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7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4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4" firstSheet="0" activeTab="1"/>
  </bookViews>
  <sheets>
    <sheet name="TODO" sheetId="1" state="visible" r:id="rId2"/>
    <sheet name="Taxons(raw)" sheetId="2" state="visible" r:id="rId3"/>
    <sheet name="Taxon" sheetId="3" state="visible" r:id="rId4"/>
    <sheet name="Taxonomies" sheetId="4" state="visible" r:id="rId5"/>
    <sheet name="Zone" sheetId="5" state="visible" r:id="rId6"/>
    <sheet name="Price Book" sheetId="6" state="visible" r:id="rId7"/>
    <sheet name="User" sheetId="7" state="visible" r:id="rId8"/>
    <sheet name="Role" sheetId="8" state="visible" r:id="rId9"/>
    <sheet name="Store" sheetId="9" state="visible" r:id="rId10"/>
    <sheet name="ShippingMethod" sheetId="10" state="visible" r:id="rId11"/>
    <sheet name="ShippingCategory" sheetId="11" state="visible" r:id="rId12"/>
    <sheet name="StockLocation" sheetId="12" state="visible" r:id="rId13"/>
    <sheet name="PaymentMethod" sheetId="13" state="visible" r:id="rId14"/>
    <sheet name="Product" sheetId="14" state="visible" r:id="rId15"/>
    <sheet name="Prototype" sheetId="15" state="visible" r:id="rId16"/>
    <sheet name="Tracker" sheetId="16" state="visible" r:id="rId17"/>
    <sheet name="Property" sheetId="17" state="visible" r:id="rId18"/>
  </sheets>
  <calcPr iterateCount="100" refMode="A1" iterate="false" iterateDelta="0.001"/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integer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string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string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string</t>
        </r>
      </text>
    </comment>
    <comment ref="G1" authorId="0">
      <text>
        <r>
          <rPr>
            <sz val="9"/>
            <rFont val="Times New Roman"/>
            <family val="1"/>
            <charset val="1"/>
          </rPr>
          <t xml:space="preserve">Spree::Calculators::Shipping::FlatPercentItemTotal
Spree::Calculators::Shipping::FlatRate
Spree::Calculators::Shipping::FlexiRate
Spree::Calculators::Shipping::PerItem
Spree::Calculators::Shipping::PriceSack
Spree::Calculators::FlatPercentItemTotal
Spree::Calculators::FlatRate
Spree::Calculators::FlexiRate
Spree::Calculators::FreeShipping
Spree::Calculators::PercentOnLineItem
Spree::Calculators::PercentPerItem
Spree::Calculators::PriceSack
Spree::Calculators::TieredFlatRate
Spree::Calculators::TieredPercent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integer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string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boolean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boolean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string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string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string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integer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string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integer</t>
        </r>
      </text>
    </comment>
    <comment ref="K1" authorId="0">
      <text>
        <r>
          <rPr>
            <sz val="10"/>
            <rFont val="Arial"/>
            <family val="2"/>
            <charset val="1"/>
          </rPr>
          <t xml:space="preserve">integer</t>
        </r>
      </text>
    </comment>
    <comment ref="L1" authorId="0">
      <text>
        <r>
          <rPr>
            <sz val="10"/>
            <rFont val="Arial"/>
            <family val="2"/>
            <charset val="1"/>
          </rPr>
          <t xml:space="preserve">string</t>
        </r>
      </text>
    </comment>
    <comment ref="M1" authorId="0">
      <text>
        <r>
          <rPr>
            <sz val="10"/>
            <rFont val="Arial"/>
            <family val="2"/>
            <charset val="1"/>
          </rPr>
          <t xml:space="preserve">boolean</t>
        </r>
      </text>
    </comment>
    <comment ref="N1" authorId="0">
      <text>
        <r>
          <rPr>
            <sz val="10"/>
            <rFont val="Arial"/>
            <family val="2"/>
            <charset val="1"/>
          </rPr>
          <t xml:space="preserve">boolean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Source
Path: “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heavy, oversize</t>
        </r>
      </text>
    </comment>
    <comment ref="C5" authorId="0">
      <text>
        <r>
          <rPr>
            <sz val="10"/>
            <rFont val="Arial"/>
            <family val="2"/>
            <charset val="1"/>
          </rPr>
          <t xml:space="preserve">Flammable, toxic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275" authorId="0">
      <text>
        <r>
          <rPr>
            <sz val="10"/>
            <rFont val="Arial"/>
            <family val="2"/>
            <charset val="1"/>
          </rPr>
          <t xml:space="preserve">Panel, Rigid, Inflexible</t>
        </r>
      </text>
    </comment>
    <comment ref="D292" authorId="0">
      <text>
        <r>
          <rPr>
            <sz val="10"/>
            <rFont val="Arial"/>
            <family val="2"/>
            <charset val="1"/>
          </rPr>
          <t xml:space="preserve">Cloth, Flexible, Woven</t>
        </r>
      </text>
    </comment>
  </commentList>
</comments>
</file>

<file path=xl/sharedStrings.xml><?xml version="1.0" encoding="utf-8"?>
<sst xmlns="http://schemas.openxmlformats.org/spreadsheetml/2006/main" count="22067" uniqueCount="8350">
  <si>
    <t>Generate Seed Data for these Objects</t>
  </si>
  <si>
    <t>stores_shipping_methods</t>
  </si>
  <si>
    <t>stores_payment_type</t>
  </si>
  <si>
    <t>stores_default_currency</t>
  </si>
  <si>
    <t>product_stores</t>
  </si>
  <si>
    <t>Departments</t>
  </si>
  <si>
    <t>Books &amp; Periodicals</t>
  </si>
  <si>
    <t>Authors</t>
  </si>
  <si>
    <t>Kids</t>
  </si>
  <si>
    <t>Publishers</t>
  </si>
  <si>
    <t>Phaidon</t>
  </si>
  <si>
    <t>Subjects</t>
  </si>
  <si>
    <t>Art History</t>
  </si>
  <si>
    <t>Art Theory</t>
  </si>
  <si>
    <t>Educational</t>
  </si>
  <si>
    <t>Titles</t>
  </si>
  <si>
    <t>Ceramics</t>
  </si>
  <si>
    <t>Clays</t>
  </si>
  <si>
    <t>Air Drying Clay</t>
  </si>
  <si>
    <t>Casting Clay</t>
  </si>
  <si>
    <t>Earthenware Clay</t>
  </si>
  <si>
    <t>Mould Making Clay</t>
  </si>
  <si>
    <t>Porcelain Clay</t>
  </si>
  <si>
    <t>Raku Clay</t>
  </si>
  <si>
    <t>Stoneware Clay</t>
  </si>
  <si>
    <t>Terracotta Clay</t>
  </si>
  <si>
    <t>Colour</t>
  </si>
  <si>
    <t>Frits</t>
  </si>
  <si>
    <t>Glazes</t>
  </si>
  <si>
    <t>Slips</t>
  </si>
  <si>
    <t>Equipment &amp; Tools</t>
  </si>
  <si>
    <t>Paddles</t>
  </si>
  <si>
    <t>Wheels</t>
  </si>
  <si>
    <t>Conservation &amp; Restoration</t>
  </si>
  <si>
    <t>Equipment</t>
  </si>
  <si>
    <t>Pigments</t>
  </si>
  <si>
    <t>Langridge</t>
  </si>
  <si>
    <t>Schmincke</t>
  </si>
  <si>
    <t>Glues &amp; Adhesives</t>
  </si>
  <si>
    <t>Lascaux</t>
  </si>
  <si>
    <t>Craft</t>
  </si>
  <si>
    <t>Fabric Dyes</t>
  </si>
  <si>
    <t>Fabric Paints</t>
  </si>
  <si>
    <t>Glass Paints</t>
  </si>
  <si>
    <t>Porcelain Paints</t>
  </si>
  <si>
    <t>Sheet Material</t>
  </si>
  <si>
    <t>Cellophane</t>
  </si>
  <si>
    <t>Coloured Papers</t>
  </si>
  <si>
    <t>Fabrics</t>
  </si>
  <si>
    <t>Patterned Papers</t>
  </si>
  <si>
    <t>Design, Architecture &amp; Engineering</t>
  </si>
  <si>
    <t>Digital Media</t>
  </si>
  <si>
    <t>Papers</t>
  </si>
  <si>
    <t>Drawing</t>
  </si>
  <si>
    <t>Charcoal</t>
  </si>
  <si>
    <t>Willow Charcoal</t>
  </si>
  <si>
    <t>Compressed Charcoal</t>
  </si>
  <si>
    <t>Crayons</t>
  </si>
  <si>
    <t>Water Soluble Crayons</t>
  </si>
  <si>
    <t>Wax Crayons</t>
  </si>
  <si>
    <t>Oil Crayons</t>
  </si>
  <si>
    <t>Graphite</t>
  </si>
  <si>
    <t>Water Soluble Graphite</t>
  </si>
  <si>
    <t>Inks</t>
  </si>
  <si>
    <t>Acrylic Inks</t>
  </si>
  <si>
    <t>Shellac (India) Inks</t>
  </si>
  <si>
    <t>Sumi-e Inks</t>
  </si>
  <si>
    <t>Calligraphy Inks</t>
  </si>
  <si>
    <t>Fountain Pen Inks</t>
  </si>
  <si>
    <t>Markers &amp; Pens</t>
  </si>
  <si>
    <t>Alchohol Markers</t>
  </si>
  <si>
    <t>Acrylic Markers</t>
  </si>
  <si>
    <t>Water Soluble Markers</t>
  </si>
  <si>
    <t>Pastels</t>
  </si>
  <si>
    <t>Soft Pastels</t>
  </si>
  <si>
    <t>Oil Pastels</t>
  </si>
  <si>
    <t>Pencils</t>
  </si>
  <si>
    <t>Pastel Pencils</t>
  </si>
  <si>
    <t>Water Soluble Pencils</t>
  </si>
  <si>
    <t>Wax Pencils</t>
  </si>
  <si>
    <t>Graphite Pencils</t>
  </si>
  <si>
    <t>Charcoal Pencils</t>
  </si>
  <si>
    <t>Rulers &amp; Measurement</t>
  </si>
  <si>
    <t>Stencils &amp; Templates</t>
  </si>
  <si>
    <t>Brushes</t>
  </si>
  <si>
    <t>Dippers</t>
  </si>
  <si>
    <t>Droppers &amp; Pippettes</t>
  </si>
  <si>
    <t>Easels</t>
  </si>
  <si>
    <t>Erasers</t>
  </si>
  <si>
    <t>Nibs</t>
  </si>
  <si>
    <t>Pencil Cases</t>
  </si>
  <si>
    <t>Pens, Holders &amp; Handles</t>
  </si>
  <si>
    <t>Bamboo Pens</t>
  </si>
  <si>
    <t>Quill Pens</t>
  </si>
  <si>
    <t>Sharpeners</t>
  </si>
  <si>
    <t>Wells</t>
  </si>
  <si>
    <t>Illustration</t>
  </si>
  <si>
    <t>Cleaning</t>
  </si>
  <si>
    <t>Detergents</t>
  </si>
  <si>
    <t>Rags</t>
  </si>
  <si>
    <t>Soaps</t>
  </si>
  <si>
    <t>Solvents</t>
  </si>
  <si>
    <t>Cutting Tools</t>
  </si>
  <si>
    <t>Blades, Knives, Scalpels &amp; Cutters</t>
  </si>
  <si>
    <t>Guillotines</t>
  </si>
  <si>
    <t>Scissors</t>
  </si>
  <si>
    <t>Measurement</t>
  </si>
  <si>
    <t>Rulers</t>
  </si>
  <si>
    <t>Packaging &amp; Wrapping</t>
  </si>
  <si>
    <t>Pyrography &amp; Wood Burning</t>
  </si>
  <si>
    <t>Safety &amp; Personal Protection</t>
  </si>
  <si>
    <t>Aprons</t>
  </si>
  <si>
    <t>Gloves</t>
  </si>
  <si>
    <t>Masks &amp; Respirators</t>
  </si>
  <si>
    <t>Sandpaper</t>
  </si>
  <si>
    <t>Storage</t>
  </si>
  <si>
    <t>Framing</t>
  </si>
  <si>
    <t>Assembly</t>
  </si>
  <si>
    <t>Conservation, Restoration &amp; Repair</t>
  </si>
  <si>
    <t>Displays &amp; Stands</t>
  </si>
  <si>
    <t>Cutters</t>
  </si>
  <si>
    <t>Staple Guns</t>
  </si>
  <si>
    <t>Finishes</t>
  </si>
  <si>
    <t>Gilding</t>
  </si>
  <si>
    <t>Frames</t>
  </si>
  <si>
    <t>Hanging</t>
  </si>
  <si>
    <t>Moulding</t>
  </si>
  <si>
    <t>Sheet Materials</t>
  </si>
  <si>
    <t>Foamcore</t>
  </si>
  <si>
    <t>Gatorboard</t>
  </si>
  <si>
    <t>Glass</t>
  </si>
  <si>
    <t>Non Reflective</t>
  </si>
  <si>
    <t>Museum Glass</t>
  </si>
  <si>
    <t>Matboard</t>
  </si>
  <si>
    <t>Perspex</t>
  </si>
  <si>
    <t>Gift Vouchers</t>
  </si>
  <si>
    <t>Bole</t>
  </si>
  <si>
    <t>Burnishers</t>
  </si>
  <si>
    <t>Lacquers &amp; Varnishes</t>
  </si>
  <si>
    <t>Metal Leaf</t>
  </si>
  <si>
    <t>Genuine Gold and Silver Foils</t>
  </si>
  <si>
    <t>Genuine Gold and Silver Powder</t>
  </si>
  <si>
    <t>Genuine Gold and Silver Rolls</t>
  </si>
  <si>
    <t>Genuine Gold Leaf</t>
  </si>
  <si>
    <t>Genuine Silver Leaf</t>
  </si>
  <si>
    <t>Imitation Gold Paint and Mediums</t>
  </si>
  <si>
    <t>Metal &amp; Variegated Leaf</t>
  </si>
  <si>
    <t>Metallic Powders</t>
  </si>
  <si>
    <t>Raw Materials</t>
  </si>
  <si>
    <t>Fillers</t>
  </si>
  <si>
    <t>Sizes</t>
  </si>
  <si>
    <t>Oil Based Sizes</t>
  </si>
  <si>
    <t>Water Based Sizes</t>
  </si>
  <si>
    <t>Books</t>
  </si>
  <si>
    <t>Games</t>
  </si>
  <si>
    <t>Modelling</t>
  </si>
  <si>
    <t>Painting</t>
  </si>
  <si>
    <t>Acrylic</t>
  </si>
  <si>
    <t>Colours</t>
  </si>
  <si>
    <t>Winsor &amp; Newton Artist Acrylics</t>
  </si>
  <si>
    <t>Liquitex Heavy Body Acrylic Colours</t>
  </si>
  <si>
    <t>Liquitex Acrylic Inks</t>
  </si>
  <si>
    <t>Matisse Structure Acrylics</t>
  </si>
  <si>
    <t>Matisse Flow Acrylics</t>
  </si>
  <si>
    <t>Derivan Artist Acrylics</t>
  </si>
  <si>
    <t>Golden Fluid Acrylics</t>
  </si>
  <si>
    <t>Golden High Flow Acrylics</t>
  </si>
  <si>
    <t>Golden Heavy Body Acrylics</t>
  </si>
  <si>
    <t>Global Artist Acrylics</t>
  </si>
  <si>
    <t>Chromacryl</t>
  </si>
  <si>
    <t>Global Fine Art Student Acrylics</t>
  </si>
  <si>
    <t>Airbrush</t>
  </si>
  <si>
    <t>Airbrush Accessories</t>
  </si>
  <si>
    <t>Masking Film</t>
  </si>
  <si>
    <t>Air Compressors</t>
  </si>
  <si>
    <t>Airbrushes</t>
  </si>
  <si>
    <t>Encaustic &amp; Wax</t>
  </si>
  <si>
    <t>Encausticos Wax Snaps</t>
  </si>
  <si>
    <t>Scrapers</t>
  </si>
  <si>
    <t>Palette &amp; Painting Knives</t>
  </si>
  <si>
    <t>Trays</t>
  </si>
  <si>
    <t>Burners</t>
  </si>
  <si>
    <t>Accessories</t>
  </si>
  <si>
    <t>Mahl Sticks</t>
  </si>
  <si>
    <t>Shape</t>
  </si>
  <si>
    <t>Angled Brushes</t>
  </si>
  <si>
    <t>Brights</t>
  </si>
  <si>
    <t>Fibre</t>
  </si>
  <si>
    <t>Combination</t>
  </si>
  <si>
    <t>Fans</t>
  </si>
  <si>
    <t>Filberts</t>
  </si>
  <si>
    <t>Flat &amp; Chisel Brushes</t>
  </si>
  <si>
    <t>Hake Brushes</t>
  </si>
  <si>
    <t>Liners &amp; Riggers</t>
  </si>
  <si>
    <t>Mops</t>
  </si>
  <si>
    <t>Mottlers</t>
  </si>
  <si>
    <t>Natural</t>
  </si>
  <si>
    <t>Badger</t>
  </si>
  <si>
    <t>Camel</t>
  </si>
  <si>
    <t>Goat</t>
  </si>
  <si>
    <t>Hog</t>
  </si>
  <si>
    <t>Mongoose</t>
  </si>
  <si>
    <t>Pony</t>
  </si>
  <si>
    <t>Sable</t>
  </si>
  <si>
    <t>Squirell</t>
  </si>
  <si>
    <t>Quill Brushes</t>
  </si>
  <si>
    <t>Round Brushes</t>
  </si>
  <si>
    <t>Sash Brushes</t>
  </si>
  <si>
    <t>Synthetic</t>
  </si>
  <si>
    <t>Wash Brushes</t>
  </si>
  <si>
    <t>Long Handled</t>
  </si>
  <si>
    <t>Short Handled</t>
  </si>
  <si>
    <t>Studio</t>
  </si>
  <si>
    <t>A Frame Easels</t>
  </si>
  <si>
    <t>Box Easels</t>
  </si>
  <si>
    <t>Travel &amp; Portable</t>
  </si>
  <si>
    <t>Convertible Easels</t>
  </si>
  <si>
    <t>H Frame Easels</t>
  </si>
  <si>
    <t>Single Mast Easels</t>
  </si>
  <si>
    <t>Table Easels</t>
  </si>
  <si>
    <t>Tripod Easels</t>
  </si>
  <si>
    <t>Wall Mounted Easels</t>
  </si>
  <si>
    <t>Palettes</t>
  </si>
  <si>
    <t>Wooden Paletes</t>
  </si>
  <si>
    <t>Plastic  Paletes</t>
  </si>
  <si>
    <t>Ceramic Paletes</t>
  </si>
  <si>
    <t>Metal Paletes</t>
  </si>
  <si>
    <t>Disposable Paletes</t>
  </si>
  <si>
    <t>Stretching</t>
  </si>
  <si>
    <t>Gessos, Grounds, Primers &amp; Surface Preparations,</t>
  </si>
  <si>
    <t>Alkyd</t>
  </si>
  <si>
    <t>Hide Glue</t>
  </si>
  <si>
    <t>Oil</t>
  </si>
  <si>
    <t>Gouache</t>
  </si>
  <si>
    <t>Ink</t>
  </si>
  <si>
    <t>Mediums</t>
  </si>
  <si>
    <t>Tempera</t>
  </si>
  <si>
    <t>Watercolour</t>
  </si>
  <si>
    <t>Winsor &amp; Newton Artists' Oil Colours</t>
  </si>
  <si>
    <t>Winsor &amp; Newton Griffin Fast Drying Oil Colours</t>
  </si>
  <si>
    <t>Winsor &amp; Newton Winton Oil Colours</t>
  </si>
  <si>
    <t>Gamblin Artists' Oil Colours</t>
  </si>
  <si>
    <t>Schmincke Mussini</t>
  </si>
  <si>
    <t>Colour Shapers</t>
  </si>
  <si>
    <t>Paint Making</t>
  </si>
  <si>
    <t>Empty Containers &amp; Tubes</t>
  </si>
  <si>
    <t>Mortar &amp; Pestles</t>
  </si>
  <si>
    <t>Mullers</t>
  </si>
  <si>
    <t>Palette Knives</t>
  </si>
  <si>
    <t>Slabs</t>
  </si>
  <si>
    <t>Solvents &amp; Thinners</t>
  </si>
  <si>
    <t>Spray Paint &amp; Graffiti</t>
  </si>
  <si>
    <t>Dropsheets</t>
  </si>
  <si>
    <t>Caps &amp; Nozzles</t>
  </si>
  <si>
    <t>Spray Can Guns</t>
  </si>
  <si>
    <t>Marker Blanks</t>
  </si>
  <si>
    <t>Marker Tips</t>
  </si>
  <si>
    <t>Marker Refills</t>
  </si>
  <si>
    <t>Removal</t>
  </si>
  <si>
    <t>Supports</t>
  </si>
  <si>
    <t>Boards</t>
  </si>
  <si>
    <t>Unprimed</t>
  </si>
  <si>
    <t>Composite</t>
  </si>
  <si>
    <t>Metal</t>
  </si>
  <si>
    <t>Primed</t>
  </si>
  <si>
    <t>Wood</t>
  </si>
  <si>
    <t>Boardss</t>
  </si>
  <si>
    <t>Canvas</t>
  </si>
  <si>
    <t>Rolls (Loomstate)</t>
  </si>
  <si>
    <t>Cotton</t>
  </si>
  <si>
    <t>Jute</t>
  </si>
  <si>
    <t>Linen</t>
  </si>
  <si>
    <t>Polyester</t>
  </si>
  <si>
    <t>Stretched</t>
  </si>
  <si>
    <t>Silk</t>
  </si>
  <si>
    <t>Acrylic Papers</t>
  </si>
  <si>
    <t>Oil Papers</t>
  </si>
  <si>
    <t>Water Colour Papers</t>
  </si>
  <si>
    <t>Paper</t>
  </si>
  <si>
    <t>Airbrush Papers</t>
  </si>
  <si>
    <t>Hahnemuhle</t>
  </si>
  <si>
    <t>Bamboo Papers</t>
  </si>
  <si>
    <t>Blotting Papers</t>
  </si>
  <si>
    <t>Chinese Papers</t>
  </si>
  <si>
    <t>Rice Paper</t>
  </si>
  <si>
    <t>Coloured Boards</t>
  </si>
  <si>
    <t>Digital Papers</t>
  </si>
  <si>
    <t>Canson Infinity</t>
  </si>
  <si>
    <t>Jacquard</t>
  </si>
  <si>
    <t>Drafting Film</t>
  </si>
  <si>
    <t>Drawing &amp; Sketching Papers</t>
  </si>
  <si>
    <t>Bank Paper</t>
  </si>
  <si>
    <t>Bond Paper</t>
  </si>
  <si>
    <t>Cartridge Paper</t>
  </si>
  <si>
    <t>Coloured Paper</t>
  </si>
  <si>
    <t>Layout Paper</t>
  </si>
  <si>
    <t>Newsprint</t>
  </si>
  <si>
    <t>Rag Paper</t>
  </si>
  <si>
    <t>Handmade Papers</t>
  </si>
  <si>
    <t>Indian Papers</t>
  </si>
  <si>
    <t>Khadi Papers</t>
  </si>
  <si>
    <t>Japenese Papers</t>
  </si>
  <si>
    <t>Awagami</t>
  </si>
  <si>
    <t>Echigo</t>
  </si>
  <si>
    <t>Hitachi</t>
  </si>
  <si>
    <t>Hosho</t>
  </si>
  <si>
    <t>Kozo</t>
  </si>
  <si>
    <t>Mulberry</t>
  </si>
  <si>
    <t>Nishinouchi</t>
  </si>
  <si>
    <t>Origami</t>
  </si>
  <si>
    <t>Rice</t>
  </si>
  <si>
    <t>Shinano</t>
  </si>
  <si>
    <t>Sigami</t>
  </si>
  <si>
    <t>Sumi-e</t>
  </si>
  <si>
    <t>Suruga</t>
  </si>
  <si>
    <t>Mixed Media Papers</t>
  </si>
  <si>
    <t>Pastel Papers</t>
  </si>
  <si>
    <t>Patterned &amp; Decorative Papers</t>
  </si>
  <si>
    <t>Embossed Papers</t>
  </si>
  <si>
    <t>Flocked Papers</t>
  </si>
  <si>
    <t>Marbled Papers</t>
  </si>
  <si>
    <t>Parchment Papers</t>
  </si>
  <si>
    <t>Woven Papers</t>
  </si>
  <si>
    <t>Recycled Papers</t>
  </si>
  <si>
    <t>Stencil Papers</t>
  </si>
  <si>
    <t>Synthetic Papers</t>
  </si>
  <si>
    <t>Yupo Paper</t>
  </si>
  <si>
    <t>Tissue Papers</t>
  </si>
  <si>
    <t>Tracing Papers</t>
  </si>
  <si>
    <t>Watercolour Papers</t>
  </si>
  <si>
    <t>Arches</t>
  </si>
  <si>
    <t>Art Basics</t>
  </si>
  <si>
    <t>Art Spectrum</t>
  </si>
  <si>
    <t>Bockingford</t>
  </si>
  <si>
    <t>Canson</t>
  </si>
  <si>
    <t>Canson Montval</t>
  </si>
  <si>
    <t>Fabriano</t>
  </si>
  <si>
    <t>Khadi</t>
  </si>
  <si>
    <t>Magnani</t>
  </si>
  <si>
    <t>Saunders Waterford</t>
  </si>
  <si>
    <t>Stonehenge</t>
  </si>
  <si>
    <t>Yupo</t>
  </si>
  <si>
    <t>Portfolios &amp; Display Folders</t>
  </si>
  <si>
    <t>Printmaking</t>
  </si>
  <si>
    <t>Etching &amp; Intaglio Inks</t>
  </si>
  <si>
    <t>Water Soluble</t>
  </si>
  <si>
    <t>Water Soluble Oil</t>
  </si>
  <si>
    <t>Relief Inks</t>
  </si>
  <si>
    <t>Screen Printing Inks</t>
  </si>
  <si>
    <t>Blocks</t>
  </si>
  <si>
    <t>Wood Blocks</t>
  </si>
  <si>
    <t>Soft Rubber Blocks</t>
  </si>
  <si>
    <t>Lino</t>
  </si>
  <si>
    <t>Plates</t>
  </si>
  <si>
    <t>Solar Plates</t>
  </si>
  <si>
    <t>Metal Plates</t>
  </si>
  <si>
    <t>Perspex &amp; Plastic Plates</t>
  </si>
  <si>
    <t>Presses</t>
  </si>
  <si>
    <t>Rollers</t>
  </si>
  <si>
    <t>Foam Rollers</t>
  </si>
  <si>
    <t>Hard Rollers</t>
  </si>
  <si>
    <t>Leather Nap Rollers</t>
  </si>
  <si>
    <t>Soft Rollers</t>
  </si>
  <si>
    <t>Spindle Rollers</t>
  </si>
  <si>
    <t>Spatulas</t>
  </si>
  <si>
    <t>Etching &amp; Intaglio</t>
  </si>
  <si>
    <t>Lithography</t>
  </si>
  <si>
    <t>Lithography Crayons</t>
  </si>
  <si>
    <t>Tusche</t>
  </si>
  <si>
    <t>Relief &amp; Block Printing</t>
  </si>
  <si>
    <t>Screen Printing</t>
  </si>
  <si>
    <t>Blockouts</t>
  </si>
  <si>
    <t>Fabric Inks</t>
  </si>
  <si>
    <t>Screen Clamps</t>
  </si>
  <si>
    <t>Squeegees</t>
  </si>
  <si>
    <t>Screens</t>
  </si>
  <si>
    <t>Photo Emulsions</t>
  </si>
  <si>
    <t>Screen Cleaners</t>
  </si>
  <si>
    <t>Screen Fillers</t>
  </si>
  <si>
    <t>Screen Pastes</t>
  </si>
  <si>
    <t>Sculpture &amp; Modelling</t>
  </si>
  <si>
    <t>Casting</t>
  </si>
  <si>
    <t>Tools</t>
  </si>
  <si>
    <t>Modelling Clays &amp; Plasticine</t>
  </si>
  <si>
    <t>Mouldmaking</t>
  </si>
  <si>
    <t>Scaffolding</t>
  </si>
  <si>
    <t>Armature Wire</t>
  </si>
  <si>
    <t>Wire Mesh</t>
  </si>
  <si>
    <t>Stationery &amp; Office</t>
  </si>
  <si>
    <t>Binders &amp; Accessories</t>
  </si>
  <si>
    <t>Containers &amp; Cases</t>
  </si>
  <si>
    <t>Diaries</t>
  </si>
  <si>
    <t>Adhesive Removers</t>
  </si>
  <si>
    <t>Bookbinding Glues</t>
  </si>
  <si>
    <t>Craft Glues</t>
  </si>
  <si>
    <t>Glue Guns &amp; Accessories</t>
  </si>
  <si>
    <t>Glue Sticks</t>
  </si>
  <si>
    <t>Reversible Adhesives</t>
  </si>
  <si>
    <t>Spray Adhesives</t>
  </si>
  <si>
    <t>Super Glue</t>
  </si>
  <si>
    <t>Coloured Envelopes</t>
  </si>
  <si>
    <t>Copy Paper</t>
  </si>
  <si>
    <t>Dot Matrix Papers</t>
  </si>
  <si>
    <t>Grid Papers</t>
  </si>
  <si>
    <t>Invitations &amp; Cards</t>
  </si>
  <si>
    <t>Note Books</t>
  </si>
  <si>
    <t>Note Pads</t>
  </si>
  <si>
    <t>Photo Papers</t>
  </si>
  <si>
    <t>Sticky Notes</t>
  </si>
  <si>
    <t>Pins, Tacks &amp; Clips</t>
  </si>
  <si>
    <t>Tape Dispensers</t>
  </si>
  <si>
    <t>Tapes</t>
  </si>
  <si>
    <t>Book Binding Tape</t>
  </si>
  <si>
    <t>Double Sided Tape</t>
  </si>
  <si>
    <t>Duct Tape</t>
  </si>
  <si>
    <t>Fabric Tape</t>
  </si>
  <si>
    <t>Low Tack Tape</t>
  </si>
  <si>
    <t>Masking Tape</t>
  </si>
  <si>
    <t>Paper Tape</t>
  </si>
  <si>
    <t>Video &amp; Audio</t>
  </si>
  <si>
    <t>Format</t>
  </si>
  <si>
    <t>Blu-Ray</t>
  </si>
  <si>
    <t>Subject</t>
  </si>
  <si>
    <t>Producer</t>
  </si>
  <si>
    <t>Title</t>
  </si>
  <si>
    <t>Digital Download</t>
  </si>
  <si>
    <t>Educational &amp; Instructional</t>
  </si>
  <si>
    <t>DVD</t>
  </si>
  <si>
    <t>VHS</t>
  </si>
  <si>
    <t>Writing</t>
  </si>
  <si>
    <t>Ink Refills</t>
  </si>
  <si>
    <t>Schmincke Aerocolor</t>
  </si>
  <si>
    <t>Pens</t>
  </si>
  <si>
    <t>Ballpoint Pens</t>
  </si>
  <si>
    <t>Dip Pens</t>
  </si>
  <si>
    <t>Fountain Pens</t>
  </si>
  <si>
    <t>Gel Pens</t>
  </si>
  <si>
    <t>Brands</t>
  </si>
  <si>
    <t>Blackwattle</t>
  </si>
  <si>
    <t>FIMO</t>
  </si>
  <si>
    <t>Micador</t>
  </si>
  <si>
    <t>Sculpey</t>
  </si>
  <si>
    <t>BJ Master</t>
  </si>
  <si>
    <t>Art Emboss</t>
  </si>
  <si>
    <t>Artlogic</t>
  </si>
  <si>
    <t>Artworks</t>
  </si>
  <si>
    <t>Bantex</t>
  </si>
  <si>
    <t>Besties</t>
  </si>
  <si>
    <t>Bokundo</t>
  </si>
  <si>
    <t>Bostitch</t>
  </si>
  <si>
    <t>Gedeo</t>
  </si>
  <si>
    <t>Krylon</t>
  </si>
  <si>
    <t>Letraset</t>
  </si>
  <si>
    <t>Linex</t>
  </si>
  <si>
    <t>Marbig</t>
  </si>
  <si>
    <t>Mepxy</t>
  </si>
  <si>
    <t>Mod Podge</t>
  </si>
  <si>
    <t>Mont Marte</t>
  </si>
  <si>
    <t>Mungyo</t>
  </si>
  <si>
    <t>PanPastel</t>
  </si>
  <si>
    <t>Pantone</t>
  </si>
  <si>
    <t>Pebeo</t>
  </si>
  <si>
    <t>Pebeo Deco</t>
  </si>
  <si>
    <t>Pentel</t>
  </si>
  <si>
    <t>Pilot</t>
  </si>
  <si>
    <t>Rotring</t>
  </si>
  <si>
    <t>Sakura</t>
  </si>
  <si>
    <t>Schwan Stabilo</t>
  </si>
  <si>
    <t>Scotch</t>
  </si>
  <si>
    <t>Sellotape</t>
  </si>
  <si>
    <t>Staedtler</t>
  </si>
  <si>
    <t>UHU</t>
  </si>
  <si>
    <t>UHUTAC</t>
  </si>
  <si>
    <t>Uni</t>
  </si>
  <si>
    <t>Uniball</t>
  </si>
  <si>
    <t>Winsor And Newton</t>
  </si>
  <si>
    <t>Xpress IT</t>
  </si>
  <si>
    <t>Zig</t>
  </si>
  <si>
    <t>Annigoni</t>
  </si>
  <si>
    <t>Artline</t>
  </si>
  <si>
    <t>Caran d'Ache</t>
  </si>
  <si>
    <t>Conte</t>
  </si>
  <si>
    <t>Derwent</t>
  </si>
  <si>
    <t>Dixon</t>
  </si>
  <si>
    <t>Faber-Castell</t>
  </si>
  <si>
    <t>Factis</t>
  </si>
  <si>
    <t>Filmoplast</t>
  </si>
  <si>
    <t>Generals</t>
  </si>
  <si>
    <t>Holbein</t>
  </si>
  <si>
    <t>Koh-I-Noor</t>
  </si>
  <si>
    <t>Liquitex</t>
  </si>
  <si>
    <t>Markal</t>
  </si>
  <si>
    <t>Prismacolor</t>
  </si>
  <si>
    <t>Progresso</t>
  </si>
  <si>
    <t>Rembrandt</t>
  </si>
  <si>
    <t>Sennelier</t>
  </si>
  <si>
    <t>Sofft</t>
  </si>
  <si>
    <t>Sumi</t>
  </si>
  <si>
    <t>Toison Dor</t>
  </si>
  <si>
    <t>Wolffs</t>
  </si>
  <si>
    <t>Arrow</t>
  </si>
  <si>
    <t>Artograph</t>
  </si>
  <si>
    <t>Alphamat</t>
  </si>
  <si>
    <t>Bainbridge</t>
  </si>
  <si>
    <t>Brush n Leaf</t>
  </si>
  <si>
    <t>Arti Teq</t>
  </si>
  <si>
    <t>3M</t>
  </si>
  <si>
    <t>A2</t>
  </si>
  <si>
    <t>Apollo</t>
  </si>
  <si>
    <t>Archival</t>
  </si>
  <si>
    <t>Art Prism</t>
  </si>
  <si>
    <t>Atelier</t>
  </si>
  <si>
    <t>Bob Ross</t>
  </si>
  <si>
    <t>Chroma</t>
  </si>
  <si>
    <t>Chroma Kidz</t>
  </si>
  <si>
    <t>Chroma2</t>
  </si>
  <si>
    <t>Claessens</t>
  </si>
  <si>
    <t>Colour Shaper</t>
  </si>
  <si>
    <t>Daler-Rowney</t>
  </si>
  <si>
    <t>Daniel Smith</t>
  </si>
  <si>
    <t>Davinci</t>
  </si>
  <si>
    <t>Derivan</t>
  </si>
  <si>
    <t>Enkaustikos</t>
  </si>
  <si>
    <t>Eterna</t>
  </si>
  <si>
    <t>Fredrix</t>
  </si>
  <si>
    <t>Gamblin</t>
  </si>
  <si>
    <t>Gatorfoam</t>
  </si>
  <si>
    <t>Georgian</t>
  </si>
  <si>
    <t>Global</t>
  </si>
  <si>
    <t>Jasart</t>
  </si>
  <si>
    <t>Jo Sonja</t>
  </si>
  <si>
    <t>Mabef</t>
  </si>
  <si>
    <t>Matisse</t>
  </si>
  <si>
    <t>Permalba</t>
  </si>
  <si>
    <t>Princeton</t>
  </si>
  <si>
    <t>Raphael</t>
  </si>
  <si>
    <t>Redline</t>
  </si>
  <si>
    <t>Reeves</t>
  </si>
  <si>
    <t>Rekab</t>
  </si>
  <si>
    <t>Reno</t>
  </si>
  <si>
    <t>Renoir</t>
  </si>
  <si>
    <t>Royal Langnickel</t>
  </si>
  <si>
    <t>Roymac</t>
  </si>
  <si>
    <t>Tara</t>
  </si>
  <si>
    <t>Testrite</t>
  </si>
  <si>
    <t>Tim Gratton</t>
  </si>
  <si>
    <t>Weber</t>
  </si>
  <si>
    <t>Arttec</t>
  </si>
  <si>
    <t>Bienfang</t>
  </si>
  <si>
    <t>Brenex</t>
  </si>
  <si>
    <t>Bristol</t>
  </si>
  <si>
    <t>C A Grain</t>
  </si>
  <si>
    <t>Cabin Craft</t>
  </si>
  <si>
    <t>Canterbury</t>
  </si>
  <si>
    <t>Colorline</t>
  </si>
  <si>
    <t>Crescent</t>
  </si>
  <si>
    <t>JA Dessin</t>
  </si>
  <si>
    <t>Kraft</t>
  </si>
  <si>
    <t>Lazertran</t>
  </si>
  <si>
    <t>Mi-Teintes®</t>
  </si>
  <si>
    <t>Milan</t>
  </si>
  <si>
    <t>Milini</t>
  </si>
  <si>
    <t>Montval</t>
  </si>
  <si>
    <t>Prisma</t>
  </si>
  <si>
    <t>Quill</t>
  </si>
  <si>
    <t>Saral</t>
  </si>
  <si>
    <t>Somerset</t>
  </si>
  <si>
    <t>Velin Arches</t>
  </si>
  <si>
    <t>Colby</t>
  </si>
  <si>
    <t>Akua</t>
  </si>
  <si>
    <t>Charbonnel</t>
  </si>
  <si>
    <t>Edward C Lyons</t>
  </si>
  <si>
    <t>Ezy Carve</t>
  </si>
  <si>
    <t>Fome</t>
  </si>
  <si>
    <t>Graphic Chemical</t>
  </si>
  <si>
    <t>Hydrotex</t>
  </si>
  <si>
    <t>Hydrotex Hy-Cover</t>
  </si>
  <si>
    <t>Hydrotex Hy-Puff</t>
  </si>
  <si>
    <t>Kiwicol</t>
  </si>
  <si>
    <t>Korns</t>
  </si>
  <si>
    <t>Lineco</t>
  </si>
  <si>
    <t>Pregasol</t>
  </si>
  <si>
    <t>Silk-Cut</t>
  </si>
  <si>
    <t>Speedball</t>
  </si>
  <si>
    <t>Takach</t>
  </si>
  <si>
    <t>3Doodler</t>
  </si>
  <si>
    <t>Aristocrat</t>
  </si>
  <si>
    <t>Artcare</t>
  </si>
  <si>
    <t>Barnes</t>
  </si>
  <si>
    <t>Manufacturers</t>
  </si>
  <si>
    <t>Australian</t>
  </si>
  <si>
    <t>Blackwattle Pottery Supplies</t>
  </si>
  <si>
    <t>Carrero Art</t>
  </si>
  <si>
    <t>Helmar</t>
  </si>
  <si>
    <t>National Art</t>
  </si>
  <si>
    <t>NEEF</t>
  </si>
  <si>
    <t>Snazaroo</t>
  </si>
  <si>
    <t>International</t>
  </si>
  <si>
    <t>Beinfang</t>
  </si>
  <si>
    <t>d'Atrementis</t>
  </si>
  <si>
    <t>Da Vinci</t>
  </si>
  <si>
    <t>Daler Rowney</t>
  </si>
  <si>
    <t>DAS</t>
  </si>
  <si>
    <t>Disolv</t>
  </si>
  <si>
    <t>E C Lyons</t>
  </si>
  <si>
    <t>FeastWatson</t>
  </si>
  <si>
    <t>FOME</t>
  </si>
  <si>
    <t>Golden</t>
  </si>
  <si>
    <t>Grumbacher</t>
  </si>
  <si>
    <t>Husky</t>
  </si>
  <si>
    <t>Kikisui</t>
  </si>
  <si>
    <t>KOH-I-NOOR HARDTMUTH</t>
  </si>
  <si>
    <t>LAMY</t>
  </si>
  <si>
    <t>Pescia</t>
  </si>
  <si>
    <t>Pro Arte</t>
  </si>
  <si>
    <t>Royal Talens</t>
  </si>
  <si>
    <t>Stabillo</t>
  </si>
  <si>
    <t>Takach Press</t>
  </si>
  <si>
    <t>Washi</t>
  </si>
  <si>
    <t>Winsor &amp; Newton</t>
  </si>
  <si>
    <t>X-Press Graph-X</t>
  </si>
  <si>
    <t>Unsorted Brands</t>
  </si>
  <si>
    <t>Aqua</t>
  </si>
  <si>
    <t>Calico</t>
  </si>
  <si>
    <t>Colour Key</t>
  </si>
  <si>
    <t>Cox</t>
  </si>
  <si>
    <t>CSR</t>
  </si>
  <si>
    <t>Fibracolor</t>
  </si>
  <si>
    <t>Frisket</t>
  </si>
  <si>
    <t>Gaffer</t>
  </si>
  <si>
    <t>Grafix</t>
  </si>
  <si>
    <t>Graphic</t>
  </si>
  <si>
    <t>Jen</t>
  </si>
  <si>
    <t>Lamour</t>
  </si>
  <si>
    <t>Linkfast</t>
  </si>
  <si>
    <t>Rota Cota</t>
  </si>
  <si>
    <t>Shamrock</t>
  </si>
  <si>
    <t>Silk Express</t>
  </si>
  <si>
    <t>Smart Craft</t>
  </si>
  <si>
    <t>Smart Cut</t>
  </si>
  <si>
    <t>Sterling Edwards</t>
  </si>
  <si>
    <t>Universal</t>
  </si>
  <si>
    <t>Yasutomo</t>
  </si>
  <si>
    <t>id</t>
  </si>
  <si>
    <t>taxonomy</t>
  </si>
  <si>
    <t>parent</t>
  </si>
  <si>
    <t>name</t>
  </si>
  <si>
    <t>position</t>
  </si>
  <si>
    <t>permalink</t>
  </si>
  <si>
    <t>description</t>
  </si>
  <si>
    <t>meta_title</t>
  </si>
  <si>
    <t>meta_description</t>
  </si>
  <si>
    <t>meta_keywords</t>
  </si>
  <si>
    <t>stores</t>
  </si>
  <si>
    <t>Department</t>
  </si>
  <si>
    <t>as, aas, ab, abs</t>
  </si>
  <si>
    <t>Brand</t>
  </si>
  <si>
    <t>Manufacturer</t>
  </si>
  <si>
    <t>global</t>
  </si>
  <si>
    <t>national</t>
  </si>
  <si>
    <t>international</t>
  </si>
  <si>
    <t>inner_states_metro</t>
  </si>
  <si>
    <t>inner_states_regional</t>
  </si>
  <si>
    <t>outer_states</t>
  </si>
  <si>
    <t>currency</t>
  </si>
  <si>
    <t>active_from</t>
  </si>
  <si>
    <t>active_to</t>
  </si>
  <si>
    <t>default</t>
  </si>
  <si>
    <t>price_adjustment_factor</t>
  </si>
  <si>
    <t>priority</t>
  </si>
  <si>
    <t>discount</t>
  </si>
  <si>
    <t>roles</t>
  </si>
  <si>
    <t>cost</t>
  </si>
  <si>
    <t>AUD</t>
  </si>
  <si>
    <t>01/01/14</t>
  </si>
  <si>
    <t>01/01/17</t>
  </si>
  <si>
    <t>TRUE</t>
  </si>
  <si>
    <t>FALSE</t>
  </si>
  <si>
    <t>as_retail</t>
  </si>
  <si>
    <t>customer_retail</t>
  </si>
  <si>
    <t>as_retail_loyal</t>
  </si>
  <si>
    <t>customer_retail_loyal</t>
  </si>
  <si>
    <t>as_winter_sale_15</t>
  </si>
  <si>
    <t>01/06/15</t>
  </si>
  <si>
    <t>31/07/15</t>
  </si>
  <si>
    <t>as_annual_sale_15</t>
  </si>
  <si>
    <t>22/11/15</t>
  </si>
  <si>
    <t>28/11/15</t>
  </si>
  <si>
    <t>aas_retail</t>
  </si>
  <si>
    <t>ab_reseller</t>
  </si>
  <si>
    <t>customer_reseller</t>
  </si>
  <si>
    <t>ab_school</t>
  </si>
  <si>
    <t>customer_school</t>
  </si>
  <si>
    <t>ab_back_to_school</t>
  </si>
  <si>
    <t>01/01/15</t>
  </si>
  <si>
    <t>attributes</t>
  </si>
  <si>
    <t>required</t>
  </si>
  <si>
    <t>uses</t>
  </si>
  <si>
    <t>interests</t>
  </si>
  <si>
    <t>age</t>
  </si>
  <si>
    <t>as above</t>
  </si>
  <si>
    <t>gender</t>
  </si>
  <si>
    <t>TODO</t>
  </si>
  <si>
    <t>Decorate the Spree::User model with additional attributes</t>
  </si>
  <si>
    <t>Define additional attributes to support targeted marketing campaigns featuring products relevant to art practice</t>
  </si>
  <si>
    <t>admin</t>
  </si>
  <si>
    <t>customer_as_retail</t>
  </si>
  <si>
    <t>customer_as_retail_loyal</t>
  </si>
  <si>
    <t>customer_ab_reseller</t>
  </si>
  <si>
    <t>customer_ab_school</t>
  </si>
  <si>
    <t>staff_sales_rep</t>
  </si>
  <si>
    <t>staff_administrator</t>
  </si>
  <si>
    <t>staff_translator</t>
  </si>
  <si>
    <t>staff_designer</t>
  </si>
  <si>
    <t>data_analyst</t>
  </si>
  <si>
    <t>guest_editor</t>
  </si>
  <si>
    <t>code</t>
  </si>
  <si>
    <t>url</t>
  </si>
  <si>
    <t>mail_from_address</t>
  </si>
  <si>
    <t>seo_title</t>
  </si>
  <si>
    <t>default_currency</t>
  </si>
  <si>
    <t>logo_file_name</t>
  </si>
  <si>
    <t>logo_file_name.base64</t>
  </si>
  <si>
    <t>logo_file_name.png</t>
  </si>
  <si>
    <t>logo_file_name.webp</t>
  </si>
  <si>
    <t>The Art Scene</t>
  </si>
  <si>
    <t>as</t>
  </si>
  <si>
    <t>artscene.com.au</t>
  </si>
  <si>
    <t>sales@artscene.com.au</t>
  </si>
  <si>
    <t>Retailer of Artists' Supplies</t>
  </si>
  <si>
    <t>art supplies, retail</t>
  </si>
  <si>
    <t>The Art Scene: Art Supplies</t>
  </si>
  <si>
    <t>as_logo.svg</t>
  </si>
  <si>
    <t>data:image/svg+xml;utf8,&lt;svg xmlns='http://www.w3.org/2000/svg' viewBox='0 0 117 103'&gt;&lt;g transform='translate(-2)'&gt;&lt;g style='stroke:#000'&gt;&lt;g style='fill:#fff'&gt;&lt;g transform='translate(67 -16)'&gt;&lt;path d='m -64 83 l 21.6 -9.4 l 56.9 -24.7 l 9.2 -3.3 l 8 -3.1 l 3.3 -4 l 4.9 -0.9 l 6.4 -0.5 l -4.5 5.6 l -4.5 1.6 l -6.1 0.5 l -7.5 4.7 l -3.8 1.6 l -10.1 4 l -71 27.8 z'/&gt;&lt;path d='m -62.7 85 l 84 -32.5 l 12.7 -4.2 l 13.6 -6.1 l 1.4 1.2 l -0.5 3.3 l -14.3 2.8 l -10.6 6.6 z'/&gt;&lt;path d='m -62 86 l 85 -29.6 l 12.9 -4.5 l 7.8 -3.1 l 7.3 -0.5 l -0.7 1.6 l -6.8 4.7 l -8.2 0.2 l -11.8 4.9 z'/&gt;&lt;/g&gt;&lt;path d='m 33 21.5 l -6.1 6.6 l -10.1 12.9 l -7.3 10.8 l -1.9 3.5 l -0.5 1.9 l 1.6 0.9 h 1.4 l 5.6 -4.5 l 3.3 -3.3 l -0.2 2.4 l -4.2 6.6 l -0.9 3.1 l 2.1 1.9 l 2.1 0.2 l 3.3 -3.5 l 5.4 -7.8 l 1.9 -1.6 l -1.2 3.1 l -4 8.7 l -6.6 10.3 l 0.5 2.4 l 2.1 1.9 l 3.1 -1.6 l 8 -12.2 l 4.7 -4.2 l -9.6 15.8 l -1.2 2.6 l 2.4 1.2 h 2.1 l 6.6 -8.2 l 5.6 -7.3 l -2.1 6.4 l 1.6 1.9 l 2.8 -0.5 l 4.2 -3.3 l 2.1 -3.8 l 1.9 3.1 l 2.6 0.7 l 4.9 -4.7 l 2.1 2.8 l 3.3 4.9 l 2.1 0.5 l 3.1 -3.3 l 4.2 -3.1 l -2.6 5.6 l -0.2 3.5 l 3.3 3.3 l 1.9 -0.2 l 3.3 -5.4 l 6.4 -9.9 l 4.7 -6.1 l 2.8 -3.5 l 0.7 -3.5 l -2.8 -2.1 l -3.3 -1.6 l -4 3.1 h -0.9 l 0.5 -3.3 l -3.1 -1.4 l -3.5 3.3 l -1.9 1.6 l -2.1 -1.6 l -2.8 -1.6 l -3.1 3.3 l 7.5 -8.5 l 1.6 -3.5 l 3.1 -2.4 l -0.5 -4.2 l -2.6 -0.9 l -2.6 0.7 l 1.6 -5.2 l -2.1 -1.4 h -1.4 l -14.6 15 l 3.5 -7.5 l 9.9 -11.3 l -2.8 -4.2 l -2.4 -0.2 l -0.5 -1.9 l 1.2 -1.6 l 0.9 -1.6 l -2.6 -2.8 l -0.2 -2.6 l -3.3 -1.4 l 0.7 -2.8 l -6.4 7.3 l 1.6 2.1 l -2.8 4.9 l 1.9 4.2 c 0 0 -2.1 0.9 -2.1 1.9 0 0.9 0.9 5.6 0.9 5.6 l -3.5 3.8 l -3.8 -2.8 l -6.1 4 l 3.3 -7.5 l -4.9 -3.1 l -1.2 1.6 l -2.1 1.4 z'/&gt;&lt;/g&gt;&lt;path d='m 72 78 l -4 5.6 l 2.4 0.5 l 0.2 3.3 l 2.6 2.1 l 2.1 -2.4 l 1.4 -0.9 l 0.9 -3.3 l 1.6 -2.8 l -0.7 -1.9 l -3.3 1.4 h -0.5 z' style='fill:none'/&gt;&lt;/g&gt;&lt;text y='103' x='1.7' line-height='125%' style='letter-spacing:0;word-spacing:0;font-size:20;font-family:Droid Sans;fill:#000'&gt;&lt;tspan y='103' x='1.7'&gt;the art scene&lt;/tspan&gt;&lt;/text&gt;&lt;/g&gt;&lt;g style='fill:#fff'&gt;&lt;path d='m 70 88 c -0.9 -0.7 -0.9 -0.8 -1.1 -2.5 l -0.2 -1.8 l -0.9 -0.1 l -0.9 -0.1 l 1.6 -2.2 l 1.6 -2.2 l 1.1 0.7 c 1.3 0.8 2.1 0.8 3.7 0.1 l 1.2 -0.6 l 0.1 0.6 c 0.1 0.4 -0.1 1 -0.7 2 -0.4 0.8 -1 2 -1.1 2.7 -0.3 1 -0.6 1.4 -1.9 2.7 l -1.6 1.5 l -0.9 -0.7 z'/&gt;&lt;path d='m 70 88 c -0.9 -0.7 -0.9 -0.8 -1.1 -2.5 l -0.2 -1.8 l -0.9 -0.1 l -0.9 -0.1 l 1.6 -2.2 l 1.6 -2.2 l 1.1 0.7 c 1.3 0.8 2 0.8 3.6 0.1 l 1.3 -0.6 l 0.1 0.6 c 0.1 0.4 -0.1 1 -0.6 1.8 -0.4 0.7 -0.9 1.9 -1.1 2.7 -0.4 1.2 -0.7 1.6 -2 3 l -1.6 1.5 l -0.9 -0.7 z'/&gt;&lt;/g&gt;&lt;/svg&gt;</t>
  </si>
  <si>
    <t>as_logo.png</t>
  </si>
  <si>
    <t>as_logo.webp</t>
  </si>
  <si>
    <t>Australian Art Supplies</t>
  </si>
  <si>
    <t>aas</t>
  </si>
  <si>
    <t>australianartsupplies.com.au</t>
  </si>
  <si>
    <t>sales@australianartsupplies.com.au</t>
  </si>
  <si>
    <t>Australian Art Supplies: Art Supplies</t>
  </si>
  <si>
    <t>aas_logo.svg</t>
  </si>
  <si>
    <t>aas_logo.png</t>
  </si>
  <si>
    <t>aas_logo.webp</t>
  </si>
  <si>
    <t>artbasics.com.au</t>
  </si>
  <si>
    <t>sales@artbasics.com.au</t>
  </si>
  <si>
    <t>Wholesaler of Artists' Supplies</t>
  </si>
  <si>
    <t>wholesale</t>
  </si>
  <si>
    <t>Art Basics: Art Supplies Wholesaler and Distributor</t>
  </si>
  <si>
    <t>ab_logo.svg</t>
  </si>
  <si>
    <t>ab_logo.png</t>
  </si>
  <si>
    <t>ab_logo.webp</t>
  </si>
  <si>
    <t>schools.artbasics.com.au</t>
  </si>
  <si>
    <t>Art Basics: Art Supplies for Educators</t>
  </si>
  <si>
    <t>alt_name</t>
  </si>
  <si>
    <t>admin_name</t>
  </si>
  <si>
    <t>zones</t>
  </si>
  <si>
    <t>calculator</t>
  </si>
  <si>
    <t>calculator.preferences.amount</t>
  </si>
  <si>
    <t>calculator.preferences.preferred_base_amount</t>
  </si>
  <si>
    <t>calculator.preferences.preferred_tiers</t>
  </si>
  <si>
    <t>calculator.preferences.currency</t>
  </si>
  <si>
    <t>calculator.preferences.minimal_amount</t>
  </si>
  <si>
    <t>calculator.preferences.normal_amount</t>
  </si>
  <si>
    <t>calculator.preferences.discount_amount</t>
  </si>
  <si>
    <t>shipping_categories</t>
  </si>
  <si>
    <t>tracking_url</t>
  </si>
  <si>
    <t>Metropolitan Sydney, Melbourne, Brisbane &amp; Adelaide via AusPost Express Post</t>
  </si>
  <si>
    <t>AusPost Express Post</t>
  </si>
  <si>
    <t>apex_inner_states_metro</t>
  </si>
  <si>
    <t>Spree::Calculators::Shipping::PriceSack</t>
  </si>
  <si>
    <t>http://auspost.com.au/track/track.html</t>
  </si>
  <si>
    <t>Metropolitan Sydney, Melbourne, Brisbane &amp; Adelaide via AusPost Parcel Post</t>
  </si>
  <si>
    <t>AusPost Parcel Post</t>
  </si>
  <si>
    <t>apreg_inner_states_metro</t>
  </si>
  <si>
    <t>Metropolitan Sydney, Melbourne, Brisbane &amp; Adelaide via Direct Freight</t>
  </si>
  <si>
    <t>Direct Freight</t>
  </si>
  <si>
    <t>df_inner_states_metro</t>
  </si>
  <si>
    <t>http://directfreight.com.au/ConsignmentStatus.aspx</t>
  </si>
  <si>
    <t>Metropolitan Sydney, Melbourne, Brisbane &amp; Adelaide via Fastway</t>
  </si>
  <si>
    <t>Fastway</t>
  </si>
  <si>
    <t>fw_inner_states_metro</t>
  </si>
  <si>
    <t>http://fastway.com.au/courier-services/track-your-parcel?l=</t>
  </si>
  <si>
    <t>Regional NSW, VIC, QLD, SA &amp; ACT via AusPost Express Post</t>
  </si>
  <si>
    <t>apex_inner_states_regional</t>
  </si>
  <si>
    <t>Spree::Calculators::TieredFlatRate</t>
  </si>
  <si>
    <t>{166 =&gt; 8, 386 =&gt; 0}</t>
  </si>
  <si>
    <t>Regional NSW, VIC, QLD, SA &amp; ACT via AusPost Parcel Post</t>
  </si>
  <si>
    <t>appost_inner_states_regional</t>
  </si>
  <si>
    <t>Regional NSW, VIC, QLD, SA &amp; ACT via Direct Freight</t>
  </si>
  <si>
    <t>df_inner_states_regional</t>
  </si>
  <si>
    <t>WA, NT &amp; TAS via AusPost Express Post</t>
  </si>
  <si>
    <t>apex_outer_states</t>
  </si>
  <si>
    <t>WA, NT &amp; TAS via AusPost Parcel Post</t>
  </si>
  <si>
    <t>apreg_outer_states</t>
  </si>
  <si>
    <t>WA, NT &amp; TAS via Direct Freight</t>
  </si>
  <si>
    <t>df_outer_states</t>
  </si>
  <si>
    <t>AusPost Pack &amp; Track International</t>
  </si>
  <si>
    <t>apint_international</t>
  </si>
  <si>
    <t>AusPost Registered Post International</t>
  </si>
  <si>
    <t>apintr_international</t>
  </si>
  <si>
    <t>Freight at Carrier Cost</t>
  </si>
  <si>
    <t>To be confirmed</t>
  </si>
  <si>
    <t>Freight at cost</t>
  </si>
  <si>
    <t>at_cost</t>
  </si>
  <si>
    <t>oversize, heavy, hazardous</t>
  </si>
  <si>
    <t>Not Applicable</t>
  </si>
  <si>
    <t>Not Applicable (Service Only)</t>
  </si>
  <si>
    <t>not_applicable</t>
  </si>
  <si>
    <t>service</t>
  </si>
  <si>
    <t>AusPost Express Post at cost</t>
  </si>
  <si>
    <t>apex</t>
  </si>
  <si>
    <t>AusPost Parcel Post at cost</t>
  </si>
  <si>
    <t>apreg</t>
  </si>
  <si>
    <t>Direct Freight at cost</t>
  </si>
  <si>
    <t>df</t>
  </si>
  <si>
    <t>Fastway at cost</t>
  </si>
  <si>
    <t>fw</t>
  </si>
  <si>
    <t>In-store Pickup West Ryde</t>
  </si>
  <si>
    <t>Pickup West Ryde</t>
  </si>
  <si>
    <t>pickup_west_ryde</t>
  </si>
  <si>
    <t>Spree::Calculators::FlatRate</t>
  </si>
  <si>
    <t>In-store Pickup Paddington</t>
  </si>
  <si>
    <t>Pickup Paddington</t>
  </si>
  <si>
    <t>pickup_paddington</t>
  </si>
  <si>
    <t>oversize</t>
  </si>
  <si>
    <t>heavy</t>
  </si>
  <si>
    <t>hazardous</t>
  </si>
  <si>
    <t>propagate_all_variants</t>
  </si>
  <si>
    <t>address1</t>
  </si>
  <si>
    <t>address2</t>
  </si>
  <si>
    <t>city</t>
  </si>
  <si>
    <t>state</t>
  </si>
  <si>
    <t>state_name</t>
  </si>
  <si>
    <t>country</t>
  </si>
  <si>
    <t>zipcode</t>
  </si>
  <si>
    <t>phone</t>
  </si>
  <si>
    <t>active</t>
  </si>
  <si>
    <t>backorderable_default</t>
  </si>
  <si>
    <t>translations.en.name</t>
  </si>
  <si>
    <t>translations.en.description</t>
  </si>
  <si>
    <t>translations.en.meta_description</t>
  </si>
  <si>
    <t>translations.en.meta_keywords</t>
  </si>
  <si>
    <t>translations.en.meta_title</t>
  </si>
  <si>
    <t>translations.en.slug</t>
  </si>
  <si>
    <t>price</t>
  </si>
  <si>
    <t>cost_currency</t>
  </si>
  <si>
    <t>tax_category</t>
  </si>
  <si>
    <t>shipping_category</t>
  </si>
  <si>
    <t>available_on</t>
  </si>
  <si>
    <t>deleted_at</t>
  </si>
  <si>
    <t>variant.option_values</t>
  </si>
  <si>
    <t>variant.sku</t>
  </si>
  <si>
    <t>variant.cost_price</t>
  </si>
  <si>
    <t>variant.is_master</t>
  </si>
  <si>
    <t>stock_items.variant</t>
  </si>
  <si>
    <t>stock_items.location</t>
  </si>
  <si>
    <t>stock_items.count_on_hand</t>
  </si>
  <si>
    <t>stock_items.backorderable</t>
  </si>
  <si>
    <t>stock_items.track_inventory</t>
  </si>
  <si>
    <t>properties.property</t>
  </si>
  <si>
    <t>properties.value</t>
  </si>
  <si>
    <t>property_translations.en.value</t>
  </si>
  <si>
    <t>option_types</t>
  </si>
  <si>
    <t>option_values</t>
  </si>
  <si>
    <t>promotion_rules</t>
  </si>
  <si>
    <t>taxons</t>
  </si>
  <si>
    <t>Winsor &amp; Newton Artists' Oil Colours Titanium White 37mL</t>
  </si>
  <si>
    <t>GRAFIX DURALAR WET MEDIA A3</t>
  </si>
  <si>
    <t>GDWMA3</t>
  </si>
  <si>
    <t>West Ryde</t>
  </si>
  <si>
    <t>Multi Purpose</t>
  </si>
  <si>
    <t>GRAFIX DURALAR WET MEDIA A2</t>
  </si>
  <si>
    <t>GDWMA2</t>
  </si>
  <si>
    <t>GRAFIX DURALAR WET MEDIA 50 X 12' ROLL</t>
  </si>
  <si>
    <t>GDWMRL</t>
  </si>
  <si>
    <t>WET MEDIA ACETATE A1 100mic/4thou SINGLE</t>
  </si>
  <si>
    <t>WMA4A1</t>
  </si>
  <si>
    <t>WET MEDIA ACETATE A1 175mic/7thou SINGLE</t>
  </si>
  <si>
    <t>WMA7A1</t>
  </si>
  <si>
    <t>GRAFIX SHRINK FILM A4 PKT 6 BLACK</t>
  </si>
  <si>
    <t>GSFA4B</t>
  </si>
  <si>
    <t>GRAFIX SHRINK FILM A4 PKT 6 CLEAR</t>
  </si>
  <si>
    <t>GSFA4C</t>
  </si>
  <si>
    <t>GRAFIX SHRINK FILM A4 PKT 6 WHITE</t>
  </si>
  <si>
    <t>GSFA4W</t>
  </si>
  <si>
    <t>GRAFIX INKJET SHRINK FILM A4 PKT 6 CLEAR</t>
  </si>
  <si>
    <t>GSFA4CI</t>
  </si>
  <si>
    <t>GRAFIX INKJET SHRINK FILM A4 PKT 6 WHITE</t>
  </si>
  <si>
    <t>GSFA4WI</t>
  </si>
  <si>
    <t>CANSON POLYPROP SHEET 0.6 A3 BLACK</t>
  </si>
  <si>
    <t>C666668403</t>
  </si>
  <si>
    <t>CANSON POLYPROP SHEET 0.6 A3 CLEAR</t>
  </si>
  <si>
    <t>C666669803</t>
  </si>
  <si>
    <t>CANSON POLYPROP SHEET 0.6 A3 TRANS BLUE</t>
  </si>
  <si>
    <t>C666812603</t>
  </si>
  <si>
    <t>CANSON POLYPROP SHEET 0.6 A3 TRANS GREEN</t>
  </si>
  <si>
    <t>C666812403</t>
  </si>
  <si>
    <t>CANSON POLYPROP SHEET 0.6 A3 TRANS GREY</t>
  </si>
  <si>
    <t>C666812503</t>
  </si>
  <si>
    <t>CANSON POLYPROP SHEET 0.6 A3 TRANS ORANG</t>
  </si>
  <si>
    <t>C666812003</t>
  </si>
  <si>
    <t>CANSON POLYPROP SHEET 0.6 A3 TRANS PINK</t>
  </si>
  <si>
    <t>C666812103</t>
  </si>
  <si>
    <t>CANSON POLYPROP SHEET 0.6 A3 TRANS PURP</t>
  </si>
  <si>
    <t>C666812303</t>
  </si>
  <si>
    <t>CANSON POLYPROP SHEET 0.6 A3 TRANS RED</t>
  </si>
  <si>
    <t>C666812203</t>
  </si>
  <si>
    <t>CANSON POLYPROP SHEET 0.6 A3 TRANS YELLW</t>
  </si>
  <si>
    <t>C666811903</t>
  </si>
  <si>
    <t>CANSON POLYPROP SHEET 0.6 A3 WHITE</t>
  </si>
  <si>
    <t>C666669103</t>
  </si>
  <si>
    <t>CANSON POLYPROP SHEET 0.6 A2 BLACK</t>
  </si>
  <si>
    <t>C666668402</t>
  </si>
  <si>
    <t>CANSON POLYPROP SHEET 0.6 A2 CLEAR</t>
  </si>
  <si>
    <t>C666669802</t>
  </si>
  <si>
    <t>CANSON POLYPROP SHEET 0.6 A2 TRANS BLUE</t>
  </si>
  <si>
    <t>C666812602</t>
  </si>
  <si>
    <t>CANSON POLYPROP SHEET 0.6 A2 TRANS GREEN</t>
  </si>
  <si>
    <t>C666812402</t>
  </si>
  <si>
    <t>CANSON POLYPROP SHEET 0.6 A2 TRANS GREY</t>
  </si>
  <si>
    <t>C666812502</t>
  </si>
  <si>
    <t>CANSON POLYPROP SHEET 0.6 A2 TRANS ORANG</t>
  </si>
  <si>
    <t>C666812002</t>
  </si>
  <si>
    <t>CANSON POLYPROP SHEET 0.6 A2 TRANS PINK</t>
  </si>
  <si>
    <t>C666812102</t>
  </si>
  <si>
    <t>CANSON POLYPROP SHEET 0.6 A2 TRANS PURP</t>
  </si>
  <si>
    <t>C666812302</t>
  </si>
  <si>
    <t>CANSON POLYPROP SHEET 0.6 A2 TRANS RED</t>
  </si>
  <si>
    <t>C666812202</t>
  </si>
  <si>
    <t>CANSON POLYPROP SHEET 0.6 A2 TRANS YELLW</t>
  </si>
  <si>
    <t>C666811902</t>
  </si>
  <si>
    <t>CANSON POLYPROP SHEET 0.6 A2 WHITE</t>
  </si>
  <si>
    <t>C666669102</t>
  </si>
  <si>
    <t>CANSON POLYPROP SHEET 0.6 A1 WHITE</t>
  </si>
  <si>
    <t>C666669101</t>
  </si>
  <si>
    <t>CANSON POLYPROP SHEET 0.6 A1 CLEAR</t>
  </si>
  <si>
    <t>C666669801</t>
  </si>
  <si>
    <t>CANSON POLYPROP SHEET 0.6 A1 TRANS YELLW</t>
  </si>
  <si>
    <t>C666811901</t>
  </si>
  <si>
    <t>CANSON POLYPROP SHEET 0.6 A1 TRANS ORANG</t>
  </si>
  <si>
    <t>C666812001</t>
  </si>
  <si>
    <t>CANSON POLYPROP SHEET 0.6 A1 TRANS PINK</t>
  </si>
  <si>
    <t>C666812101</t>
  </si>
  <si>
    <t>CANSON POLYPROP SHEET 0.6 A1 TRANS RED</t>
  </si>
  <si>
    <t>C666812201</t>
  </si>
  <si>
    <t>CANSON POLYPROP SHEET 0.6 A1 TRANS PURP</t>
  </si>
  <si>
    <t>C666812301</t>
  </si>
  <si>
    <t>CANSON POLYPROP SHEET 0.6 A1 TRANS BLUE</t>
  </si>
  <si>
    <t>C666812601</t>
  </si>
  <si>
    <t>CANSON POLYPROP SHEET 0.6 A1 TRANS GREEN</t>
  </si>
  <si>
    <t>C666812401</t>
  </si>
  <si>
    <t>CANSON POLYPROP SHEET 0.6 A1 TRANS GREY</t>
  </si>
  <si>
    <t>C666812501</t>
  </si>
  <si>
    <t>CANSON POLYPROP SHEET 0.6 A1 BLACK</t>
  </si>
  <si>
    <t>C666668401</t>
  </si>
  <si>
    <t>SPARMAX AUTO STOP COMPRESSOR TC501A</t>
  </si>
  <si>
    <t>STC501A</t>
  </si>
  <si>
    <t>Sparmax</t>
  </si>
  <si>
    <t>Compressors</t>
  </si>
  <si>
    <t>FRISKET MASKING FILM 15X10 8SHT PAD MATT</t>
  </si>
  <si>
    <t>FRISKS</t>
  </si>
  <si>
    <t>FRISKET MASKING FILM 15X4YDS MATT ROLL</t>
  </si>
  <si>
    <t>FRISK15X4</t>
  </si>
  <si>
    <t>FRISKET MASKING FILM 25X4YDS MATT RL</t>
  </si>
  <si>
    <t>FRISK25X4</t>
  </si>
  <si>
    <t>MITEINTES PASTEL BD 600X800 AMBER</t>
  </si>
  <si>
    <t>CMP504</t>
  </si>
  <si>
    <t>Mi-Teintes&amp;reg;</t>
  </si>
  <si>
    <t>Matboards</t>
  </si>
  <si>
    <t>MITEINTES PASTEL BD 600X800 AZURE</t>
  </si>
  <si>
    <t>CMP102</t>
  </si>
  <si>
    <t>MITEINTES PASTEL BD 600X800 BLUE</t>
  </si>
  <si>
    <t>CMP495</t>
  </si>
  <si>
    <t>MITEINTES PASTEL BD 600X800 BUFF</t>
  </si>
  <si>
    <t>CMP384</t>
  </si>
  <si>
    <t>MITEINTES PASTEL BD 600X800 BURGUNDY</t>
  </si>
  <si>
    <t>CMP503</t>
  </si>
  <si>
    <t>MITEINTES PASTEL BD 600X800 CANARY</t>
  </si>
  <si>
    <t>CMP400</t>
  </si>
  <si>
    <t>MITEINTES PASTEL BD 600X800 CHAMPAGNE</t>
  </si>
  <si>
    <t>CMP470</t>
  </si>
  <si>
    <t>MITEINTES PASTEL BD 600X800 CREAM</t>
  </si>
  <si>
    <t>CMP407</t>
  </si>
  <si>
    <t>MITEINTES PASTEL BD 600X800 DARK BLUE</t>
  </si>
  <si>
    <t>CMP500</t>
  </si>
  <si>
    <t>MITEINTES PASTEL BD 600X800 DARK GREY</t>
  </si>
  <si>
    <t>CMP345</t>
  </si>
  <si>
    <t>MITEINTES PASTEL BD 600X800 EGGSHELL</t>
  </si>
  <si>
    <t>CMP112</t>
  </si>
  <si>
    <t>MITEINTES PASTEL BD 600X800 FLANNEL GRY</t>
  </si>
  <si>
    <t>CMP122</t>
  </si>
  <si>
    <t>MITEINTES PASTEL BD 600X800 GREEN</t>
  </si>
  <si>
    <t>CMP475</t>
  </si>
  <si>
    <t>MITEINTES PASTEL BD 600X800 HNYSUCKLE</t>
  </si>
  <si>
    <t>CMP350</t>
  </si>
  <si>
    <t>MITEINTES PASTEL BD 600X800 INDIGO BLUE</t>
  </si>
  <si>
    <t>CMP140</t>
  </si>
  <si>
    <t>MITEINTES PASTEL BD 600X800 IVORY</t>
  </si>
  <si>
    <t>CMP111</t>
  </si>
  <si>
    <t>MITEINTES PASTEL BD 600X800 IVY</t>
  </si>
  <si>
    <t>CMP448</t>
  </si>
  <si>
    <t>MITEINTES PASTEL BD 600X800 LIGHT BLUE</t>
  </si>
  <si>
    <t>CMP490</t>
  </si>
  <si>
    <t>MITEINTES PASTEL BD 600X800 LIGHT GREEN</t>
  </si>
  <si>
    <t>CMP480</t>
  </si>
  <si>
    <t>MITEINTES PASTEL BD 600X800 LILAC</t>
  </si>
  <si>
    <t>CMP104</t>
  </si>
  <si>
    <t>MITEINTES PASTEL BD 600X800 LILY</t>
  </si>
  <si>
    <t>CMP110</t>
  </si>
  <si>
    <t>MITEINTES PASTEL BD 600X800 LVNDER BLUE</t>
  </si>
  <si>
    <t>CMP150</t>
  </si>
  <si>
    <t>MITEINTES PASTEL BD 600X800 MOONSTONE</t>
  </si>
  <si>
    <t>CMP426</t>
  </si>
  <si>
    <t>MITEINTES PASTEL BD 600X800 ORANGE</t>
  </si>
  <si>
    <t>CMP453</t>
  </si>
  <si>
    <t>MITEINTES PASTEL BD 600X800 OYSTER</t>
  </si>
  <si>
    <t>CMP340</t>
  </si>
  <si>
    <t>MITEINTES PASTEL BD 600X800 PEARL GREY</t>
  </si>
  <si>
    <t>CMP120</t>
  </si>
  <si>
    <t>MITEINTES PASTEL BD 600X800 POPPY RED</t>
  </si>
  <si>
    <t>CMP506</t>
  </si>
  <si>
    <t>MITEINTES PASTEL BD 600X800 RED</t>
  </si>
  <si>
    <t>CMP505</t>
  </si>
  <si>
    <t>MITEINTES PASTEL BD 600X800 RED EARTH</t>
  </si>
  <si>
    <t>CMP130</t>
  </si>
  <si>
    <t>MITEINTES PASTEL BD 600X800 ROYAL BLUE</t>
  </si>
  <si>
    <t>CMP590</t>
  </si>
  <si>
    <t>MITEINTES PASTEL BD 600X800 SAND</t>
  </si>
  <si>
    <t>CMP336</t>
  </si>
  <si>
    <t>MITEINTES PASTEL BD 600X800 SEPIA</t>
  </si>
  <si>
    <t>CMP133</t>
  </si>
  <si>
    <t>MITEINTES PASTEL BD 600X800 SKY BLUE</t>
  </si>
  <si>
    <t>CMP354</t>
  </si>
  <si>
    <t>MITEINTES PASTEL BD 600X800 STEEL GREY</t>
  </si>
  <si>
    <t>CMP431</t>
  </si>
  <si>
    <t>MITEINTES PASTEL BD 600X800 STYGIAN BLK</t>
  </si>
  <si>
    <t>CMP425</t>
  </si>
  <si>
    <t>MITEINTES PASTEL BD 600X800 TOBACCO</t>
  </si>
  <si>
    <t>CMP501</t>
  </si>
  <si>
    <t>MITEINTES PASTEL BD 600X800 TURQUOISE</t>
  </si>
  <si>
    <t>CMP595</t>
  </si>
  <si>
    <t>MITEINTES PASTEL BD 600X800 TWILIGHT</t>
  </si>
  <si>
    <t>CMP131</t>
  </si>
  <si>
    <t>MITEINTES PASTEL BD 600X800 VIOLET</t>
  </si>
  <si>
    <t>CMP507</t>
  </si>
  <si>
    <t>MITEINTES PASTEL BD 600X800 WHITE</t>
  </si>
  <si>
    <t>CMP335</t>
  </si>
  <si>
    <t>MITEINTES BOARD 1200 x 800 AMBER</t>
  </si>
  <si>
    <t>CMB504</t>
  </si>
  <si>
    <t>MITEINTES BOARD 1200 x 800 AZURE</t>
  </si>
  <si>
    <t>CMB102</t>
  </si>
  <si>
    <t>MITEINTES BOARD 1200 x 800 BISQUE</t>
  </si>
  <si>
    <t>CMB502</t>
  </si>
  <si>
    <t>MITEINTES BOARD 1200 x 800 BLUE</t>
  </si>
  <si>
    <t>CMB495</t>
  </si>
  <si>
    <t>MITEINTES BOARD 1200 x 800 BUFF</t>
  </si>
  <si>
    <t>CMB384</t>
  </si>
  <si>
    <t>MITEINTES BOARD 1200 x 800 BURGUNDY</t>
  </si>
  <si>
    <t>CMB503</t>
  </si>
  <si>
    <t>MITEINTES BOARD 1200 x 800 CAD YELLOW</t>
  </si>
  <si>
    <t>CMB553</t>
  </si>
  <si>
    <t>MITEINTES BOARD 1200 x 800 CANARY</t>
  </si>
  <si>
    <t>CMB400</t>
  </si>
  <si>
    <t>MITEINTES BOARD 1200 x 800 CHAMP</t>
  </si>
  <si>
    <t>CMB470</t>
  </si>
  <si>
    <t>MITEINTES BOARD 1200 x 800 CREAM</t>
  </si>
  <si>
    <t>CMB407</t>
  </si>
  <si>
    <t>MITEINTES BOARD 1200 x 800 DARK BLUE</t>
  </si>
  <si>
    <t>CMB500</t>
  </si>
  <si>
    <t>MITEINTES BOARD 1200 x 800 DARK GREY</t>
  </si>
  <si>
    <t>CMB345</t>
  </si>
  <si>
    <t>MITEINTES BOARD 1200 x 800 DAWN PINK</t>
  </si>
  <si>
    <t>CMB103</t>
  </si>
  <si>
    <t>MITEINTES BOARD 1200 x 800 EGGSHELL</t>
  </si>
  <si>
    <t>CMB112</t>
  </si>
  <si>
    <t>MITEINTES BOARD 1200 x 800 FELT GREY</t>
  </si>
  <si>
    <t>CMB429</t>
  </si>
  <si>
    <t>MITEINTES BOARD 1200 x 800 FLANNEL GREY</t>
  </si>
  <si>
    <t>CMB122</t>
  </si>
  <si>
    <t>MITEINTES BOARD 1200 x 800 GREEN</t>
  </si>
  <si>
    <t>CMB475</t>
  </si>
  <si>
    <t>MITEINTES BOARD 1200 x 800 HEMP</t>
  </si>
  <si>
    <t>CMB374</t>
  </si>
  <si>
    <t>MITEINTES BOARD 1200 x 800 HONEYSUCKLE</t>
  </si>
  <si>
    <t>CMB350</t>
  </si>
  <si>
    <t>MITEINTES BOARD 1200 x 800 INDIGO BLUE</t>
  </si>
  <si>
    <t>CMB140</t>
  </si>
  <si>
    <t>MITEINTES BOARD 1200 x 800 IVORY</t>
  </si>
  <si>
    <t>CMB111</t>
  </si>
  <si>
    <t>MITEINTES BOARD 1200 x 800 IVY</t>
  </si>
  <si>
    <t>CMB448</t>
  </si>
  <si>
    <t>MITEINTES BOARD 1200 x 800 LAVE BLUE</t>
  </si>
  <si>
    <t>CMB150</t>
  </si>
  <si>
    <t>MITEINTES BOARD 1200 x 800 LIGHT BLUE</t>
  </si>
  <si>
    <t>CMB490</t>
  </si>
  <si>
    <t>MITEINTES BOARD 1200 x 800 LIGHT GREEN</t>
  </si>
  <si>
    <t>CMB480</t>
  </si>
  <si>
    <t>MITEINTES BOARD 1200 x 800 LILAC</t>
  </si>
  <si>
    <t>CMB104</t>
  </si>
  <si>
    <t>MITEINTES BOARD 1200 x 800 LILY</t>
  </si>
  <si>
    <t>CMB110</t>
  </si>
  <si>
    <t>MITEINTES BOARD 1200 x 800 LIME</t>
  </si>
  <si>
    <t>CMB100</t>
  </si>
  <si>
    <t>MITEINTES BOARD 1200 x 800 MOONSTONE</t>
  </si>
  <si>
    <t>CMB426</t>
  </si>
  <si>
    <t>MITEINTES BOARD 1200 x 800 ORANGE</t>
  </si>
  <si>
    <t>CMB453</t>
  </si>
  <si>
    <t>MITEINTES BOARD 1200 x 800 ORCHID</t>
  </si>
  <si>
    <t>CMB352</t>
  </si>
  <si>
    <t>MITEINTES BOARD 1200 x 800 OYSTER</t>
  </si>
  <si>
    <t>CMB340</t>
  </si>
  <si>
    <t>MITEINTES BOARD 1200 x 800 PALE YELLOW</t>
  </si>
  <si>
    <t>CMB101</t>
  </si>
  <si>
    <t>MITEINTES BOARD 1200 x 800 PEARL</t>
  </si>
  <si>
    <t>CMB343</t>
  </si>
  <si>
    <t>MITEINTES BOARD 1200 x 800 PEARL GREY</t>
  </si>
  <si>
    <t>CMB120</t>
  </si>
  <si>
    <t>MITEINTES BOARD 1200 x 800 POPPY RED</t>
  </si>
  <si>
    <t>CMB506</t>
  </si>
  <si>
    <t>MITEINTES BOARD 1200 x 800 RED</t>
  </si>
  <si>
    <t>CMB505</t>
  </si>
  <si>
    <t>MITEINTES BOARD 1200 x 800 RED EARTH</t>
  </si>
  <si>
    <t>CMB130</t>
  </si>
  <si>
    <t>MITEINTES BOARD 1200 x 800 ROYAL BLUE</t>
  </si>
  <si>
    <t>CMB590</t>
  </si>
  <si>
    <t>MITEINTES BOARD 1200 x 800 SAND</t>
  </si>
  <si>
    <t>CMB336</t>
  </si>
  <si>
    <t>MITEINTES BOARD 1200 x 800 SEPIA</t>
  </si>
  <si>
    <t>CMB133</t>
  </si>
  <si>
    <t>MITEINTES BOARD 1200 x 800 SKY BLUE</t>
  </si>
  <si>
    <t>CMB354</t>
  </si>
  <si>
    <t>MITEINTES BOARD 1200 x 800 STEEL GREY</t>
  </si>
  <si>
    <t>CMB431</t>
  </si>
  <si>
    <t>MITEINTES BOARD 1200 x 800 STY BLACK</t>
  </si>
  <si>
    <t>CMB425</t>
  </si>
  <si>
    <t>MITEINTES BOARD 1200 x 800 TOBACCO</t>
  </si>
  <si>
    <t>CMB501</t>
  </si>
  <si>
    <t>MITEINTES BOARD 1200 x 800 TURQ BLUE</t>
  </si>
  <si>
    <t>CMB595</t>
  </si>
  <si>
    <t>MITEINTES BOARD 1200 x 800 TWILIGHT</t>
  </si>
  <si>
    <t>CMB131</t>
  </si>
  <si>
    <t>MITEINTES BOARD 1200 x 800 VIOLET</t>
  </si>
  <si>
    <t>CMB507</t>
  </si>
  <si>
    <t>MITEINTES BOARD 1200 x 800 VIRIDIAN</t>
  </si>
  <si>
    <t>CMB575</t>
  </si>
  <si>
    <t>MITEINTES BOARD 1200 x 800 WHITE</t>
  </si>
  <si>
    <t>CMB335</t>
  </si>
  <si>
    <t>MITEINTES BOARD 1500 x 1000 STY BLACK</t>
  </si>
  <si>
    <t>CMB425L</t>
  </si>
  <si>
    <t>MITEINTES BOARD 1500 x 1000 LILY</t>
  </si>
  <si>
    <t>CMB110L</t>
  </si>
  <si>
    <t>MITEINTES BOARD 1500 x 1000 WHITE</t>
  </si>
  <si>
    <t>CMB335L</t>
  </si>
  <si>
    <t>WATERMARK SPECIFIER</t>
  </si>
  <si>
    <t>WMSPE</t>
  </si>
  <si>
    <t>Watermark</t>
  </si>
  <si>
    <t>WATERMARK 813 x 1016 ABALONE</t>
  </si>
  <si>
    <t>WS8044</t>
  </si>
  <si>
    <t>WATERMARK 813 x 1016 ALABASTER</t>
  </si>
  <si>
    <t>WS8821</t>
  </si>
  <si>
    <t>WATERMARK 813 x 1016 ALPINE BLUE</t>
  </si>
  <si>
    <t>WS8168</t>
  </si>
  <si>
    <t>WATERMARK 813 x 1016 ALPINE WHITE</t>
  </si>
  <si>
    <t>WS8675</t>
  </si>
  <si>
    <t>WATERMARK 813 x 1016 ANTIQUE ROSE</t>
  </si>
  <si>
    <t>WS8099</t>
  </si>
  <si>
    <t>WATERMARK 813 x 1016 ANTIQUE WHITE</t>
  </si>
  <si>
    <t>WS8820</t>
  </si>
  <si>
    <t>WATERMARK 813 x 1016 APRICOT</t>
  </si>
  <si>
    <t>WS8057</t>
  </si>
  <si>
    <t>WATERMARK 813 x 1016 ASH</t>
  </si>
  <si>
    <t>WS8145</t>
  </si>
  <si>
    <t>WATERMARK 813 x 1016 AVILAN WHITE</t>
  </si>
  <si>
    <t>WS8661</t>
  </si>
  <si>
    <t>WATERMARK 813 x 1016 AVOCADO</t>
  </si>
  <si>
    <t>WS8614</t>
  </si>
  <si>
    <t>WATERMARK 813 x 1016 BAMBOO WHITECORE</t>
  </si>
  <si>
    <t>WS8695</t>
  </si>
  <si>
    <t>WATERMARK 813 x 1016 BEAUJOLAIS</t>
  </si>
  <si>
    <t>WS8151</t>
  </si>
  <si>
    <t>WATERMARK 813 x 1016 BEIGE</t>
  </si>
  <si>
    <t>WS8823</t>
  </si>
  <si>
    <t>WATERMARK 813 x 1016 BISCUIT</t>
  </si>
  <si>
    <t>WS8004</t>
  </si>
  <si>
    <t>WATERMARK 813 x 1016 BLACK</t>
  </si>
  <si>
    <t>WS8011</t>
  </si>
  <si>
    <t>WATERMARK 813 x 1016 BLUESTONE</t>
  </si>
  <si>
    <t>WS8071</t>
  </si>
  <si>
    <t>WATERMARK 813 x 1016 BRIGHT WHITE</t>
  </si>
  <si>
    <t>WS8977</t>
  </si>
  <si>
    <t>WATERMARK 813 x 1016 BRUNSWICK GREEN</t>
  </si>
  <si>
    <t>WS8018</t>
  </si>
  <si>
    <t>WATERMARK 813 x 1016 BUFF</t>
  </si>
  <si>
    <t>WS8060</t>
  </si>
  <si>
    <t>WATERMARK 813 x 1016 BURGUNDY</t>
  </si>
  <si>
    <t>WS8016</t>
  </si>
  <si>
    <t>WATERMARK 813 x 1016 CAMEO</t>
  </si>
  <si>
    <t>WS8601</t>
  </si>
  <si>
    <t>WATERMARK 813 x 1016 CANDLEBERRY</t>
  </si>
  <si>
    <t>WS8629</t>
  </si>
  <si>
    <t>WATERMARK 813 x 1016 CARAMEL</t>
  </si>
  <si>
    <t>WS8035</t>
  </si>
  <si>
    <t>WATERMARK 813 x 1016 CASTILE IVORY</t>
  </si>
  <si>
    <t>WS8662</t>
  </si>
  <si>
    <t>WATERMARK 813 x 1016 CHALK</t>
  </si>
  <si>
    <t>WS8065</t>
  </si>
  <si>
    <t>WATERMARK 813 x 1016 CHARCOAL</t>
  </si>
  <si>
    <t>WS8010</t>
  </si>
  <si>
    <t>WATERMARK 813 x 1016 CHOCOLATE</t>
  </si>
  <si>
    <t>WS8007</t>
  </si>
  <si>
    <t>WATERMARK 813 x 1016 CLAY</t>
  </si>
  <si>
    <t>WS8613</t>
  </si>
  <si>
    <t>WATERMARK 813 x 1016 CLOUD WHITE</t>
  </si>
  <si>
    <t>WS8144</t>
  </si>
  <si>
    <t>WATERMARK 813 x 1016 CLOVER</t>
  </si>
  <si>
    <t>WS8017</t>
  </si>
  <si>
    <t>WATERMARK 813 x 1016 CONGO GREEN</t>
  </si>
  <si>
    <t>WS8643</t>
  </si>
  <si>
    <t>WATERMARK 813 x 1016 CORNFLOUR</t>
  </si>
  <si>
    <t>WS8694</t>
  </si>
  <si>
    <t>WATERMARK 813 x 1016 WHITECORE CREAM</t>
  </si>
  <si>
    <t>WS8003</t>
  </si>
  <si>
    <t>WATERMARK 813 x 1016 DAMSON</t>
  </si>
  <si>
    <t>WS8146</t>
  </si>
  <si>
    <t>WATERMARK 813 x 1016 DESERT SAND</t>
  </si>
  <si>
    <t>WS8626</t>
  </si>
  <si>
    <t>WATERMARK 813 x 1016 DOVE</t>
  </si>
  <si>
    <t>WS8238</t>
  </si>
  <si>
    <t>WATERMARK 813 x 1016 DRESDEN</t>
  </si>
  <si>
    <t>WS8053</t>
  </si>
  <si>
    <t>WATERMARK 813 x 1016 DRIFTWOOD</t>
  </si>
  <si>
    <t>WS8052</t>
  </si>
  <si>
    <t>WATERMARK 813 x 1016 DUSK</t>
  </si>
  <si>
    <t>WS8180</t>
  </si>
  <si>
    <t>WATERMARK 813 x 1016 DUSKY PINK</t>
  </si>
  <si>
    <t>WS8603</t>
  </si>
  <si>
    <t>WATERMARK 813 x 1016 EURO GREY</t>
  </si>
  <si>
    <t>WS8491</t>
  </si>
  <si>
    <t>WATERMARK 813 x 1016 EUROPE BLUE</t>
  </si>
  <si>
    <t>WS8914</t>
  </si>
  <si>
    <t>WATERMARK 813 x 1016 FAWN</t>
  </si>
  <si>
    <t>WS8059</t>
  </si>
  <si>
    <t>WATERMARK 813 x 1016 FERN</t>
  </si>
  <si>
    <t>WS8616</t>
  </si>
  <si>
    <t>WATERMARK 813 x 1016 GINGER</t>
  </si>
  <si>
    <t>WS8605</t>
  </si>
  <si>
    <t>WATERMARK 813 x 1016 GLACIER WHITECORE</t>
  </si>
  <si>
    <t>WS8698</t>
  </si>
  <si>
    <t>WATERMARK 813 x 1016 GREY</t>
  </si>
  <si>
    <t>WS8070</t>
  </si>
  <si>
    <t>WATERMARK 813 x 1016 GUACAMOLE</t>
  </si>
  <si>
    <t>WS8416</t>
  </si>
  <si>
    <t>WATERMARK 813 x 1016 GULL</t>
  </si>
  <si>
    <t>WS8627</t>
  </si>
  <si>
    <t>WATERMARK 813 x 1016 HEMLOCK</t>
  </si>
  <si>
    <t>WS8032</t>
  </si>
  <si>
    <t>WATERMARK 813 x 1016 HERITAGE BLUE</t>
  </si>
  <si>
    <t>WS8806</t>
  </si>
  <si>
    <t>WATERMARK 813 x 1016 ICE BLUE</t>
  </si>
  <si>
    <t>WS8154</t>
  </si>
  <si>
    <t>WATERMARK 813 x 1016 IVORY</t>
  </si>
  <si>
    <t>WS8043</t>
  </si>
  <si>
    <t>WATERMARK 813 x 1016 IVY</t>
  </si>
  <si>
    <t>WS8162</t>
  </si>
  <si>
    <t>WATERMARK 813 x 1016 KENDALL</t>
  </si>
  <si>
    <t>WS8173</t>
  </si>
  <si>
    <t>WATERMARK 813 x 1016 LAKELAND GREEN</t>
  </si>
  <si>
    <t>WS8143</t>
  </si>
  <si>
    <t>WATERMARK 813 x 1016 LIGHT JONQUIL</t>
  </si>
  <si>
    <t>WS8819</t>
  </si>
  <si>
    <t>WATERMARK 813 x 1016 LILAC MIST</t>
  </si>
  <si>
    <t>WS8817</t>
  </si>
  <si>
    <t>WATERMARK 813 x 1016 LIMESTONE</t>
  </si>
  <si>
    <t>WS8213</t>
  </si>
  <si>
    <t>WATERMARK 813 x 1016 MAGNOLIA</t>
  </si>
  <si>
    <t>WS8608</t>
  </si>
  <si>
    <t>WATERMARK 813 x 1016 MALT</t>
  </si>
  <si>
    <t>WS8040</t>
  </si>
  <si>
    <t>WATERMARK 813 x 1016 MAROON</t>
  </si>
  <si>
    <t>WS8078</t>
  </si>
  <si>
    <t>WATERMARK 813 x 1016 MAUVE</t>
  </si>
  <si>
    <t>WS8818</t>
  </si>
  <si>
    <t>WATERMARK 813 x 1016 MEDITERRANEAN</t>
  </si>
  <si>
    <t>WS8054</t>
  </si>
  <si>
    <t>WATERMARK 813 x 1016 MID GREY</t>
  </si>
  <si>
    <t>WS8045</t>
  </si>
  <si>
    <t>WATERMARK 813 x 1016 MILLET</t>
  </si>
  <si>
    <t>WS8618</t>
  </si>
  <si>
    <t>WATERMARK 813 x 1016 MIST</t>
  </si>
  <si>
    <t>WS8038</t>
  </si>
  <si>
    <t>WATERMARK 813 x 1016 MISTREL</t>
  </si>
  <si>
    <t>WS8664</t>
  </si>
  <si>
    <t>WATERMARK 813 x 1016 MONUMENT</t>
  </si>
  <si>
    <t>WS8055</t>
  </si>
  <si>
    <t>WATERMARK 813 x 1016 MOORLAND</t>
  </si>
  <si>
    <t>WS8150</t>
  </si>
  <si>
    <t>WATERMARK 813 x 1016 MOSS POINT GREEN</t>
  </si>
  <si>
    <t>WS8645</t>
  </si>
  <si>
    <t>WATERMARK 813 x 1016 MOUSSAKA</t>
  </si>
  <si>
    <t>WS8816</t>
  </si>
  <si>
    <t>WATERMARK 813 x 1016 MUSEUM CREAM</t>
  </si>
  <si>
    <t>WS8002</t>
  </si>
  <si>
    <t>WATERMARK 813 x 1016 MUSHROOM</t>
  </si>
  <si>
    <t>WS8069</t>
  </si>
  <si>
    <t>WATERMARK 813 x 1016 MUSK</t>
  </si>
  <si>
    <t>WS8604</t>
  </si>
  <si>
    <t>WATERMARK 813 x 1016 MUSTARD YELLOW</t>
  </si>
  <si>
    <t>WS8611</t>
  </si>
  <si>
    <t>WATERMARK 813 x 1016 NIGHTSHADE</t>
  </si>
  <si>
    <t>WS8174</t>
  </si>
  <si>
    <t>WATERMARK 813 x 1016 NOCTURNAL SEA</t>
  </si>
  <si>
    <t>WS8815</t>
  </si>
  <si>
    <t>WATERMARK 813 x 1016 NULLARBOR</t>
  </si>
  <si>
    <t>WS8663</t>
  </si>
  <si>
    <t>WATERMARK 813 x 1016 OCHRE</t>
  </si>
  <si>
    <t>WS8814</t>
  </si>
  <si>
    <t>WATERMARK 813 x 1016 OFF WHITE</t>
  </si>
  <si>
    <t>WS8701</t>
  </si>
  <si>
    <t>WATERMARK 813 x 1016 OLIVE</t>
  </si>
  <si>
    <t>WS8058</t>
  </si>
  <si>
    <t>WATERMARK 813 x 1016 OMAR BROWN</t>
  </si>
  <si>
    <t>WS8006</t>
  </si>
  <si>
    <t>WATERMARK 813 x 1016 OYSTER</t>
  </si>
  <si>
    <t>WS8822</t>
  </si>
  <si>
    <t>WATERMARK 813 x 1016 PACIFIC YELLOW</t>
  </si>
  <si>
    <t>WS8928</t>
  </si>
  <si>
    <t>WATERMARK 813 x 1016 PALE BUFF</t>
  </si>
  <si>
    <t>WS8061</t>
  </si>
  <si>
    <t>WATERMARK 813 x 1016 PALE IVORY</t>
  </si>
  <si>
    <t>WS8674</t>
  </si>
  <si>
    <t>WATERMARK 813 x 1016 PEACH</t>
  </si>
  <si>
    <t>WS8602</t>
  </si>
  <si>
    <t>WATERMARK 813 x 1016 PEARL GREY</t>
  </si>
  <si>
    <t>WS8062</t>
  </si>
  <si>
    <t>WATERMARK 813 x 1016 PEAT</t>
  </si>
  <si>
    <t>WS8019</t>
  </si>
  <si>
    <t>WATERMARK 813 x 1016 PECAN</t>
  </si>
  <si>
    <t>WS8005</t>
  </si>
  <si>
    <t>WATERMARK 813 x 1016 PEWTER</t>
  </si>
  <si>
    <t>WS8156</t>
  </si>
  <si>
    <t>WATERMARK 813 x 1016 QUARTZ</t>
  </si>
  <si>
    <t>WS8638</t>
  </si>
  <si>
    <t>WATERMARK 813 x 1016 RAIN SHIMMER</t>
  </si>
  <si>
    <t>WS8651</t>
  </si>
  <si>
    <t>WATERMARK 813 x 1016 RED OXIDE</t>
  </si>
  <si>
    <t>WS8813</t>
  </si>
  <si>
    <t>WATERMARK 813 x 1016 RED SUN</t>
  </si>
  <si>
    <t>WS8682</t>
  </si>
  <si>
    <t>WATERMARK 813 x 1016 RHUBARB</t>
  </si>
  <si>
    <t>WS8028</t>
  </si>
  <si>
    <t>WATERMARK 813 x 1016 ROYAL BLUE</t>
  </si>
  <si>
    <t>WS8640</t>
  </si>
  <si>
    <t>WATERMARK 813 x 1016 ROYAL NAVY</t>
  </si>
  <si>
    <t>WS8148</t>
  </si>
  <si>
    <t>WATERMARK 813 x 1016 RUSSIAN RED</t>
  </si>
  <si>
    <t>WS8854</t>
  </si>
  <si>
    <t>WATERMARK 813 x 1016 RUST</t>
  </si>
  <si>
    <t>WS8175</t>
  </si>
  <si>
    <t>WATERMARK 813 x 1016 SAGE</t>
  </si>
  <si>
    <t>WS8633</t>
  </si>
  <si>
    <t>WATERMARK 813 x 1016 SALISBURY</t>
  </si>
  <si>
    <t>WS8426</t>
  </si>
  <si>
    <t>WATERMARK 813 x 1016 SALMON</t>
  </si>
  <si>
    <t>WS8066</t>
  </si>
  <si>
    <t>WATERMARK 813 x 1016 SALMON PINK</t>
  </si>
  <si>
    <t>WS8600</t>
  </si>
  <si>
    <t>WATERMARK 813 x 1016 SANDSTONE</t>
  </si>
  <si>
    <t>WS8631</t>
  </si>
  <si>
    <t>WATERMARK 813 x 1016 SAPPHIRE</t>
  </si>
  <si>
    <t>WS8687</t>
  </si>
  <si>
    <t>WATERMARK 813 x 1016 SARDINIA BLUE</t>
  </si>
  <si>
    <t>WS8087</t>
  </si>
  <si>
    <t>WATERMARK 813 x 1016 SEA BLUE</t>
  </si>
  <si>
    <t>WS8166</t>
  </si>
  <si>
    <t>WATERMARK 813 x 1016 SEPIA</t>
  </si>
  <si>
    <t>WS8024</t>
  </si>
  <si>
    <t>WATERMARK 813 x 1016 SKY</t>
  </si>
  <si>
    <t>WS8805</t>
  </si>
  <si>
    <t>WATERMARK 813 x 1016 SLATE</t>
  </si>
  <si>
    <t>WS8666</t>
  </si>
  <si>
    <t>WATERMARK 813 x 1016 SMOKE</t>
  </si>
  <si>
    <t>WS8026</t>
  </si>
  <si>
    <t>WATERMARK 813 x 1016 SOAPSTONE</t>
  </si>
  <si>
    <t>WS8630</t>
  </si>
  <si>
    <t>WATERMARK 813 x 1016 SPICE</t>
  </si>
  <si>
    <t>WS8074</t>
  </si>
  <si>
    <t>WATERMARK 813 x 1016 SUNRISE GREY</t>
  </si>
  <si>
    <t>WS8161</t>
  </si>
  <si>
    <t>WATERMARK 813 x 1016 SUNSET RED</t>
  </si>
  <si>
    <t>WS8158</t>
  </si>
  <si>
    <t>WATERMARK 813 x 1016 TALC</t>
  </si>
  <si>
    <t>WS8628</t>
  </si>
  <si>
    <t>WATERMARK 813 x 1016 TAUPE</t>
  </si>
  <si>
    <t>WS8009</t>
  </si>
  <si>
    <t>WATERMARK 813 x 1016 TERRACOTTA</t>
  </si>
  <si>
    <t>WS8013</t>
  </si>
  <si>
    <t>WATERMARK 813 x 1016 THISTLE</t>
  </si>
  <si>
    <t>WS8079</t>
  </si>
  <si>
    <t>WATERMARK 813 x 1016 TOMBSTONE</t>
  </si>
  <si>
    <t>WS8159</t>
  </si>
  <si>
    <t>WATERMARK 813 x 1016 VANILLA</t>
  </si>
  <si>
    <t>WS8015</t>
  </si>
  <si>
    <t>WATERMARK 813 x 1016 VELLUM</t>
  </si>
  <si>
    <t>WS8652</t>
  </si>
  <si>
    <t>WATERMARK 813 x 1016 VERMILLION</t>
  </si>
  <si>
    <t>WS8020</t>
  </si>
  <si>
    <t>WATERMARK 813 x 1016 VERONA ROSE</t>
  </si>
  <si>
    <t>WS8665</t>
  </si>
  <si>
    <t>WATERMARK 813 x 1016 VIOLET</t>
  </si>
  <si>
    <t>WS8176</t>
  </si>
  <si>
    <t>WATERMARK 813 x 1016 WHITE</t>
  </si>
  <si>
    <t>WS8001</t>
  </si>
  <si>
    <t>WATERMARK 813 x 1016 WILLOW</t>
  </si>
  <si>
    <t>WS8030</t>
  </si>
  <si>
    <t>WATERMARK 1016 x 1626 ANTIQUE WHITE</t>
  </si>
  <si>
    <t>WL87820</t>
  </si>
  <si>
    <t>WATERMARK 1016 x 1626 BLACK</t>
  </si>
  <si>
    <t>WL87011</t>
  </si>
  <si>
    <t>WATERMARK 1016 x 1626 BLUESTONE</t>
  </si>
  <si>
    <t>WL87071</t>
  </si>
  <si>
    <t>WATERMARK 1016 x 1626 BRUNSWICK GREEN</t>
  </si>
  <si>
    <t>WL87018</t>
  </si>
  <si>
    <t>WATERMARK 1016 x 1626 BURGUNDY</t>
  </si>
  <si>
    <t>WL87016</t>
  </si>
  <si>
    <t>WATERMARK 1016 x 1626 CANDLEBERRY</t>
  </si>
  <si>
    <t>WL87629</t>
  </si>
  <si>
    <t>WATERMARK 1016 x 1626 CASTILE IVORY</t>
  </si>
  <si>
    <t>WL87662</t>
  </si>
  <si>
    <t>WATERMARK 1016 x 1626 CHALK</t>
  </si>
  <si>
    <t>WL87065</t>
  </si>
  <si>
    <t>WATERMARK 1016 x 1626 CHARCOAL</t>
  </si>
  <si>
    <t>WL87010</t>
  </si>
  <si>
    <t>WATERMARK 1016 x 1626 CLOVER</t>
  </si>
  <si>
    <t>WL87017</t>
  </si>
  <si>
    <t>WATERMARK 1016 x 1626 DESERT SAND</t>
  </si>
  <si>
    <t>WL87626</t>
  </si>
  <si>
    <t>WATERMARK 1016 x 1626 DRESDEN</t>
  </si>
  <si>
    <t>WL87053</t>
  </si>
  <si>
    <t>WATERMARK 1016 x 1626 GLACIER</t>
  </si>
  <si>
    <t>WL87698</t>
  </si>
  <si>
    <t>WATERMARK 1016 x 1626 IVORY</t>
  </si>
  <si>
    <t>WL87043</t>
  </si>
  <si>
    <t>WATERMARK 1016 x 1626 LIMESTONE</t>
  </si>
  <si>
    <t>WL87213</t>
  </si>
  <si>
    <t>WATERMARK 1016 x 1626 MEDITERRANEAN</t>
  </si>
  <si>
    <t>WL87054</t>
  </si>
  <si>
    <t>WATERMARK 1016 x 1626 MUSTARD YELLOW</t>
  </si>
  <si>
    <t>WL87611</t>
  </si>
  <si>
    <t>WATERMARK 1016 x 1626 NIGHT SHADE</t>
  </si>
  <si>
    <t>WL87174</t>
  </si>
  <si>
    <t>WATERMARK 1016 x 1626 NOCTURNAL SEA</t>
  </si>
  <si>
    <t>WL87815</t>
  </si>
  <si>
    <t>WATERMARK 1016 x 1626 OLIVE</t>
  </si>
  <si>
    <t>WL87058</t>
  </si>
  <si>
    <t>WATERMARK 1016 x 1626 OYSTER</t>
  </si>
  <si>
    <t>WL87822</t>
  </si>
  <si>
    <t>WATERMARK 1016 x 1626 QUARTZ</t>
  </si>
  <si>
    <t>WL87638</t>
  </si>
  <si>
    <t>WATERMARK 1016 x 1626 ROYAL BLUE</t>
  </si>
  <si>
    <t>WL87640</t>
  </si>
  <si>
    <t>WATERMARK 1016 x 1626 RUST</t>
  </si>
  <si>
    <t>WL87175</t>
  </si>
  <si>
    <t>WATERMARK 1016 x 1626 SANDSTONE</t>
  </si>
  <si>
    <t>WL87631</t>
  </si>
  <si>
    <t>WATERMARK 1016 x 1626 SEA BLUE</t>
  </si>
  <si>
    <t>WL87166</t>
  </si>
  <si>
    <t>WATERMARK 1016 x 1626 SOAPSTONE</t>
  </si>
  <si>
    <t>WL87630</t>
  </si>
  <si>
    <t>WATERMARK 1016 x 1626 TALC</t>
  </si>
  <si>
    <t>WL87628</t>
  </si>
  <si>
    <t>WATERMARK 1016 x 1626 VANILLA</t>
  </si>
  <si>
    <t>WL87015</t>
  </si>
  <si>
    <t>WATERMARK 1016 x 1626 VERMILLION</t>
  </si>
  <si>
    <t>WL87020</t>
  </si>
  <si>
    <t>WATERMARK 1016 x 1626 WHITE</t>
  </si>
  <si>
    <t>WL87001</t>
  </si>
  <si>
    <t>WATERMARK 1016 x 1626 GULL</t>
  </si>
  <si>
    <t>WL87627</t>
  </si>
  <si>
    <t>WATERMARK 813 x 1016 BC BLACK</t>
  </si>
  <si>
    <t>WS7011</t>
  </si>
  <si>
    <t>WATERMARK 813 x 1016 BC BRUNSWICK GREEN</t>
  </si>
  <si>
    <t>WS7018</t>
  </si>
  <si>
    <t>WATERMARK 813 x 1016 BC CHALK</t>
  </si>
  <si>
    <t>WS7065</t>
  </si>
  <si>
    <t>WATERMARK 813 x 1016 BC IVORY</t>
  </si>
  <si>
    <t>WS7043</t>
  </si>
  <si>
    <t>WATERMARK 813 x 1016 BC OLIVE</t>
  </si>
  <si>
    <t>WS7058</t>
  </si>
  <si>
    <t>WATERMARK 813 x 1016 BC SLATE</t>
  </si>
  <si>
    <t>WS7666</t>
  </si>
  <si>
    <t>WATERMARK 813 x 1016 BC SOAPSTONE</t>
  </si>
  <si>
    <t>WS7630</t>
  </si>
  <si>
    <t>WATERMARK 813 x 1016 BC WHITE</t>
  </si>
  <si>
    <t>WS7001</t>
  </si>
  <si>
    <t>WATERMARK 813 x 1016 ANTIQUE VENEER</t>
  </si>
  <si>
    <t>WS8581</t>
  </si>
  <si>
    <t>WATERMARK 813 x 1016 ARAGON</t>
  </si>
  <si>
    <t>WS8506</t>
  </si>
  <si>
    <t>WATERMARK 813 x 1016 ARGENT</t>
  </si>
  <si>
    <t>WS8512</t>
  </si>
  <si>
    <t>WATERMARK 813 x 1016 BLUE NIGHT</t>
  </si>
  <si>
    <t>WS8522</t>
  </si>
  <si>
    <t>WATERMARK 813 x 1016 CABERNET WHITECORE</t>
  </si>
  <si>
    <t>WS8524</t>
  </si>
  <si>
    <t>WATERMARK 813 x 1016 DIRECTORS GREEN</t>
  </si>
  <si>
    <t>WS8529</t>
  </si>
  <si>
    <t>WATERMARK 813 X 1016 EBONY SUEDE</t>
  </si>
  <si>
    <t>WS8521</t>
  </si>
  <si>
    <t>WATERMARK 813 x 1016 GOLD</t>
  </si>
  <si>
    <t>WS8246</t>
  </si>
  <si>
    <t>WATERMARK 813 x 1016 JUTE WHITECORE</t>
  </si>
  <si>
    <t>WS8533</t>
  </si>
  <si>
    <t>WATERMARK 813 x 1016 MAIZE</t>
  </si>
  <si>
    <t>WS8511</t>
  </si>
  <si>
    <t>WATERMARK 813 x 1016 ONYX SOVEREIGN</t>
  </si>
  <si>
    <t>WS8507</t>
  </si>
  <si>
    <t>WATERMARK 813 x 1016 ONYX GOLD</t>
  </si>
  <si>
    <t>WS8597</t>
  </si>
  <si>
    <t>WATERMARK 813 x 1016 SAUTERNE</t>
  </si>
  <si>
    <t>WS8510</t>
  </si>
  <si>
    <t>WATERMARK 813 x 1016 SILVER</t>
  </si>
  <si>
    <t>WS8358</t>
  </si>
  <si>
    <t>WATERMARK 1016 X 1626 GOLD</t>
  </si>
  <si>
    <t>WL87246</t>
  </si>
  <si>
    <t>WATERMARK 813 x 1016 EURO GREY ON BLACK</t>
  </si>
  <si>
    <t>WS7491</t>
  </si>
  <si>
    <t>WATERMARK 813 x 1016 GOLD ON BLACK</t>
  </si>
  <si>
    <t>WS7246</t>
  </si>
  <si>
    <t>WATERMARK 813 x 1016 MATT SILVER ON BLACK</t>
  </si>
  <si>
    <t>WS7358</t>
  </si>
  <si>
    <t>WATERMARK 813 x 1120 MM ANTIQUE WHITE</t>
  </si>
  <si>
    <t>WS0403</t>
  </si>
  <si>
    <t>WATERMARK 813 x 1120 MM CREAM</t>
  </si>
  <si>
    <t>WS0405</t>
  </si>
  <si>
    <t>WATERMARK 813 x 1120 MM IVORY</t>
  </si>
  <si>
    <t>WS0402</t>
  </si>
  <si>
    <t>WATERMARK 813 x 1120 MM WARM WHITE</t>
  </si>
  <si>
    <t>WS0401</t>
  </si>
  <si>
    <t>WATERMARK 1120 x 1626 MM ANTIQUE WHITE</t>
  </si>
  <si>
    <t>WL9403</t>
  </si>
  <si>
    <t>WATERMARK 1120 x 1626 MM CREAM</t>
  </si>
  <si>
    <t>WL9405</t>
  </si>
  <si>
    <t>WATERMARK 1120 x 1626 MM IVORY</t>
  </si>
  <si>
    <t>WL9402</t>
  </si>
  <si>
    <t>WATERMARK 1120 x 1626 MM WARM WHITE</t>
  </si>
  <si>
    <t>WL9401</t>
  </si>
  <si>
    <t>ALPHAMAT 40 X 32 ALMANDINE</t>
  </si>
  <si>
    <t>BS8527</t>
  </si>
  <si>
    <t>ALPHAMAT 40 X 32 ALMOND</t>
  </si>
  <si>
    <t>BS8525</t>
  </si>
  <si>
    <t>ALPHAMAT 40 X 32 AMBER</t>
  </si>
  <si>
    <t>BS8409</t>
  </si>
  <si>
    <t>ALPHAMAT 40 X 32 ANNAPOLIS BLUE</t>
  </si>
  <si>
    <t>BS8510</t>
  </si>
  <si>
    <t>ALPHAMAT 40 X 32 ANTIQUE TAUPE</t>
  </si>
  <si>
    <t>BS8191</t>
  </si>
  <si>
    <t>ALPHAMAT 40 X 32 ARABIAN WHITE</t>
  </si>
  <si>
    <t>BS8486</t>
  </si>
  <si>
    <t>ALPHAMAT 40 X 32 ARDENT BLUE</t>
  </si>
  <si>
    <t>BS8055</t>
  </si>
  <si>
    <t>ALPHAMAT 40 X 32 ASH</t>
  </si>
  <si>
    <t>BS8518</t>
  </si>
  <si>
    <t>ALPHAMAT 40 X 32 AUBERGINE</t>
  </si>
  <si>
    <t>BS8440</t>
  </si>
  <si>
    <t>ALPHAMAT 40 x 32 AZURE</t>
  </si>
  <si>
    <t>BS8033</t>
  </si>
  <si>
    <t>ALPHAMAT 40 x 32 AZURE CLOUD</t>
  </si>
  <si>
    <t>BS8034</t>
  </si>
  <si>
    <t>ALPHAMAT 40 X 32 BALMY BLUE</t>
  </si>
  <si>
    <t>BS8056</t>
  </si>
  <si>
    <t>ALPHAMAT 40 X 32 BALTIC GREEN</t>
  </si>
  <si>
    <t>BS8551</t>
  </si>
  <si>
    <t>ALPHAMAT 40 X 32 BAROQUE RUBY</t>
  </si>
  <si>
    <t>BS8483</t>
  </si>
  <si>
    <t>ALPHAMAT 40 x 32 BEESWAX</t>
  </si>
  <si>
    <t>BS8263</t>
  </si>
  <si>
    <t>ALPHAMAT 40 X 32 BELLFLOWER BLUE</t>
  </si>
  <si>
    <t>BS8587</t>
  </si>
  <si>
    <t>ALPHAMAT 40 x 32 BERMUDA</t>
  </si>
  <si>
    <t>BS8035</t>
  </si>
  <si>
    <t>ALPHAMAT 40 x 32 BERMUDA MIST</t>
  </si>
  <si>
    <t>BS8036</t>
  </si>
  <si>
    <t>ALPHAMAT 40 X 32 BISCOTTI</t>
  </si>
  <si>
    <t>BS8401</t>
  </si>
  <si>
    <t>ALPHAMAT 40 X 32 BLUE IRIS</t>
  </si>
  <si>
    <t>BS8105</t>
  </si>
  <si>
    <t>ALPHAMAT 40 X 32 BLUE SPRUCE</t>
  </si>
  <si>
    <t>BS8572</t>
  </si>
  <si>
    <t>ALPHAMAT 40 X 32 BLUSH</t>
  </si>
  <si>
    <t>BS8577</t>
  </si>
  <si>
    <t>ALPHAMAT 40 X 32 BORDEAUX</t>
  </si>
  <si>
    <t>BS8592</t>
  </si>
  <si>
    <t>ALPHAMAT 40 X 32 BRIARWOOD</t>
  </si>
  <si>
    <t>BS8539</t>
  </si>
  <si>
    <t>ALPHAMAT 40 X 32 BRITTANY</t>
  </si>
  <si>
    <t>BS8533</t>
  </si>
  <si>
    <t>ALPHAMAT 40 X 32 CALABASH</t>
  </si>
  <si>
    <t>BS8550</t>
  </si>
  <si>
    <t>ALPHAMAT 40 X 32 CARMINE</t>
  </si>
  <si>
    <t>BS8552</t>
  </si>
  <si>
    <t>ALPHAMAT 40 x 32 CARNATION</t>
  </si>
  <si>
    <t>BS8029</t>
  </si>
  <si>
    <t>ALPHAMAT 40 X 32 CATAWBA</t>
  </si>
  <si>
    <t>BS8545</t>
  </si>
  <si>
    <t>ALPHAMAT 40 X 32 CAYENNE</t>
  </si>
  <si>
    <t>BS8453</t>
  </si>
  <si>
    <t>ALPHAMAT 40 X 32 CELADON</t>
  </si>
  <si>
    <t>BS8513</t>
  </si>
  <si>
    <t>ALPHAMAT 40 X 32 CHALK</t>
  </si>
  <si>
    <t>BS8438</t>
  </si>
  <si>
    <t>ALPHAMAT 40 X 32 CHAMELEON</t>
  </si>
  <si>
    <t>BS8424</t>
  </si>
  <si>
    <t>ALPHAMAT 40 X 32 CHAMOIS</t>
  </si>
  <si>
    <t>BS8503</t>
  </si>
  <si>
    <t>ALPHAMAT 40 X 32 CHAPS</t>
  </si>
  <si>
    <t>BS8441</t>
  </si>
  <si>
    <t>ALPHAMAT 40 X 32 CHARLESTON GREEN</t>
  </si>
  <si>
    <t>BS8418</t>
  </si>
  <si>
    <t>ALPHAMAT 40 X 32 CHERRY</t>
  </si>
  <si>
    <t>BS8184</t>
  </si>
  <si>
    <t>ALPHAMAT 40 X 32 CITRON</t>
  </si>
  <si>
    <t>BS8103</t>
  </si>
  <si>
    <t>ALPHAMAT 40 X 32 COBBLESTONE</t>
  </si>
  <si>
    <t>BS8522</t>
  </si>
  <si>
    <t>ALPHAMAT 40 X 32 CYPRESS</t>
  </si>
  <si>
    <t>BS8449</t>
  </si>
  <si>
    <t>ALPHAMAT 40 X 32 DARKEST BLUE</t>
  </si>
  <si>
    <t>BS8183</t>
  </si>
  <si>
    <t>ALPHAMAT 40 X 32 DENIM BLUE</t>
  </si>
  <si>
    <t>BS8450</t>
  </si>
  <si>
    <t>ALPHAMAT 40 X 32 DESERT DAWN</t>
  </si>
  <si>
    <t>BS8495</t>
  </si>
  <si>
    <t>ALPHAMAT 40 X 32 DOVER GREY</t>
  </si>
  <si>
    <t>BS8515</t>
  </si>
  <si>
    <t>ALPHAMAT 40 X 32 DUSK GREY</t>
  </si>
  <si>
    <t>BS8567</t>
  </si>
  <si>
    <t>ALPHAMAT 40 X 32 DYNASTY CELADON</t>
  </si>
  <si>
    <t>BS8471</t>
  </si>
  <si>
    <t>ALPHAMAT 40 X 32 ETRUSCAN BRONZE</t>
  </si>
  <si>
    <t>BS8470</t>
  </si>
  <si>
    <t>ALPHAMAT 40 X 32 FAIRFIELD WHITE</t>
  </si>
  <si>
    <t>BS8521</t>
  </si>
  <si>
    <t>ALPHAMAT 40 X 32 FANGO (VELLUM)</t>
  </si>
  <si>
    <t>BS8162</t>
  </si>
  <si>
    <t>ALPHAMAT 40 X 32 FIDDLEHEAD</t>
  </si>
  <si>
    <t>BS8445</t>
  </si>
  <si>
    <t>ALPHAMAT 40 x 32 FIERY RED</t>
  </si>
  <si>
    <t>BS8192</t>
  </si>
  <si>
    <t>ALPHAMAT 40 X 32 FIORI (VELLUM)</t>
  </si>
  <si>
    <t>BS8155</t>
  </si>
  <si>
    <t>ALPHAMAT 40 X 32 FLEMISH BLUE</t>
  </si>
  <si>
    <t>BS8534</t>
  </si>
  <si>
    <t>ALPHAMAT 40 X 32 FLORENENTINE LAPIS</t>
  </si>
  <si>
    <t>BS8473</t>
  </si>
  <si>
    <t>ALPHAMAT 40 X 32 FOG</t>
  </si>
  <si>
    <t>BS8456</t>
  </si>
  <si>
    <t>ALPHAMAT 40 X 32 FRENCH WHITE</t>
  </si>
  <si>
    <t>BS8467</t>
  </si>
  <si>
    <t>ALPHAMAT 40 X 32 FROST</t>
  </si>
  <si>
    <t>BS8466</t>
  </si>
  <si>
    <t>ALPHAMAT 40 X 32 GARNET</t>
  </si>
  <si>
    <t>BS8528</t>
  </si>
  <si>
    <t>ALPHAMAT 40 X 32 GOOSEDOWN</t>
  </si>
  <si>
    <t>BS8261</t>
  </si>
  <si>
    <t>ALPHAMAT 40 X 32 GOTHIC AMETHYST</t>
  </si>
  <si>
    <t>BS8480</t>
  </si>
  <si>
    <t>ALPHAMAT 40 X 32 GREEN OLIVE</t>
  </si>
  <si>
    <t>BS8412</t>
  </si>
  <si>
    <t>ALPHAMAT 40 X 32 GUN METAL</t>
  </si>
  <si>
    <t>BS8461</t>
  </si>
  <si>
    <t>ALPHAMAT 40 X 32 HEATHER MIST</t>
  </si>
  <si>
    <t>BS8536</t>
  </si>
  <si>
    <t>ALPHAMAT 40 X 32 HUNTER GREEN</t>
  </si>
  <si>
    <t>BS8571</t>
  </si>
  <si>
    <t>ALPHAMAT 40 X 32 ICE BLUE</t>
  </si>
  <si>
    <t>BS8570</t>
  </si>
  <si>
    <t>ALPHAMAT 40 X 32 ICE WHITE</t>
  </si>
  <si>
    <t>BS8260</t>
  </si>
  <si>
    <t>ALPHAMAT 40 X 32 IGLOO</t>
  </si>
  <si>
    <t>BS8465</t>
  </si>
  <si>
    <t>ALPHAMAT 40 X 32 IMPERIAL PLUM</t>
  </si>
  <si>
    <t>BS8479</t>
  </si>
  <si>
    <t>ALPHAMAT 40 X 32 INDIGO</t>
  </si>
  <si>
    <t>BS8526</t>
  </si>
  <si>
    <t>ALPHAMAT 40 X 32 IRIS</t>
  </si>
  <si>
    <t>BS8586</t>
  </si>
  <si>
    <t>ALPHAMAT 40 X 32 IVORY BLACK</t>
  </si>
  <si>
    <t>BS8517</t>
  </si>
  <si>
    <t>ALPHAMAT 40 X 32 JALAPENO</t>
  </si>
  <si>
    <t>BS8448</t>
  </si>
  <si>
    <t>ALPHAMAT 40 X 32 JONQUIL</t>
  </si>
  <si>
    <t>BS8585</t>
  </si>
  <si>
    <t>ALPHAMAT 40 X 32 JUTE</t>
  </si>
  <si>
    <t>BS8153</t>
  </si>
  <si>
    <t>ALPHAMAT 40 x 32 KELLY GREEN</t>
  </si>
  <si>
    <t>BS8026</t>
  </si>
  <si>
    <t>ALPHAMAT 40 X 32 KIRKWOOD</t>
  </si>
  <si>
    <t>BS8556</t>
  </si>
  <si>
    <t>ALPHAMAT 40 X 32 KONA</t>
  </si>
  <si>
    <t>BS8442</t>
  </si>
  <si>
    <t>ALPHAMAT 40 X 32 LASSO</t>
  </si>
  <si>
    <t>BS8489</t>
  </si>
  <si>
    <t>ALPHAMAT 40 X 32 LEMON LIME</t>
  </si>
  <si>
    <t>BS8422</t>
  </si>
  <si>
    <t>ALPHAMAT 40 x 32 LEMONDROP</t>
  </si>
  <si>
    <t>BS8022</t>
  </si>
  <si>
    <t>ALPHAMAT 40 X 32 LIGHT STONE</t>
  </si>
  <si>
    <t>BS8186</t>
  </si>
  <si>
    <t>ALPHAMAT 40 X 32 LILAC</t>
  </si>
  <si>
    <t>BS8566</t>
  </si>
  <si>
    <t>ALPHAMAT 40 x 32 LIME</t>
  </si>
  <si>
    <t>BS8037</t>
  </si>
  <si>
    <t>ALPHAMAT 40 x 32 LIME FROTH</t>
  </si>
  <si>
    <t>BS8038</t>
  </si>
  <si>
    <t>ALPHAMAT 40 x 32 LOAM</t>
  </si>
  <si>
    <t>BS8266</t>
  </si>
  <si>
    <t>ALPHAMAT 40 X 32 LUNA (VELLUM)</t>
  </si>
  <si>
    <t>BS8160</t>
  </si>
  <si>
    <t>ALPHAMAT 40 X 32 LUPINE</t>
  </si>
  <si>
    <t>BS8582</t>
  </si>
  <si>
    <t>ALPHAMAT 40 X 32 MAIZE</t>
  </si>
  <si>
    <t>BS8455</t>
  </si>
  <si>
    <t>ALPHAMAT 40 X 32 MALACCA</t>
  </si>
  <si>
    <t>BS8509</t>
  </si>
  <si>
    <t>ALPHAMAT 40 x 32 MANGO</t>
  </si>
  <si>
    <t>BS8027</t>
  </si>
  <si>
    <t>ALPHAMAT 40 x 32 MANGO MOUSSE</t>
  </si>
  <si>
    <t>BS8028</t>
  </si>
  <si>
    <t>ALPHAMAT 40 X 32 MARE (VELLUM)</t>
  </si>
  <si>
    <t>BS8159</t>
  </si>
  <si>
    <t>ALPHAMAT 40 X 32 MARIGOLD</t>
  </si>
  <si>
    <t>BS8454</t>
  </si>
  <si>
    <t>ALPHAMAT 40 x 32 MATADOR</t>
  </si>
  <si>
    <t>BS8013</t>
  </si>
  <si>
    <t>ALPHAMAT 40 X 32 MATTE BLACK</t>
  </si>
  <si>
    <t>BS8181</t>
  </si>
  <si>
    <t>ALPHAMAT 40 X 32 MATTE WHITE</t>
  </si>
  <si>
    <t>BS8464</t>
  </si>
  <si>
    <t>ALPHAMAT 40 X 32 MEDIEVAL FOREST</t>
  </si>
  <si>
    <t>BS8468</t>
  </si>
  <si>
    <t>ALPHAMAT 40 X 32 MIMOSA</t>
  </si>
  <si>
    <t>BS8502</t>
  </si>
  <si>
    <t>ALPHAMAT 40 x 32 MOCHA</t>
  </si>
  <si>
    <t>BS8180</t>
  </si>
  <si>
    <t>ALPHAMAT 40 X 32 MOROCCAN SAND</t>
  </si>
  <si>
    <t>BS8535</t>
  </si>
  <si>
    <t>ALPHAMAT 40 X 32 MULBERRY</t>
  </si>
  <si>
    <t>BS8451</t>
  </si>
  <si>
    <t>ALPHAMAT 40 X 32 NIMBUS</t>
  </si>
  <si>
    <t>BS8555</t>
  </si>
  <si>
    <t>ALPHAMAT 40 X 32 OLDE ROSE</t>
  </si>
  <si>
    <t>BS8565</t>
  </si>
  <si>
    <t>ALPHAMAT 40 X 32 OLYMPIC BLUE</t>
  </si>
  <si>
    <t>BS8475</t>
  </si>
  <si>
    <t>ALPHAMAT 40 x 32 ORANGE POP</t>
  </si>
  <si>
    <t>BS8019</t>
  </si>
  <si>
    <t>ALPHAMAT 40 X 32 ORCHID</t>
  </si>
  <si>
    <t>BS8429</t>
  </si>
  <si>
    <t>ALPHAMAT 40 X 32 PALE MAUVE</t>
  </si>
  <si>
    <t>BS8583</t>
  </si>
  <si>
    <t>ALPHAMAT 40 X 32 PALM</t>
  </si>
  <si>
    <t>BS8151</t>
  </si>
  <si>
    <t>ALPHAMAT 40 X 32 PALOMINO</t>
  </si>
  <si>
    <t>BS8487</t>
  </si>
  <si>
    <t>ALPHAMAT 40 X 32 PAMPAS</t>
  </si>
  <si>
    <t>BS8516</t>
  </si>
  <si>
    <t>ALPHAMAT 40 X 32 PAPAYA</t>
  </si>
  <si>
    <t>BS8428</t>
  </si>
  <si>
    <t>ALPHAMAT 40 X 32 PARAKEET</t>
  </si>
  <si>
    <t>BS8426</t>
  </si>
  <si>
    <t>ALPHAMAT 40 X 32 PEACOCK</t>
  </si>
  <si>
    <t>BS8107</t>
  </si>
  <si>
    <t>ALPHAMAT 40 X 32 PECAN</t>
  </si>
  <si>
    <t>BS8444</t>
  </si>
  <si>
    <t>ALPHAMAT 40 X 32 PERIWINKLE</t>
  </si>
  <si>
    <t>BS8584</t>
  </si>
  <si>
    <t>ALPHAMAT 40 X 32 PERSIAN SAPPHRE</t>
  </si>
  <si>
    <t>BS8474</t>
  </si>
  <si>
    <t>ALPHAMAT 40 X 32 PHOTO GREY</t>
  </si>
  <si>
    <t>BS8544V</t>
  </si>
  <si>
    <t>ALPHAMAT 40 X 32 PHOTO WHITE</t>
  </si>
  <si>
    <t>BS8559V</t>
  </si>
  <si>
    <t>ALPHAMAT 40 x 32 PINK CARNATION</t>
  </si>
  <si>
    <t>BS8030</t>
  </si>
  <si>
    <t>ALPHAMAT 40 X 32 POLAR WHITE</t>
  </si>
  <si>
    <t>BS8262</t>
  </si>
  <si>
    <t>ALPHAMAT 40 X 32 POPPY</t>
  </si>
  <si>
    <t>BS8569</t>
  </si>
  <si>
    <t>ALPHAMAT 40 X 32 POWDER ROSE</t>
  </si>
  <si>
    <t>BS8564</t>
  </si>
  <si>
    <t>ALPHAMAT 40 X 32 PRATO (VELLUM)</t>
  </si>
  <si>
    <t>BS8156</t>
  </si>
  <si>
    <t>ALPHAMAT 40 X 32 PRECIOUS PINK</t>
  </si>
  <si>
    <t>BS8052</t>
  </si>
  <si>
    <t>ALPHAMAT 40 X 32 PUEBLO</t>
  </si>
  <si>
    <t>BS8490</t>
  </si>
  <si>
    <t>ALPHAMAT 40 X 32 PURPLE ORCHID</t>
  </si>
  <si>
    <t>BS8111</t>
  </si>
  <si>
    <t>ALPHAMAT 40 x 32 PURPLE PASSION</t>
  </si>
  <si>
    <t>BS8024</t>
  </si>
  <si>
    <t>ALPHAMAT 40 X 32 QUAKER GREY</t>
  </si>
  <si>
    <t>BS8460</t>
  </si>
  <si>
    <t>ALPHAMAT 40 X 32 RAFFIA</t>
  </si>
  <si>
    <t>BS8446</t>
  </si>
  <si>
    <t>ALPHAMAT 40 X 32 RAINFOREST GREEN</t>
  </si>
  <si>
    <t>BS8182</t>
  </si>
  <si>
    <t>ALPHAMAT 40 x 32 RAVE RED</t>
  </si>
  <si>
    <t>BS8020</t>
  </si>
  <si>
    <t>ALPHAMAT 40 x 32 REAL TEAL</t>
  </si>
  <si>
    <t>BS8025</t>
  </si>
  <si>
    <t>ALPHAMAT 40 X 32 RED CLAY</t>
  </si>
  <si>
    <t>BS8427</t>
  </si>
  <si>
    <t>ALPHAMAT 40 X 32 RENAISSANCE GOLD</t>
  </si>
  <si>
    <t>BS8485</t>
  </si>
  <si>
    <t>ALPHAMAT 40 X 32 RIGHT RED</t>
  </si>
  <si>
    <t>BS8591</t>
  </si>
  <si>
    <t>ALPHAMAT 40 X 32 RIVIERA RED</t>
  </si>
  <si>
    <t>BS8415</t>
  </si>
  <si>
    <t>ALPHAMAT 40 X 32 ROMANESQUE GRAPE</t>
  </si>
  <si>
    <t>BS8478</t>
  </si>
  <si>
    <t>ALPHAMAT 40 X 32 SAFFRON</t>
  </si>
  <si>
    <t>BS8408</t>
  </si>
  <si>
    <t>ALPHAMAT 40 X 32 SAGE</t>
  </si>
  <si>
    <t>BS8104</t>
  </si>
  <si>
    <t>ALPHAMAT 40 X 32 SAND DUNE</t>
  </si>
  <si>
    <t>BS8488</t>
  </si>
  <si>
    <t>ALPHAMAT 40 X 32 SAPPHIRE</t>
  </si>
  <si>
    <t>BS8574</t>
  </si>
  <si>
    <t>ALPHAMAT 40 X 32 SEA GREEN</t>
  </si>
  <si>
    <t>BS8425</t>
  </si>
  <si>
    <t>ALPHAMAT 40 X 32 SEA MIST</t>
  </si>
  <si>
    <t>BS8511</t>
  </si>
  <si>
    <t>ALPHAMAT 40 X 32 SHADOW BLUE</t>
  </si>
  <si>
    <t>BS8504</t>
  </si>
  <si>
    <t>ALPHAMAT 40 X 32 SHELL</t>
  </si>
  <si>
    <t>BS8500</t>
  </si>
  <si>
    <t>ALPHAMAT 40 X 32 SHERRY</t>
  </si>
  <si>
    <t>BS8108</t>
  </si>
  <si>
    <t>ALPHAMAT 40 X 32 SMOKE</t>
  </si>
  <si>
    <t>BS8458</t>
  </si>
  <si>
    <t>ALPHAMAT 40 X 32 SNOWFLAKE</t>
  </si>
  <si>
    <t>BS8519</t>
  </si>
  <si>
    <t>ALPHAMAT 40 X 32 SOFTLY PINK</t>
  </si>
  <si>
    <t>BS8420</t>
  </si>
  <si>
    <t>ALPHAMAT 40 X 32 SOLE (VELLUM)</t>
  </si>
  <si>
    <t>BS8158</t>
  </si>
  <si>
    <t>ALPHAMAT 40 X 32 SONORA</t>
  </si>
  <si>
    <t>BS8514</t>
  </si>
  <si>
    <t>ALPHAMAT 40 X 32 SORRELL</t>
  </si>
  <si>
    <t>BS8512</t>
  </si>
  <si>
    <t>ALPHAMAT 40 X 32 SPANISH WHTE</t>
  </si>
  <si>
    <t>BS8463</t>
  </si>
  <si>
    <t>ALPHAMAT 40 X 32 SPICE</t>
  </si>
  <si>
    <t>BS8531</t>
  </si>
  <si>
    <t>ALPHAMAT 40 X 32 SPRUCE</t>
  </si>
  <si>
    <t>BS8447</t>
  </si>
  <si>
    <t>ALPHAMAT 40 x 32 STADIUM BLUE</t>
  </si>
  <si>
    <t>BS8021</t>
  </si>
  <si>
    <t>ALPHAMAT 40 X 32 STEEL GREY</t>
  </si>
  <si>
    <t>BS8593</t>
  </si>
  <si>
    <t>ALPHAMAT 40 X 32 STUART GREEN</t>
  </si>
  <si>
    <t>BS8469</t>
  </si>
  <si>
    <t>ALPHAMAT 40 X 32 SULTAN SAND</t>
  </si>
  <si>
    <t>BS8560</t>
  </si>
  <si>
    <t>ALPHAMAT 40 x 32 TABASCO</t>
  </si>
  <si>
    <t>BS8265</t>
  </si>
  <si>
    <t>ALPHAMAT 40 X 32 TALC</t>
  </si>
  <si>
    <t>BS8520</t>
  </si>
  <si>
    <t>ALPHAMAT 40 X 32 TAPESTRY</t>
  </si>
  <si>
    <t>BS8573</t>
  </si>
  <si>
    <t>ALPHAMAT 40 X 32 TARTAN GREEN</t>
  </si>
  <si>
    <t>BS8540</t>
  </si>
  <si>
    <t>ALPHAMAT 40 X 32 TAUPE</t>
  </si>
  <si>
    <t>BS8563</t>
  </si>
  <si>
    <t>ALPHAMAT 40 X 32 TEAK</t>
  </si>
  <si>
    <t>BS8443</t>
  </si>
  <si>
    <t>ALPHAMAT 40 X 32 TEAL BLUE</t>
  </si>
  <si>
    <t>BS8589</t>
  </si>
  <si>
    <t>ALPHAMAT 40 X 32 TEAL GREY</t>
  </si>
  <si>
    <t>BS8505</t>
  </si>
  <si>
    <t>ALPHAMAT 40 X 32 TERRA (VELLUM)</t>
  </si>
  <si>
    <t>BS8161</t>
  </si>
  <si>
    <t>ALPHAMAT 40 x 32 THISTLE</t>
  </si>
  <si>
    <t>BS8031</t>
  </si>
  <si>
    <t>ALPHAMAT 40 x 32 THISTLE DOWN</t>
  </si>
  <si>
    <t>BS8032</t>
  </si>
  <si>
    <t>ALPHAMAT 40 X 32 TOAST ALMOND</t>
  </si>
  <si>
    <t>BS8189</t>
  </si>
  <si>
    <t>ALPHAMAT 40 X 32 TUSCAN BROWN</t>
  </si>
  <si>
    <t>BS8506</t>
  </si>
  <si>
    <t>ALPHAMAT 40 X 32 TWILIGHT</t>
  </si>
  <si>
    <t>BS8599</t>
  </si>
  <si>
    <t>ALPHAMAT 40 X 32 CHROME (VELLUM)</t>
  </si>
  <si>
    <t>BS8435</t>
  </si>
  <si>
    <t>ALPHAMAT 40 X 32 ANGORA (VELLUM)</t>
  </si>
  <si>
    <t>BS8432</t>
  </si>
  <si>
    <t>ALPHAMAT 40 X 32 ANTIQUE (VELLUM)</t>
  </si>
  <si>
    <t>BS8431</t>
  </si>
  <si>
    <t>ALPHAMAT 40 X 32 CLOVE (VELLUM)</t>
  </si>
  <si>
    <t>BS8437</t>
  </si>
  <si>
    <t>ALPHAMAT 40 X 32 COAL (VELLUM)</t>
  </si>
  <si>
    <t>BS8434</t>
  </si>
  <si>
    <t>ALPHAMAT 40 X 32 JET (VELLUM)</t>
  </si>
  <si>
    <t>BS8433</t>
  </si>
  <si>
    <t>ALPHAMAT 40 X 32 VENETIAN BLUE</t>
  </si>
  <si>
    <t>BS8417</t>
  </si>
  <si>
    <t>ALPHAMAT 40 X 32 VENETIAN GARNET</t>
  </si>
  <si>
    <t>BS8484</t>
  </si>
  <si>
    <t>ALPHAMAT 40 X 32 VERDE (VELLUM)</t>
  </si>
  <si>
    <t>BS8157</t>
  </si>
  <si>
    <t>ALPHAMAT 40 X 32 VIOLET</t>
  </si>
  <si>
    <t>BS8575</t>
  </si>
  <si>
    <t>ALPHAMAT 40 X 32 WHEAT</t>
  </si>
  <si>
    <t>BS8462</t>
  </si>
  <si>
    <t>ALPHAMAT 40 X 32 WIGWAM</t>
  </si>
  <si>
    <t>BS8494</t>
  </si>
  <si>
    <t>ALPHAMAT 40 X 32 WILD OLIVE</t>
  </si>
  <si>
    <t>BS8264</t>
  </si>
  <si>
    <t>ALPHAMAT 40 x 32 YELLOW MUSTARD</t>
  </si>
  <si>
    <t>BS8023</t>
  </si>
  <si>
    <t>ALPHAMAT 60 X 40 ALMANDINE</t>
  </si>
  <si>
    <t>BL8527</t>
  </si>
  <si>
    <t>ALPHAMAT 60 X 40 ALMOND</t>
  </si>
  <si>
    <t>BL8525</t>
  </si>
  <si>
    <t>ALPHAMAT 60 X 40 ARABIAN WHITE</t>
  </si>
  <si>
    <t>BL8486</t>
  </si>
  <si>
    <t>ALPHAMAT 60 X 40 ASH</t>
  </si>
  <si>
    <t>BL8518</t>
  </si>
  <si>
    <t>ALPHAMAT 60 X 40 BALTIC GREEN</t>
  </si>
  <si>
    <t>BL8551</t>
  </si>
  <si>
    <t>ALPHAMAT 60 X 40 BAROQUE RUBY</t>
  </si>
  <si>
    <t>BL8483</t>
  </si>
  <si>
    <t>ALPHAMAT 60 X 40 BLACK SPRUCE</t>
  </si>
  <si>
    <t>BL8447</t>
  </si>
  <si>
    <t>ALPHAMAT 60 X 40 BORDEAUX</t>
  </si>
  <si>
    <t>BL8592</t>
  </si>
  <si>
    <t>ALPHAMAT 60 X 40 BRIARWOOD</t>
  </si>
  <si>
    <t>BL8539</t>
  </si>
  <si>
    <t>ALPHAMAT 60 X 40 BRITTANY</t>
  </si>
  <si>
    <t>BL8533</t>
  </si>
  <si>
    <t>ALPHAMAT 60 X 40 CARMINE</t>
  </si>
  <si>
    <t>BL8552</t>
  </si>
  <si>
    <t>ALPHAMAT 60 X 40 CHALK</t>
  </si>
  <si>
    <t>BL8438</t>
  </si>
  <si>
    <t>ALPHAMAT 60 X 40 CHAMOIS</t>
  </si>
  <si>
    <t>BL8503</t>
  </si>
  <si>
    <t>ALPHAMAT 60 X 40 CHAPS</t>
  </si>
  <si>
    <t>BL8441</t>
  </si>
  <si>
    <t>ALPHAMAT 60 X 40 COBBLESTONE</t>
  </si>
  <si>
    <t>BL8522</t>
  </si>
  <si>
    <t>ALPHAMAT 60 X 40 DENIM BLUE</t>
  </si>
  <si>
    <t>BL8450</t>
  </si>
  <si>
    <t>ALPHAMAT 60 X 40 DOVER GREY</t>
  </si>
  <si>
    <t>BL8515</t>
  </si>
  <si>
    <t>ALPHAMAT 60 X 40 DUSK GREY</t>
  </si>
  <si>
    <t>BL8567</t>
  </si>
  <si>
    <t>ALPHAMAT 60 X 40 DYNASTY CELADON</t>
  </si>
  <si>
    <t>BL8471</t>
  </si>
  <si>
    <t>ALPHAMAT 60 X 40 ETRUSCAN BRONZE</t>
  </si>
  <si>
    <t>BL8470</t>
  </si>
  <si>
    <t>ALPHAMAT 60 X 40 FAIRFIELD WHITE</t>
  </si>
  <si>
    <t>BL8521</t>
  </si>
  <si>
    <t>ALPHAMAT 60 X 40 FIDDLEHEAD</t>
  </si>
  <si>
    <t>BL8445</t>
  </si>
  <si>
    <t>ALPHAMAT 60 X 40 FLORENTINE LAPIS</t>
  </si>
  <si>
    <t>BL8473</t>
  </si>
  <si>
    <t>ALPHAMAT 60 X 40 FRENCH WHITE</t>
  </si>
  <si>
    <t>BL8467</t>
  </si>
  <si>
    <t>ALPHAMAT 60 X 40 FROST</t>
  </si>
  <si>
    <t>BL8466</t>
  </si>
  <si>
    <t>ALPHAMAT 60 X 40 GARNET</t>
  </si>
  <si>
    <t>BL8528</t>
  </si>
  <si>
    <t>ALPHAMAT 60 X 40 HEATHER MIST</t>
  </si>
  <si>
    <t>BL8536</t>
  </si>
  <si>
    <t>ALPHAMAT 60 X 40 ICE BLUE</t>
  </si>
  <si>
    <t>BL8570</t>
  </si>
  <si>
    <t>ALPHAMAT 60 x 40 ICE WHITE</t>
  </si>
  <si>
    <t>BL8260</t>
  </si>
  <si>
    <t>ALPHAMAT 60 X 40 IMPERIAL PLUM</t>
  </si>
  <si>
    <t>BL8479</t>
  </si>
  <si>
    <t>ALPHAMAT 60 X 40 INDIGO</t>
  </si>
  <si>
    <t>BL8526</t>
  </si>
  <si>
    <t>ALPHAMAT 60 X 40 IVORY BLACK</t>
  </si>
  <si>
    <t>BL8517</t>
  </si>
  <si>
    <t>ALPHAMAT 60 X 40 JALAPENO</t>
  </si>
  <si>
    <t>BL8448</t>
  </si>
  <si>
    <t>ALPHAMAT 60 X 40 JONQUIL</t>
  </si>
  <si>
    <t>BL8585</t>
  </si>
  <si>
    <t>ALPHAMAT 60 X 40 MALACCA</t>
  </si>
  <si>
    <t>BL8509</t>
  </si>
  <si>
    <t>ALPHAMAT 60 X 40 MARIGOLD</t>
  </si>
  <si>
    <t>BL8454</t>
  </si>
  <si>
    <t>ALPHAMAT 60 X 40 IGLOO (VELLUM)</t>
  </si>
  <si>
    <t>BL8465</t>
  </si>
  <si>
    <t>ALPHAMAT 60 X 40 MATTE WHITE (VELLUM)</t>
  </si>
  <si>
    <t>BL8464</t>
  </si>
  <si>
    <t>ALPHAMAT 60 X 40 MATTE BLACK</t>
  </si>
  <si>
    <t>BL8181</t>
  </si>
  <si>
    <t>ALPHAMAT 60 X 40 MIMOSA</t>
  </si>
  <si>
    <t>BL8502</t>
  </si>
  <si>
    <t>ALPHAMAT 60 X 40 MOROCCAN SAND</t>
  </si>
  <si>
    <t>BL8535</t>
  </si>
  <si>
    <t>ALPHAMAT 60 X 40 NIMBUS</t>
  </si>
  <si>
    <t>BL8555</t>
  </si>
  <si>
    <t>ALPHAMAT 60 X 40 PALOMINO</t>
  </si>
  <si>
    <t>BL8487</t>
  </si>
  <si>
    <t>ALPHAMAT 60 X 40 PAMPAS</t>
  </si>
  <si>
    <t>BL8516</t>
  </si>
  <si>
    <t>ALPHAMAT 60 X 40 PERSIAN SAPPHIRE</t>
  </si>
  <si>
    <t>BL8474</t>
  </si>
  <si>
    <t>ALPHAMAT 60 X 40 PHOTO WHITE</t>
  </si>
  <si>
    <t>BL8559</t>
  </si>
  <si>
    <t>ALPHAMAT 60 X 40 QUAKER GREY</t>
  </si>
  <si>
    <t>BL8460</t>
  </si>
  <si>
    <t>ALPHAMAT 60 X 40 RENAISSANCE GOLD</t>
  </si>
  <si>
    <t>BL8485</t>
  </si>
  <si>
    <t>ALPHAMAT 60 X 40 RIVIERA RED</t>
  </si>
  <si>
    <t>BL8415</t>
  </si>
  <si>
    <t>ALPHAMAT 60 X 40 SAND DUNE</t>
  </si>
  <si>
    <t>BL8488</t>
  </si>
  <si>
    <t>ALPHAMAT 60 X 40 SAPPHIRE</t>
  </si>
  <si>
    <t>BL8574</t>
  </si>
  <si>
    <t>ALPHAMAT 60 X 40 SEA MIST</t>
  </si>
  <si>
    <t>BL8511</t>
  </si>
  <si>
    <t>ALPHAMAT 60 X 40 SHERRY</t>
  </si>
  <si>
    <t>BL8108</t>
  </si>
  <si>
    <t>ALPHAMAT 60 X 40 SNOWFLAKE</t>
  </si>
  <si>
    <t>BL8519</t>
  </si>
  <si>
    <t>ALPHAMAT 60 X 40 SPANISH WHITE (VELLUM)</t>
  </si>
  <si>
    <t>BL8463</t>
  </si>
  <si>
    <t>ALPHAMAT 60 X 40 STEEL GREY</t>
  </si>
  <si>
    <t>BL8593</t>
  </si>
  <si>
    <t>ALPHAMAT 60 X 40 SULTAN SAND</t>
  </si>
  <si>
    <t>BL8560</t>
  </si>
  <si>
    <t>ALPHAMAT 60 X 40 TALC</t>
  </si>
  <si>
    <t>BL8520</t>
  </si>
  <si>
    <t>ALPHAMAT 60 X 40 TAPESTRY</t>
  </si>
  <si>
    <t>BL8573</t>
  </si>
  <si>
    <t>ALPHAMAT 60 X 40 TARTAN GREEN</t>
  </si>
  <si>
    <t>BL8540</t>
  </si>
  <si>
    <t>ALPHAMAT 60 X 40 TAUPE</t>
  </si>
  <si>
    <t>BL8563</t>
  </si>
  <si>
    <t>ALPHAMAT 60 X 40 TEAL GREY</t>
  </si>
  <si>
    <t>BL8505</t>
  </si>
  <si>
    <t>ALPHAMAT 60 X 40 TUSCAN BROWN</t>
  </si>
  <si>
    <t>BL8506</t>
  </si>
  <si>
    <t>ALPHAMAT 60 X 40 ANGOR (VELLUM)</t>
  </si>
  <si>
    <t>BL8432</t>
  </si>
  <si>
    <t>ALPHAMAT 60 X 40 JET (VELLUM)</t>
  </si>
  <si>
    <t>BL8433</t>
  </si>
  <si>
    <t>ALPHAMAT 60 X 40 VENETIAN BLUE</t>
  </si>
  <si>
    <t>BL8417</t>
  </si>
  <si>
    <t>ALPHAMAT 60 X 40 WHEAT (VELLUM)</t>
  </si>
  <si>
    <t>BL8462</t>
  </si>
  <si>
    <t>ALPHAMAT BLACKCORE 40 X 32 BAROQUE RUBY</t>
  </si>
  <si>
    <t>BS8311</t>
  </si>
  <si>
    <t>ALPHAMAT BLACKCORE 40 X 32 BLACK</t>
  </si>
  <si>
    <t>BS5089</t>
  </si>
  <si>
    <t>ALPHAMAT BLACKCORE 40 X 32 BRUSH ONYX</t>
  </si>
  <si>
    <t>BS8321</t>
  </si>
  <si>
    <t>ALPHAMAT BLACKCORE 40 X 32 CERULEAN</t>
  </si>
  <si>
    <t>BS5742</t>
  </si>
  <si>
    <t>ALPHAMAT BLACKCORE 40 X 32 CRIMSON</t>
  </si>
  <si>
    <t>BS5079</t>
  </si>
  <si>
    <t>ALPHAMAT BLACKCORE 40 X 32 ETRUSCAN BRNZ</t>
  </si>
  <si>
    <t>BS8309</t>
  </si>
  <si>
    <t>ALPHAMAT BLACKCORE 40 X 32 EVERGREEN</t>
  </si>
  <si>
    <t>BS5843</t>
  </si>
  <si>
    <t>ALPHAMAT BLACKCORE 40 X 32 FAIRFIELD WHT</t>
  </si>
  <si>
    <t>BS8315</t>
  </si>
  <si>
    <t>ALPHAMAT BLACKCORE 40 X 32 FEATHERSTONE</t>
  </si>
  <si>
    <t>BS8305</t>
  </si>
  <si>
    <t>ALPHAMAT BLACKCORE 40 X 32 FLINT</t>
  </si>
  <si>
    <t>BS8304</t>
  </si>
  <si>
    <t>ALPHAMAT BLACKCORE 40 X 32 FROST</t>
  </si>
  <si>
    <t>BS8307</t>
  </si>
  <si>
    <t>ALPHAMAT BLACKCORE 40 X 32 GRAVEL</t>
  </si>
  <si>
    <t>BS5876</t>
  </si>
  <si>
    <t>ALPHAMAT BLACKCORE 40 X 32 IVORY BLACK</t>
  </si>
  <si>
    <t>BS8301</t>
  </si>
  <si>
    <t>ALPHAMAT BLACKCORE 40 X 32 MALACCA</t>
  </si>
  <si>
    <t>BS8318</t>
  </si>
  <si>
    <t>ALPHAMAT BLACKCORE 40 X 32 MATTE WHITE</t>
  </si>
  <si>
    <t>BS8306</t>
  </si>
  <si>
    <t>ALPHAMAT BLACKCORE 40 X 32 PORCELAIN</t>
  </si>
  <si>
    <t>BS5754</t>
  </si>
  <si>
    <t>ALPHAMAT BLACKCORE 40 X 32 QUARTZ</t>
  </si>
  <si>
    <t>BS5880</t>
  </si>
  <si>
    <t>ALPHAMAT BLACKCORE 40 X 32 SAND</t>
  </si>
  <si>
    <t>BS5879</t>
  </si>
  <si>
    <t>ALPHAMAT BLACKCORE 40 X 32 SEA MIST</t>
  </si>
  <si>
    <t>BS8308</t>
  </si>
  <si>
    <t>ALPHAMAT BLACKCORE 40 X 32 SNOWFLAKE</t>
  </si>
  <si>
    <t>BS8313</t>
  </si>
  <si>
    <t>ALPHAMAT BLACKCORE 40 X 32 SOAPSTONE</t>
  </si>
  <si>
    <t>BS5770</t>
  </si>
  <si>
    <t>ALPHAMAT BLACKCORE 40 X 32 STEEL GREY</t>
  </si>
  <si>
    <t>BS8317</t>
  </si>
  <si>
    <t>ALPHAMAT BLACKCORE 40 X 32 TALC</t>
  </si>
  <si>
    <t>BS8314</t>
  </si>
  <si>
    <t>ALPHAMAT BLACKCORE 40 X 32 TARTAN GREEN</t>
  </si>
  <si>
    <t>BS8310</t>
  </si>
  <si>
    <t>ALPHAMAT BLACKCORE 40 X 32 TAUPE</t>
  </si>
  <si>
    <t>BS8320</t>
  </si>
  <si>
    <t>ALPHAMAT BLACKCORE 40 X 32 TEAL GREY</t>
  </si>
  <si>
    <t>BS8319</t>
  </si>
  <si>
    <t>ALPHAMAT BLACKCORE 60 X 40 BLACK</t>
  </si>
  <si>
    <t>BL5089</t>
  </si>
  <si>
    <t>ALPHAMAT BLACKCORE 60 x 40 BRUSHED ONYX</t>
  </si>
  <si>
    <t>BL8321</t>
  </si>
  <si>
    <t>ALPHAMAT BLACKCORE 60 X 40 IVORY BLACK</t>
  </si>
  <si>
    <t>BL8301</t>
  </si>
  <si>
    <t>ALPHAMAT BLACKCORE 60 X 40 MATTE WHITE</t>
  </si>
  <si>
    <t>BL8306</t>
  </si>
  <si>
    <t>ALPHAMAT BLACKCORE 60 X 40 PORCELAIN</t>
  </si>
  <si>
    <t>BL5754</t>
  </si>
  <si>
    <t>ALPHAMAT BLACKCORE 60 X 40 SNOWFLAKE</t>
  </si>
  <si>
    <t>BL8313</t>
  </si>
  <si>
    <t>ALPHAMAT BLUE CORE 40 X 32 FELDSPAR</t>
  </si>
  <si>
    <t>BS8881</t>
  </si>
  <si>
    <t>ALPHAMAT BLUE CORE 40 X 32 ICE BLUE</t>
  </si>
  <si>
    <t>BS8883</t>
  </si>
  <si>
    <t>ALPHAMAT BLUE CORE 40 X 32 SNOWFLAKE</t>
  </si>
  <si>
    <t>BS8885</t>
  </si>
  <si>
    <t>ALPHAMAT BLUE CORE 40 X 32 TAPESTRY</t>
  </si>
  <si>
    <t>BS8880</t>
  </si>
  <si>
    <t>ALPHAMAT BUFF CORE 40 X 32 PALOMINO</t>
  </si>
  <si>
    <t>BS8836</t>
  </si>
  <si>
    <t>ALPHAMAT BUFF CORE 40 X 32 TUSCAN BROWN</t>
  </si>
  <si>
    <t>BS8837</t>
  </si>
  <si>
    <t>ALPHAMAT GREY CORE 40 X 32 ASH</t>
  </si>
  <si>
    <t>BS8841</t>
  </si>
  <si>
    <t>ALPHA ESSENTIALS 40 X 32 SOLID BLACK</t>
  </si>
  <si>
    <t>BS8741</t>
  </si>
  <si>
    <t>ALPHA ESSENTIALS 40 X 32 8PLY SOLID BLK</t>
  </si>
  <si>
    <t>BS87418</t>
  </si>
  <si>
    <t>ALPHA ESSENTIALS 40 X 32 8PLY SOLID WHT</t>
  </si>
  <si>
    <t>BS87408</t>
  </si>
  <si>
    <t>ALPHA ESSENTIALS 40 X 32 SOLID CHROME</t>
  </si>
  <si>
    <t>BS8749</t>
  </si>
  <si>
    <t>ALPHA ESSENTIALS 40 X 32 SOLID GREY</t>
  </si>
  <si>
    <t>BS8747</t>
  </si>
  <si>
    <t>ALPHA ESSENTIALS 40 X 32 SOLID MALACCA</t>
  </si>
  <si>
    <t>BS8744</t>
  </si>
  <si>
    <t>ALPHA ESSENTIALS 40 X 32 SOLID PAMPAS</t>
  </si>
  <si>
    <t>BS8745</t>
  </si>
  <si>
    <t>ALPHA ESSENTIALS 40 X 32 SOLID PRATO</t>
  </si>
  <si>
    <t>BS8748</t>
  </si>
  <si>
    <t>ALPHA ESSENTIALS 40 X 32 SOLID SAND</t>
  </si>
  <si>
    <t>BS8743</t>
  </si>
  <si>
    <t>ALPHA ESSENTIALS 40 X 32 SOLID SPICE</t>
  </si>
  <si>
    <t>BS8746</t>
  </si>
  <si>
    <t>ALPHA ESSENTIALS 40 X 32 SOLID WHEAT</t>
  </si>
  <si>
    <t>BS8742</t>
  </si>
  <si>
    <t>ALPHA ESSENTIALS 40 X 32 SOLID WHITE</t>
  </si>
  <si>
    <t>BS8740</t>
  </si>
  <si>
    <t>ALPHA ESSENTIALS 60 X 40 8PLY SOLID BLK</t>
  </si>
  <si>
    <t>BL87418</t>
  </si>
  <si>
    <t>ALPHA ESSENTIALS 60 X 40 8PLY SOLID WHT</t>
  </si>
  <si>
    <t>BL87408</t>
  </si>
  <si>
    <t>ALPHA ESSENTIALS 60 X 40 SOLID BLACK</t>
  </si>
  <si>
    <t>BL8741</t>
  </si>
  <si>
    <t>ALPHA ESSENTIALS 60 X 40 SOLID SAND</t>
  </si>
  <si>
    <t>BL8743</t>
  </si>
  <si>
    <t>ALPHA ESSENTIALS 60 X 40 SOLID WHEAT</t>
  </si>
  <si>
    <t>BL8742</t>
  </si>
  <si>
    <t>ALPHA ESSENTIALS 60 X 40 SOLID WHITE</t>
  </si>
  <si>
    <t>BL8740</t>
  </si>
  <si>
    <t>ALPHAMAT EARTHSTONE MAT 40 x 32 AZURITE</t>
  </si>
  <si>
    <t>BS8142</t>
  </si>
  <si>
    <t>ALPHAMAT EARTHSTONE MAT 40 x 32 OPAL</t>
  </si>
  <si>
    <t>BS8139</t>
  </si>
  <si>
    <t>ALPHAMAT EARTHSTONE MAT 40 x 32 SMITHSON</t>
  </si>
  <si>
    <t>BS8141</t>
  </si>
  <si>
    <t>ALPHAMAT EARTHSTONE MAT 40 x 32 TOPAZ</t>
  </si>
  <si>
    <t>BS8140</t>
  </si>
  <si>
    <t>ALPHAMAT EARTHSTONES 40 X 32 AZTEC SAND</t>
  </si>
  <si>
    <t>BS8802</t>
  </si>
  <si>
    <t>ALPHAMAT EARTHSTONES 40 X 32 BEDROCK</t>
  </si>
  <si>
    <t>BS8804</t>
  </si>
  <si>
    <t>ALPHAMAT EARTHSTONES 40 X 32 FEATHERSTON</t>
  </si>
  <si>
    <t>BS8801</t>
  </si>
  <si>
    <t>ALPHAMAT EARTHSTONES 40 X 32 FELDSPAR</t>
  </si>
  <si>
    <t>BS8809</t>
  </si>
  <si>
    <t>ALPHAMAT EARTHSTONES 40 X 32 FLINT</t>
  </si>
  <si>
    <t>BS8805</t>
  </si>
  <si>
    <t>ALPHAMAT EARTHSTONES 40 X 32 PEBBLE BLUE</t>
  </si>
  <si>
    <t>BS8806</t>
  </si>
  <si>
    <t>ALPHAMAT EARTHSTONES 40 X 32 SANDCASTLE</t>
  </si>
  <si>
    <t>BS8822</t>
  </si>
  <si>
    <t>ALPHAMAT EARTHSTONES 40 X 32 ZINC</t>
  </si>
  <si>
    <t>BS8812</t>
  </si>
  <si>
    <t>ALPHAMAT EARTHSTONES 60X40 AZTEC SAND</t>
  </si>
  <si>
    <t>BL8802</t>
  </si>
  <si>
    <t>ALPHAMAT EARTHSTONES 60X40 FEATHERSTONE</t>
  </si>
  <si>
    <t>BL8801</t>
  </si>
  <si>
    <t>ALPHAMAT FORMALS 40 X 32 ANTIQUE MARBLE</t>
  </si>
  <si>
    <t>BS7519</t>
  </si>
  <si>
    <t>ALPHAMAT FORMALS 40 X 32 BURNISHED GOLD</t>
  </si>
  <si>
    <t>BS7520</t>
  </si>
  <si>
    <t>ALPHAMAT FORMALS 40 X 32 GENTLE GOLD</t>
  </si>
  <si>
    <t>BS7504</t>
  </si>
  <si>
    <t>ALPHAMAT FORMALS 40 X 32 GRAPHITE</t>
  </si>
  <si>
    <t>BS7506</t>
  </si>
  <si>
    <t>ALPHAMAT FORMALS 40 X 32 IRON GRILLE</t>
  </si>
  <si>
    <t>BS7513</t>
  </si>
  <si>
    <t>ALPHAMAT FORMALS 40 X 32 PLATINUM</t>
  </si>
  <si>
    <t>BS7501</t>
  </si>
  <si>
    <t>ALPHAMAT FORMALS 40 X 32 WHITE BIRCH</t>
  </si>
  <si>
    <t>BS7515</t>
  </si>
  <si>
    <t>ALPHAMAT IMPRESSIONS 40 x 32 IVORY CANVAS</t>
  </si>
  <si>
    <t>BS8119</t>
  </si>
  <si>
    <t>ALPHAMAT IMPRESSIONS 40X32 ARABIAN FOSIL</t>
  </si>
  <si>
    <t>BS8850</t>
  </si>
  <si>
    <t>ALPHAMAT IMPRESSIONS 40 X 32 MUSLIN</t>
  </si>
  <si>
    <t>BS8815</t>
  </si>
  <si>
    <t>ALPHAMAT IMPRESSIONS 40 X 32 FLAX</t>
  </si>
  <si>
    <t>BS8816</t>
  </si>
  <si>
    <t>ALPHAMAT GRASSCLOTH 40 x 32 BASKET WEAVE</t>
  </si>
  <si>
    <t>BS4401</t>
  </si>
  <si>
    <t>ALPHAMAT GRASSCLOTH 40 x 32 DUNE GRASS</t>
  </si>
  <si>
    <t>BS4402</t>
  </si>
  <si>
    <t>ALPHAMAT GRASSCLOTH 40 x 32 SUN SHADE</t>
  </si>
  <si>
    <t>BS4403</t>
  </si>
  <si>
    <t>ALPHAMAT GRASSCLOTH 40 x 32 TAHITIAN FAN</t>
  </si>
  <si>
    <t>BS4400</t>
  </si>
  <si>
    <t>ALPHAMAT GROTTO 40 x 32 FANGO</t>
  </si>
  <si>
    <t>BS928162</t>
  </si>
  <si>
    <t>ALPHAMAT GROTTO 40 x 32 FIORI</t>
  </si>
  <si>
    <t>BS928155</t>
  </si>
  <si>
    <t>ALPHAMAT GROTTO 40 x 32 MARE</t>
  </si>
  <si>
    <t>BS928159</t>
  </si>
  <si>
    <t>ALPHAMAT GROTTO 40 x 32 PRATO</t>
  </si>
  <si>
    <t>BS928156</t>
  </si>
  <si>
    <t>ALPHAMAT GROTTO 40 x 32 SOLE</t>
  </si>
  <si>
    <t>BS928158</t>
  </si>
  <si>
    <t>ALPHAMAT GROTTO 40 x 32 TERRA</t>
  </si>
  <si>
    <t>BS928161</t>
  </si>
  <si>
    <t>ALPHAMAT GROTTO 40 x 32 VERDE</t>
  </si>
  <si>
    <t>BS928157</t>
  </si>
  <si>
    <t>ALPHAMAT IMPRESSIONS 40 x 32 BLUEBUCK</t>
  </si>
  <si>
    <t>BS8255</t>
  </si>
  <si>
    <t>ALPHAMAT IMPRESSIONS 40 x 32 COWHIDE</t>
  </si>
  <si>
    <t>BS8254</t>
  </si>
  <si>
    <t>ALPHAMAT IMPRESSIONS 40 x 32 MOCCASIN</t>
  </si>
  <si>
    <t>BS8251</t>
  </si>
  <si>
    <t>ALPHA LINEN 40 x 32 RAPHAEL CLOUD</t>
  </si>
  <si>
    <t>BS4020</t>
  </si>
  <si>
    <t>ALPHA LINEN 40 x 32 MONET LILY</t>
  </si>
  <si>
    <t>BS4021</t>
  </si>
  <si>
    <t>ALPHA LINEN 40 x 32 SEURAT SAND</t>
  </si>
  <si>
    <t>BS4022</t>
  </si>
  <si>
    <t>ALPHA LINEN 40 X 32 REMBRANDT SHADOW</t>
  </si>
  <si>
    <t>BS4023</t>
  </si>
  <si>
    <t>ALPHA LINEN 40 x 32 VERMEER BLACK</t>
  </si>
  <si>
    <t>BS4024</t>
  </si>
  <si>
    <t>ALPHA LINEN 40 x 32 TITAN GOLD</t>
  </si>
  <si>
    <t>BS4025</t>
  </si>
  <si>
    <t>ALPHA LINEN 40 x 32 GAUGUIN GREEN</t>
  </si>
  <si>
    <t>BS4027</t>
  </si>
  <si>
    <t>ALPHAMAT MET RICE PP 40 x 32 BALLROOM GD</t>
  </si>
  <si>
    <t>BS4016</t>
  </si>
  <si>
    <t>ALPHAMAT MET RICE PP 40 x 32 BLACK PEARL</t>
  </si>
  <si>
    <t>BS4015</t>
  </si>
  <si>
    <t>ALPHAMAT MET RICE PP 40 x 32 CANDLE SIL</t>
  </si>
  <si>
    <t>BS4013</t>
  </si>
  <si>
    <t>ALPHAMAT MET RICE PP 40 x 32 COPP PALACE</t>
  </si>
  <si>
    <t>BS4017</t>
  </si>
  <si>
    <t>ALPHAMAT MET RICE PP 40 x 32 EVENING SIL</t>
  </si>
  <si>
    <t>BS4014</t>
  </si>
  <si>
    <t>ALPHAMAT MET RICE PP 40 x 32 GOLD COIN</t>
  </si>
  <si>
    <t>BS4702</t>
  </si>
  <si>
    <t>ALPHAMAT MET RICE PP 40 x 32 LANCELOT</t>
  </si>
  <si>
    <t>BS4703</t>
  </si>
  <si>
    <t>ALPHAMAT MET RICE PP 40 x 32 MERCHANT GN</t>
  </si>
  <si>
    <t>BS4701</t>
  </si>
  <si>
    <t>ALPHAMAT NEW THREAD 40 x 32 AEGEAN BLUE</t>
  </si>
  <si>
    <t>BS4118</t>
  </si>
  <si>
    <t>ALPHAMAT NEW THREAD 40 x 32 ANCIENT STON</t>
  </si>
  <si>
    <t>BS4125</t>
  </si>
  <si>
    <t>ALPHAMAT NEW THREAD 40 x 32 AUTUMN FROST</t>
  </si>
  <si>
    <t>BS4113</t>
  </si>
  <si>
    <t>ALPHAMAT NEW THREAD 40 x 32 BRICK OVEN</t>
  </si>
  <si>
    <t>BS4127</t>
  </si>
  <si>
    <t>ALPHAMAT NEW THREAD 40 x 32 CAMEL</t>
  </si>
  <si>
    <t>BS4097</t>
  </si>
  <si>
    <t>ALPHAMAT NEW THREAD 40 x 32 COURTYARD</t>
  </si>
  <si>
    <t>BS4116</t>
  </si>
  <si>
    <t>ALPHAMAT NEW THREAD 40 x 32 ENCHANTD PUR</t>
  </si>
  <si>
    <t>BS4114</t>
  </si>
  <si>
    <t>ALPHAMAT NEW THREAD 40 x 32 FOREST FLOOR</t>
  </si>
  <si>
    <t>BS4115</t>
  </si>
  <si>
    <t>ALPHAMAT NEW THREAD 40 x 32 GRAPPA</t>
  </si>
  <si>
    <t>BS4119</t>
  </si>
  <si>
    <t>ALPHAMAT NEW THREAD 40 x 32 GRECIAN WHIT</t>
  </si>
  <si>
    <t>BS4117</t>
  </si>
  <si>
    <t>ALPHAMAT NEW THREAD 40 x 32 MAJESTIC BRN</t>
  </si>
  <si>
    <t>BS4126</t>
  </si>
  <si>
    <t>ALPHAMAT NEW THREAD 40 x 32 MERINGUE</t>
  </si>
  <si>
    <t>BS4091</t>
  </si>
  <si>
    <t>ALPHAMAT NEW THREAD 40 x 32 NAVY</t>
  </si>
  <si>
    <t>BS4101</t>
  </si>
  <si>
    <t>ALPHAMAT NEW THREAD 40 x 32 NIGHTSHADE</t>
  </si>
  <si>
    <t>BS4099</t>
  </si>
  <si>
    <t>ALPHAMAT NEW THREAD 40 x 32 ORANGE ZEST</t>
  </si>
  <si>
    <t>BS4121</t>
  </si>
  <si>
    <t>ALPHAMAT NEW THREAD 40 x 32 PHARAOH GOLD</t>
  </si>
  <si>
    <t>BS4122</t>
  </si>
  <si>
    <t>ALPHAMAT NEW THREAD 40 x 32 SCARLET</t>
  </si>
  <si>
    <t>BS4111</t>
  </si>
  <si>
    <t>ALPHAMAT NEW THREAD 40 x 32 SPARTAN</t>
  </si>
  <si>
    <t>BS4120</t>
  </si>
  <si>
    <t>ALPHAMAT NEW THREAD 40 x 32 SPHINX</t>
  </si>
  <si>
    <t>BS4123</t>
  </si>
  <si>
    <t>ALPHAMAT NEW THREAD 40 x 32 WATCHET BLUE</t>
  </si>
  <si>
    <t>BS4112</t>
  </si>
  <si>
    <t>ALPHAMAT NEW THREAD 40 x 32 WHITE</t>
  </si>
  <si>
    <t>BS4104</t>
  </si>
  <si>
    <t>ALPHAMAT NEW THREAD 60 x 40 AEGEAN BLUE</t>
  </si>
  <si>
    <t>BL4118</t>
  </si>
  <si>
    <t>ALPHAMAT NEW THREAD 60 x 40 ANCIENT STON</t>
  </si>
  <si>
    <t>BL4125</t>
  </si>
  <si>
    <t>ALPHAMAT NEW THREAD 60 x 40 AUTUMN FROST</t>
  </si>
  <si>
    <t>BL4113</t>
  </si>
  <si>
    <t>ALPHAMAT NEW THREAD 60 x 40 BRICK OVEN</t>
  </si>
  <si>
    <t>BL4127</t>
  </si>
  <si>
    <t>ALPHAMAT NEW THREAD 60 x 40 CAMEL</t>
  </si>
  <si>
    <t>BL4097</t>
  </si>
  <si>
    <t>ALPHAMAT NEW THREAD 60 x 40 COURTYARD</t>
  </si>
  <si>
    <t>BL4116</t>
  </si>
  <si>
    <t>ALPHAMAT NEW THREAD 60 x 40 ENCHANTD PUR</t>
  </si>
  <si>
    <t>BL4114</t>
  </si>
  <si>
    <t>ALPHAMAT NEW THREAD 60 x 40 FOREST FLOOR</t>
  </si>
  <si>
    <t>BL4115</t>
  </si>
  <si>
    <t>ALPHAMAT NEW THREAD 60 x 40 GRAPPA</t>
  </si>
  <si>
    <t>BL4119</t>
  </si>
  <si>
    <t>ALPHAMAT NEW THREAD 60 x 40 GRECIAN WHIT</t>
  </si>
  <si>
    <t>BL4117</t>
  </si>
  <si>
    <t>ALPHAMAT NEW THREAD 60 x 40 MAJESTIC BRN</t>
  </si>
  <si>
    <t>BL4126</t>
  </si>
  <si>
    <t>ALPHAMAT NEW THREAD 60 x 40 MERINGUE</t>
  </si>
  <si>
    <t>BL4091</t>
  </si>
  <si>
    <t>ALPHAMAT NEW THREAD 60 x 40 NAVY</t>
  </si>
  <si>
    <t>BL4101</t>
  </si>
  <si>
    <t>ALPHAMAT NEW THREAD 60 x 40 NIGHTSHADE</t>
  </si>
  <si>
    <t>BL4099</t>
  </si>
  <si>
    <t>ALPHAMAT NEW THREAD 60 x 40 ORANGE ZEST</t>
  </si>
  <si>
    <t>BL4121</t>
  </si>
  <si>
    <t>ALPHAMAT NEW THREAD 60 x 40 PHARAOH GOLD</t>
  </si>
  <si>
    <t>BL4122</t>
  </si>
  <si>
    <t>ALPHAMAT NEW THREAD 60 x 40 SCARLET</t>
  </si>
  <si>
    <t>BL4111</t>
  </si>
  <si>
    <t>ALPHAMAT NEW THREAD 60 x 40 SPARTAN</t>
  </si>
  <si>
    <t>BL4120</t>
  </si>
  <si>
    <t>ALPHAMAT NEW THREAD 60 x 40 SPHINX</t>
  </si>
  <si>
    <t>BL4123</t>
  </si>
  <si>
    <t>ALPHAMAT NEW THREAD 60 x 40 WATCHET BLUE</t>
  </si>
  <si>
    <t>BL4112</t>
  </si>
  <si>
    <t>ALPHAMAT NEW THREAD 60 x 40 WHITE</t>
  </si>
  <si>
    <t>BL4104</t>
  </si>
  <si>
    <t>ALPHAMAT OLDWORLD MET 40 X 32 ARAGON</t>
  </si>
  <si>
    <t>BS4303</t>
  </si>
  <si>
    <t>ALPHAMAT OLDWORLD MET 40 X 32 CINNABAR</t>
  </si>
  <si>
    <t>BS4300</t>
  </si>
  <si>
    <t>ALPHAMAT OLDWORLD MET 40 X 32 FABERGE GD</t>
  </si>
  <si>
    <t>BS4301</t>
  </si>
  <si>
    <t>ALPHAMAT OLDWORLD MET 40 X 32 SILVER LF</t>
  </si>
  <si>
    <t>BS4302</t>
  </si>
  <si>
    <t>ALPHAMAT RAW SILK 40 x 32 AMBER GOLD</t>
  </si>
  <si>
    <t>BS4973</t>
  </si>
  <si>
    <t>ALPHAMAT RAW SILK 40 x 32 BLACK KNIGHT</t>
  </si>
  <si>
    <t>BS4970</t>
  </si>
  <si>
    <t>ALPHAMAT RAW SILK 40 x 32 CHESTNUT</t>
  </si>
  <si>
    <t>BS4974</t>
  </si>
  <si>
    <t>ALPHAMAT RAW SILK 40 x 32 GREENBRIER</t>
  </si>
  <si>
    <t>BS4964</t>
  </si>
  <si>
    <t>ALPHAMAT RAW SILK 40 x 32 MINK</t>
  </si>
  <si>
    <t>BS4961</t>
  </si>
  <si>
    <t>ALPHAMAT RAW SILK 40 x 32 OYSTER</t>
  </si>
  <si>
    <t>BS4960</t>
  </si>
  <si>
    <t>ALPHAMAT RAW SILK 40 x 32 PEARL</t>
  </si>
  <si>
    <t>BS4962</t>
  </si>
  <si>
    <t>ALPHAMAT RAW SILK 40 x 32 TRUFFLE</t>
  </si>
  <si>
    <t>BS4969</t>
  </si>
  <si>
    <t>ALPHAMAT RAW SILK 60 x 40 MINK</t>
  </si>
  <si>
    <t>BL4961</t>
  </si>
  <si>
    <t>ALPHAMAT RAW SILK 60 x 40 OYSTER</t>
  </si>
  <si>
    <t>BL4960</t>
  </si>
  <si>
    <t>ALPHAMAT RAW SILK 60 x 40 PEARL</t>
  </si>
  <si>
    <t>BL4962</t>
  </si>
  <si>
    <t>ALPHAMAT RICE PAPER 40 x 32 BLACK LUSTER</t>
  </si>
  <si>
    <t>BS4001</t>
  </si>
  <si>
    <t>ALPHAMAT RICE PAPER 40 x 32 CANDLELIGHT</t>
  </si>
  <si>
    <t>BS4003</t>
  </si>
  <si>
    <t>ALPHAMAT RICE PAPER 40 x 32 GOLD DUST</t>
  </si>
  <si>
    <t>BS4008</t>
  </si>
  <si>
    <t>ALPHAMAT RICE PAPER 40 x 32 LAMPLIGHT</t>
  </si>
  <si>
    <t>BS4007</t>
  </si>
  <si>
    <t>ALPHAMAT SILKEN 40 x 32 ARID GOLD</t>
  </si>
  <si>
    <t>BS4842</t>
  </si>
  <si>
    <t>ALPHAMAT SILKEN 40 x 32 BAMBOO</t>
  </si>
  <si>
    <t>BS4841</t>
  </si>
  <si>
    <t>ALPHAMAT SILKEN 40 x 32 BUDDAH</t>
  </si>
  <si>
    <t>BS4849</t>
  </si>
  <si>
    <t>ALPHAMAT SILKEN 40 x 32 BURGUNDY</t>
  </si>
  <si>
    <t>BS4837</t>
  </si>
  <si>
    <t>ALPHAMAT SILKEN 40 x 32 BURNT EMBER</t>
  </si>
  <si>
    <t>BS4844</t>
  </si>
  <si>
    <t>ALPHAMAT SILKEN 40 x 32 CORIANDER</t>
  </si>
  <si>
    <t>BS4852</t>
  </si>
  <si>
    <t>ALPHAMAT SILKEN 40 x 32 DYNASTY RED</t>
  </si>
  <si>
    <t>BS4838</t>
  </si>
  <si>
    <t>ALPHAMAT SILKEN 40 x 32 IMPERIAL BLUE</t>
  </si>
  <si>
    <t>BS4836</t>
  </si>
  <si>
    <t>ALPHAMAT SILKEN 40 x 32 LAVENDER HAZE</t>
  </si>
  <si>
    <t>BS4845</t>
  </si>
  <si>
    <t>ALPHAMAT SILKEN 40 x 32 MEADOWLAND</t>
  </si>
  <si>
    <t>BS4847</t>
  </si>
  <si>
    <t>ALPHAMAT SILKEN 40 x 32 MOLTEN</t>
  </si>
  <si>
    <t>BS4846</t>
  </si>
  <si>
    <t>ALPHAMAT SILKEN 40 x 32 MOUNTAIN GREEN</t>
  </si>
  <si>
    <t>BS4835</t>
  </si>
  <si>
    <t>ALPHAMAT SILKEN 40 x 32 PETAL GREEN</t>
  </si>
  <si>
    <t>BS4834</t>
  </si>
  <si>
    <t>ALPHAMAT SILKEN 40 x 32 SHITAKE</t>
  </si>
  <si>
    <t>BS4848</t>
  </si>
  <si>
    <t>ALPHAMAT SILKEN 40 x 32 SNOW</t>
  </si>
  <si>
    <t>BS4830</t>
  </si>
  <si>
    <t>ALPHAMAT SILKEN 40 x 32 TABRIZ</t>
  </si>
  <si>
    <t>BS4851</t>
  </si>
  <si>
    <t>ALPHAMAT SILKEN 40 x 32 WASABI</t>
  </si>
  <si>
    <t>BS4850</t>
  </si>
  <si>
    <t>ALPHAMAT SILKEN 40 x 32 WHEATFIELD</t>
  </si>
  <si>
    <t>BS4843</t>
  </si>
  <si>
    <t>ALPHAMAT SILKEN 40 x 32 WHITE</t>
  </si>
  <si>
    <t>BS4840</t>
  </si>
  <si>
    <t>ALPHAMAT SILKEN 60 x 40 BURGUNDY</t>
  </si>
  <si>
    <t>BL4837</t>
  </si>
  <si>
    <t>ALPHAMAT SILKEN 60 x 40 IMPERIAL BLUE</t>
  </si>
  <si>
    <t>BL4836</t>
  </si>
  <si>
    <t>ALPHAMAT SILKEN 60 x 40 MOUNTAIN GREEN</t>
  </si>
  <si>
    <t>BL4835</t>
  </si>
  <si>
    <t>ALPHAMAT SILKEN 60 x 40 WHITE</t>
  </si>
  <si>
    <t>BL4840</t>
  </si>
  <si>
    <t>ALPHAMAT SUEDE 40 x 32 ALUMINIUM</t>
  </si>
  <si>
    <t>BS4177</t>
  </si>
  <si>
    <t>ALPHAMAT SUEDE 40 x 32 BAYBERRY</t>
  </si>
  <si>
    <t>BS4163</t>
  </si>
  <si>
    <t>ALPHAMAT SUEDE 40 x 32 BLACK CURRANT</t>
  </si>
  <si>
    <t>BS4208</t>
  </si>
  <si>
    <t>ALPHAMAT SUEDE 40 x 32 BLACK SEA</t>
  </si>
  <si>
    <t>BS4224</t>
  </si>
  <si>
    <t>ALPHAMAT SUEDE 40 x 32 BLAZE</t>
  </si>
  <si>
    <t>BS4223</t>
  </si>
  <si>
    <t>ALPHAMAT SUEDE 40 x 32 BLOSSOM</t>
  </si>
  <si>
    <t>BS4160</t>
  </si>
  <si>
    <t>ALPHAMAT SUEDE 40 x 32 BREEZE</t>
  </si>
  <si>
    <t>BS4198</t>
  </si>
  <si>
    <t>ALPHAMAT SUEDE 40 x 32 CABERNET</t>
  </si>
  <si>
    <t>BS4180</t>
  </si>
  <si>
    <t>ALPHAMAT SUEDE 40 X 32 CACTUS</t>
  </si>
  <si>
    <t>BS4172</t>
  </si>
  <si>
    <t>ALPHAMAT SUEDE 40 x 32 CHOCOLATE</t>
  </si>
  <si>
    <t>BS4213</t>
  </si>
  <si>
    <t>ALPHAMAT SUEDE 40 X 32 COAL</t>
  </si>
  <si>
    <t>BS4165</t>
  </si>
  <si>
    <t>ALPHAMAT SUEDE 40 x 32 DARK BERRY</t>
  </si>
  <si>
    <t>BS4207</t>
  </si>
  <si>
    <t>ALPHAMAT SUEDE 40 x 32 DUSK</t>
  </si>
  <si>
    <t>BS4195</t>
  </si>
  <si>
    <t>ALPHAMAT SUEDE 40 x 32 DUSTY BLUE</t>
  </si>
  <si>
    <t>BS4159</t>
  </si>
  <si>
    <t>ALPHAMAT SUEDE 40 x 32 FANGO</t>
  </si>
  <si>
    <t>BS4206</t>
  </si>
  <si>
    <t>ALPHAMAT SUEDE 40 X 32 FAWN</t>
  </si>
  <si>
    <t>BS4175</t>
  </si>
  <si>
    <t>ALPHAMAT SUEDE 40 x 32 FIORI</t>
  </si>
  <si>
    <t>BS4211</t>
  </si>
  <si>
    <t>ALPHAMAT SUEDE 40 x 32 FRESH OREGANO</t>
  </si>
  <si>
    <t>BS4225</t>
  </si>
  <si>
    <t>ALPHAMAT SUEDE 40 x 32 GOLD RUSH</t>
  </si>
  <si>
    <t>BS4181</t>
  </si>
  <si>
    <t>ALPHAMAT SUEDE 40 x 32 GREY</t>
  </si>
  <si>
    <t>BS4157</t>
  </si>
  <si>
    <t>ALPHAMAT SUEDE 40 x 32 HYDRANGEA</t>
  </si>
  <si>
    <t>BS4209</t>
  </si>
  <si>
    <t>ALPHAMAT SUEDE 40 x 32 JACANA</t>
  </si>
  <si>
    <t>BS4153</t>
  </si>
  <si>
    <t>ALPHAMAT SUEDE 40 X 32 LAPIS</t>
  </si>
  <si>
    <t>BS4169</t>
  </si>
  <si>
    <t>ALPHAMAT SUEDE 40 x 32 LODEN</t>
  </si>
  <si>
    <t>BS4214</t>
  </si>
  <si>
    <t>ALPHAMAT SUEDE 40 x 32 LUNA</t>
  </si>
  <si>
    <t>BS4202</t>
  </si>
  <si>
    <t>ALPHAMAT SUEDE 40 x 32 MARE</t>
  </si>
  <si>
    <t>BS4201</t>
  </si>
  <si>
    <t>ALPHAMAT SUEDE 40 x 32 MIDNIGHT</t>
  </si>
  <si>
    <t>BS4150</t>
  </si>
  <si>
    <t>ALPHAMAT SUEDE 40 x 32 MOSS</t>
  </si>
  <si>
    <t>BS4148</t>
  </si>
  <si>
    <t>ALPHAMAT SUEDE 40 x 32 MUSTANG</t>
  </si>
  <si>
    <t>BS4145</t>
  </si>
  <si>
    <t>ALPHAMAT SUEDE 40 X 32 NOEL</t>
  </si>
  <si>
    <t>BS4179</t>
  </si>
  <si>
    <t>ALPHAMAT SUEDE 40 x 32 PALOMINO</t>
  </si>
  <si>
    <t>BS4144</t>
  </si>
  <si>
    <t>ALPHAMAT SUEDE 40 x 32 PERSIMMON</t>
  </si>
  <si>
    <t>BS4183</t>
  </si>
  <si>
    <t>ALPHAMAT SUEDE 40 x 32 PRATO</t>
  </si>
  <si>
    <t>BS4210</t>
  </si>
  <si>
    <t>ALPHAMAT SUEDE 40 x 32 ROSEWOOD</t>
  </si>
  <si>
    <t>BS4162</t>
  </si>
  <si>
    <t>ALPHAMAT SUEDE 40 X 32 RYE</t>
  </si>
  <si>
    <t>BS4156</t>
  </si>
  <si>
    <t>ALPHAMAT SUEDE 40 x 32 SAIL BLUE</t>
  </si>
  <si>
    <t>BS4212</t>
  </si>
  <si>
    <t>ALPHAMAT SUEDE 40 x 32 SHADOW</t>
  </si>
  <si>
    <t>BS4197</t>
  </si>
  <si>
    <t>ALPHAMAT SUEDE 40 x 32 SOLE</t>
  </si>
  <si>
    <t>BS4200</t>
  </si>
  <si>
    <t>ALPHAMAT SUEDE 40 x 32 SONOMA</t>
  </si>
  <si>
    <t>BS4151</t>
  </si>
  <si>
    <t>ALPHAMAT SUEDE 40 x 32 SPRUCE</t>
  </si>
  <si>
    <t>BS4147</t>
  </si>
  <si>
    <t>ALPHAMAT SUEDE 40 x 32 SUNBURST</t>
  </si>
  <si>
    <t>BS4222</t>
  </si>
  <si>
    <t>ALPHAMAT SUEDE 40 x 32 SUNDRENCHED</t>
  </si>
  <si>
    <t>BS4221</t>
  </si>
  <si>
    <t>ALPHAMAT SUEDE 40 x 32 TARGA</t>
  </si>
  <si>
    <t>BS4154</t>
  </si>
  <si>
    <t>ALPHAMAT SUEDE 40 x 32 TERRA</t>
  </si>
  <si>
    <t>BS4205</t>
  </si>
  <si>
    <t>ALPHAMAT SUEDE 40 X 32 THISTLE</t>
  </si>
  <si>
    <t>BS4184</t>
  </si>
  <si>
    <t>ALPHAMAT SUEDE 40 x 32 TRUE GRIT</t>
  </si>
  <si>
    <t>BS4155</t>
  </si>
  <si>
    <t>ALPHAMAT SUEDE 40 X 32 TUMBLEWEED</t>
  </si>
  <si>
    <t>BS4143</t>
  </si>
  <si>
    <t>ALPHAMAT SUEDE 40 x 32 TURQUOISE</t>
  </si>
  <si>
    <t>BS4182</t>
  </si>
  <si>
    <t>ALPHAMAT SUEDE 40 x 32 VERDE</t>
  </si>
  <si>
    <t>BS4199</t>
  </si>
  <si>
    <t>ALPHAMAT SUEDE 40 x 32 VINEYARD</t>
  </si>
  <si>
    <t>BS4193</t>
  </si>
  <si>
    <t>ALPHAMAT SUEDE 40 x 32 VIOLET</t>
  </si>
  <si>
    <t>BS4194</t>
  </si>
  <si>
    <t>ALPHAMAT SUEDE 40 x 32 VIVID PURPLE</t>
  </si>
  <si>
    <t>BS4216</t>
  </si>
  <si>
    <t>ALPHAMAT SUEDE 40 x 32 WILLOW</t>
  </si>
  <si>
    <t>BS4146</t>
  </si>
  <si>
    <t>ALPHAMAT SUEDE 40 X 32 WINE</t>
  </si>
  <si>
    <t>BS4149</t>
  </si>
  <si>
    <t>ALPHAMAT SUEDE 40 x 32 WOODLAND GREEN</t>
  </si>
  <si>
    <t>BS4204</t>
  </si>
  <si>
    <t>ALPHAMAT SUEDE 60 X 40 ALUMINUM</t>
  </si>
  <si>
    <t>BL4177</t>
  </si>
  <si>
    <t>ALPHAMAT SUEDE 60 X 40 BAYBERRY</t>
  </si>
  <si>
    <t>BL4163</t>
  </si>
  <si>
    <t>ALPHAMAT SUEDE 60 X 40 BLACK CURRANT</t>
  </si>
  <si>
    <t>BL4208</t>
  </si>
  <si>
    <t>ALPHAMAT SUEDE 60 X 40 BLACK SEA</t>
  </si>
  <si>
    <t>BL4224</t>
  </si>
  <si>
    <t>ALPHAMAT SUEDE 60 X 40 BLAZE</t>
  </si>
  <si>
    <t>BL4223</t>
  </si>
  <si>
    <t>ALPHAMAT SUEDE 60 X 40 BLOSSOM</t>
  </si>
  <si>
    <t>BL4160</t>
  </si>
  <si>
    <t>ALPHAMAT SUEDE 60 X 40 BREEZE</t>
  </si>
  <si>
    <t>BL4198</t>
  </si>
  <si>
    <t>ALPHAMAT SUEDE 60 x 40 CABERNET</t>
  </si>
  <si>
    <t>BL4180</t>
  </si>
  <si>
    <t>ALPHAMAT SUEDE 60 X 40 CACTUS</t>
  </si>
  <si>
    <t>BL4172</t>
  </si>
  <si>
    <t>ALPHAMAT SUEDE 60 X 40 CHOCOLATE</t>
  </si>
  <si>
    <t>BL4213</t>
  </si>
  <si>
    <t>ALPHAMAT SUEDE 60 x 40 COAL</t>
  </si>
  <si>
    <t>BL4165</t>
  </si>
  <si>
    <t>ALPHAMAT SUEDE 60 X 40 DARK BERRY</t>
  </si>
  <si>
    <t>BL4207</t>
  </si>
  <si>
    <t>ALPHAMAT SUEDE 60 X 40 DUSK</t>
  </si>
  <si>
    <t>BL4195</t>
  </si>
  <si>
    <t>ALPHAMAT SUEDE 60 X 40 DUSTY BLUE</t>
  </si>
  <si>
    <t>BL4159</t>
  </si>
  <si>
    <t>ALPHAMAT SUEDE 60 X 40 FANGO</t>
  </si>
  <si>
    <t>BL4206</t>
  </si>
  <si>
    <t>ALPHAMAT SUEDE 60 X 40 FAWN</t>
  </si>
  <si>
    <t>BL4175</t>
  </si>
  <si>
    <t>ALPHAMAT SUEDE 60 X 40 FIORI</t>
  </si>
  <si>
    <t>BL4211</t>
  </si>
  <si>
    <t>ALPHAMAT SUEDE 60 X 40 FRESH OREGANO</t>
  </si>
  <si>
    <t>BL4225</t>
  </si>
  <si>
    <t>ALPHAMAT SUEDE 60 X 40 GOLD RUSH</t>
  </si>
  <si>
    <t>BL4181</t>
  </si>
  <si>
    <t>ALPHAMAT SUEDE 60 X 40 GREY</t>
  </si>
  <si>
    <t>BL4157</t>
  </si>
  <si>
    <t>ALPHAMAT SUEDE 60 X 40 HYDRANGA</t>
  </si>
  <si>
    <t>BL4209</t>
  </si>
  <si>
    <t>ALPHAMAT SUEDE 60 X 40 JACANA</t>
  </si>
  <si>
    <t>BL4153</t>
  </si>
  <si>
    <t>ALPHAMAT SUEDE 60 x 40 LAPIS</t>
  </si>
  <si>
    <t>BL4169</t>
  </si>
  <si>
    <t>ALPHAMAT SUEDE 60 X 40 LODEN</t>
  </si>
  <si>
    <t>BL4214</t>
  </si>
  <si>
    <t>ALPHAMAT SUEDE 60 X 40 LUNA</t>
  </si>
  <si>
    <t>BL4202</t>
  </si>
  <si>
    <t>ALPHAMAT SUEDE 60 X 40 MARE</t>
  </si>
  <si>
    <t>BL4201</t>
  </si>
  <si>
    <t>ALPHAMAT SUEDE 60 x 40 MIDNIGHT</t>
  </si>
  <si>
    <t>BL4150</t>
  </si>
  <si>
    <t>ALPHAMAT SUEDE 60 x 40 MOSS</t>
  </si>
  <si>
    <t>BL4148</t>
  </si>
  <si>
    <t>ALPHAMAT SUEDE 60 X 40 MUSTANG</t>
  </si>
  <si>
    <t>BL4145</t>
  </si>
  <si>
    <t>ALPHAMAT SUEDE 60 x 40 NOEL</t>
  </si>
  <si>
    <t>BL4179</t>
  </si>
  <si>
    <t>ALPHAMAT SUEDE 60 X 40 PALOMINO</t>
  </si>
  <si>
    <t>BL4144</t>
  </si>
  <si>
    <t>ALPHAMAT SUEDE 60 X 40 PERSIMMON</t>
  </si>
  <si>
    <t>BL4183</t>
  </si>
  <si>
    <t>ALPHAMAT SUEDE 60 X 40 PRATO</t>
  </si>
  <si>
    <t>BL4210</t>
  </si>
  <si>
    <t>ALPHAMAT SUEDE 60 X 40 ROSEWOOD</t>
  </si>
  <si>
    <t>BL4162</t>
  </si>
  <si>
    <t>ALPHAMAT SUEDE 60 X 40 RYE</t>
  </si>
  <si>
    <t>BL4156</t>
  </si>
  <si>
    <t>ALPHAMAT SUEDE 60 X 40 SAIL BLUE</t>
  </si>
  <si>
    <t>BL4212</t>
  </si>
  <si>
    <t>ALPHAMAT SUEDE 60 X 40 SHADOW</t>
  </si>
  <si>
    <t>BL4197</t>
  </si>
  <si>
    <t>ALPHAMAT SUEDE 60 X 40 SOLE</t>
  </si>
  <si>
    <t>BL4200</t>
  </si>
  <si>
    <t>ALPHAMAT SUEDE 60 X 40 SONOMA</t>
  </si>
  <si>
    <t>BL4151</t>
  </si>
  <si>
    <t>ALPHAMAT SUEDE 60 x 40 SPRUCE</t>
  </si>
  <si>
    <t>BL4147</t>
  </si>
  <si>
    <t>ALPHAMAT SUEDE 60 X 40 SUNBURST</t>
  </si>
  <si>
    <t>BL4222</t>
  </si>
  <si>
    <t>ALPHAMAT SUEDE 60 X 40 SUNDRENCHED</t>
  </si>
  <si>
    <t>BL4221</t>
  </si>
  <si>
    <t>ALPHAMAT SUEDE 60 X 40 TARGA</t>
  </si>
  <si>
    <t>BL4154</t>
  </si>
  <si>
    <t>ALPHAMAT SUEDE 60 X 40 TERRA</t>
  </si>
  <si>
    <t>BL4205</t>
  </si>
  <si>
    <t>ALPHAMAT SUEDE 60 x 40 THISTLE</t>
  </si>
  <si>
    <t>BL4184</t>
  </si>
  <si>
    <t>ALPHAMAT SUEDE 60 x 40 TRUE GRIT</t>
  </si>
  <si>
    <t>BL4155</t>
  </si>
  <si>
    <t>ALPHAMAT SUEDE 60 X 40 TUMBLEWEED</t>
  </si>
  <si>
    <t>BL4143</t>
  </si>
  <si>
    <t>ALPHAMAT SUEDE 60 X 40 TURQUOISE</t>
  </si>
  <si>
    <t>BL4182</t>
  </si>
  <si>
    <t>ALPHAMAT SUEDE 60 X 40 VERDE</t>
  </si>
  <si>
    <t>BL4199</t>
  </si>
  <si>
    <t>ALPHAMAT SUEDE 60 X 40 VINEYARD</t>
  </si>
  <si>
    <t>BL4193</t>
  </si>
  <si>
    <t>ALPHAMAT SUEDE 60 X 40 VIOLET</t>
  </si>
  <si>
    <t>BL4194</t>
  </si>
  <si>
    <t>ALPHAMAT SUEDE 60 X 40 VIVID PURPLE</t>
  </si>
  <si>
    <t>BL4216</t>
  </si>
  <si>
    <t>ALPHAMAT SUEDE 60 x 40 WILLOW</t>
  </si>
  <si>
    <t>BL4146</t>
  </si>
  <si>
    <t>ALPHAMAT SUEDE 60 x 40 WINE</t>
  </si>
  <si>
    <t>BL4149</t>
  </si>
  <si>
    <t>ALPHAMAT SUEDE 60 X 40 WOODLAND GREEN</t>
  </si>
  <si>
    <t>BL4204</t>
  </si>
  <si>
    <t>ALPHAMAT TATAMI SILK 40 x 32 BONSAI BRWN</t>
  </si>
  <si>
    <t>BS4415</t>
  </si>
  <si>
    <t>ALPHAMAT TATAMI SILK 40 x 32 CHAI</t>
  </si>
  <si>
    <t>BS4411</t>
  </si>
  <si>
    <t>ALPHAMAT TATAMI SILK 40 x 32 FIREFLY</t>
  </si>
  <si>
    <t>BS4414</t>
  </si>
  <si>
    <t>ALPHAMAT TATAMI SILK 40 x 32 GLD SAMURAI</t>
  </si>
  <si>
    <t>BS4410</t>
  </si>
  <si>
    <t>ALPHAMAT TATAMI SILK 40 x 32 HARMONY BLU</t>
  </si>
  <si>
    <t>BS4418</t>
  </si>
  <si>
    <t>ALPHAMAT TATAMI SILK 40 x 32 HIBACHI</t>
  </si>
  <si>
    <t>BS4417</t>
  </si>
  <si>
    <t>ALPHAMAT TATAMI SILK 40 x 32 KYOTO PEARL</t>
  </si>
  <si>
    <t>BS4419</t>
  </si>
  <si>
    <t>ALPHAMAT TATAMI SILK 40 x 32 LILY POND</t>
  </si>
  <si>
    <t>BS4416</t>
  </si>
  <si>
    <t>ALPHAMAT TATAMI SILK 40 x 32 SAKE</t>
  </si>
  <si>
    <t>BS4412</t>
  </si>
  <si>
    <t>ALPHAMAT TATAMI SILK 40 x 32 SALT GRASS</t>
  </si>
  <si>
    <t>BS4413</t>
  </si>
  <si>
    <t>ALPHAMAT IMPRESSIONS 40 x 32 SEA GRASS</t>
  </si>
  <si>
    <t>BS8129</t>
  </si>
  <si>
    <t>ALPHAMAT IMPRESSIONS 40 x 32 SABLE</t>
  </si>
  <si>
    <t>BS8259</t>
  </si>
  <si>
    <t>ALPHAMAT VIVID SUEDE 40 x 32 AMETHYST</t>
  </si>
  <si>
    <t>BS4230</t>
  </si>
  <si>
    <t>ALPHAMAT VIVID SUEDE 40 x 32 CYBER GREEN</t>
  </si>
  <si>
    <t>BS4231</t>
  </si>
  <si>
    <t>ALPHAMAT VIVID SUEDE 40 x 32 LEMON ICE</t>
  </si>
  <si>
    <t>BS4227</t>
  </si>
  <si>
    <t>ALPHAMAT VIVID SUEDE 40 x 32 RASPB FIZZ</t>
  </si>
  <si>
    <t>BS4228</t>
  </si>
  <si>
    <t>ALPHAMAT VIVID SUEDE 40 x 32 TANG TWIST</t>
  </si>
  <si>
    <t>BS4229</t>
  </si>
  <si>
    <t>ALPHAMAT VIVID SUEDE 40 x 32 VIVID TURQ</t>
  </si>
  <si>
    <t>BS4232</t>
  </si>
  <si>
    <t>ALPHAMAT DRIFTWOODS 40 x 32 ASHBARK</t>
  </si>
  <si>
    <t>BS4333</t>
  </si>
  <si>
    <t>ALPHAMAT DRIFTWOODS 40 x 32 BUCKEYE</t>
  </si>
  <si>
    <t>BS4332</t>
  </si>
  <si>
    <t>ALPHAMAT DRIFTWOODS 40 x 32 SYCAMORE</t>
  </si>
  <si>
    <t>BS4331</t>
  </si>
  <si>
    <t>ALPHAMAT DRIFTWOODS 40 x 32 TAMARACK</t>
  </si>
  <si>
    <t>BS4330</t>
  </si>
  <si>
    <t>ALPHAMAT CRUSHED CHIFFON 40 x 32 CULTURED PEARL</t>
  </si>
  <si>
    <t>BS4035</t>
  </si>
  <si>
    <t>ALPHAMAT CRUSHED CHIFFON 40 x 32 FROSTED SAND</t>
  </si>
  <si>
    <t>BS4034</t>
  </si>
  <si>
    <t>ALPHAMAT CRUSHED CHIFFON 40 x 32 ICED LATTE</t>
  </si>
  <si>
    <t>BS4030</t>
  </si>
  <si>
    <t>ALPHAMAT CRUSHED CHIFFON 40 x 32 OBSIDIAN</t>
  </si>
  <si>
    <t>BS4032</t>
  </si>
  <si>
    <t>ALPHAMAT CRUSHED CHIFFON 40 x 32 QUICKSILVER</t>
  </si>
  <si>
    <t>BS4033</t>
  </si>
  <si>
    <t>ALPHAMAT CRUSHED CHIFFON 40 x 32 STAR SAPPHIRE</t>
  </si>
  <si>
    <t>BS4031</t>
  </si>
  <si>
    <t>ALPHAMAT RICE PAPER 40 x 32 PRISM *DISC*</t>
  </si>
  <si>
    <t>BS4010</t>
  </si>
  <si>
    <t>ALPHAMAT RICE PAPER 40 x 32 SAGE MIST</t>
  </si>
  <si>
    <t>BS4009</t>
  </si>
  <si>
    <t>ALPHAMAT FORMALS BC 40 X 32 GRANITE SHDW</t>
  </si>
  <si>
    <t>BS9510</t>
  </si>
  <si>
    <t>ALPHAMAT FORMALS BC 40 X 32 GRAPHITE</t>
  </si>
  <si>
    <t>BS9506</t>
  </si>
  <si>
    <t>ALPHAMAT HERITAGE 40 x 32 ANTIQUE SIENNA</t>
  </si>
  <si>
    <t>BS848443</t>
  </si>
  <si>
    <t>ALPHAMAT HERITAGE 40 x 32 APPLE CIDER</t>
  </si>
  <si>
    <t>BS878455</t>
  </si>
  <si>
    <t>ALPHAMAT HERITAGE 40 x 32 BARNYARD</t>
  </si>
  <si>
    <t>BS768528</t>
  </si>
  <si>
    <t>ALPHAMAT HERITAGE 40 x 32 BAROQUE BLACK</t>
  </si>
  <si>
    <t>BS848433</t>
  </si>
  <si>
    <t>ALPHAMAT HERITAGE 40 x 32 EMPIRE GOLD</t>
  </si>
  <si>
    <t>BS848512</t>
  </si>
  <si>
    <t>ALPHAMAT HERITAGE 40 x 32 EQUESTRIAN BRN</t>
  </si>
  <si>
    <t>BS888503</t>
  </si>
  <si>
    <t>ALPHAMAT HERITAGE 40 x 32 GOLDMINE</t>
  </si>
  <si>
    <t>BS768161</t>
  </si>
  <si>
    <t>ALPHAMAT HERITAGE 40 x 32 GOTHIC GREEN</t>
  </si>
  <si>
    <t>BS878540</t>
  </si>
  <si>
    <t>ALPHAMAT HERITAGE 40 x 32 IMPERIAL MAUVE</t>
  </si>
  <si>
    <t>BS848440</t>
  </si>
  <si>
    <t>ALPHAMAT HERITAGE 40 x 32 RENAISSANC BLU</t>
  </si>
  <si>
    <t>BS878526</t>
  </si>
  <si>
    <t>ALPHAMAT HERITAGE 40 x 32 ROCOCO CREAM</t>
  </si>
  <si>
    <t>BS878503</t>
  </si>
  <si>
    <t>ALPHAMAT HERITAGE 40 x 32 SUN BLEACHED</t>
  </si>
  <si>
    <t>BS768521</t>
  </si>
  <si>
    <t>ALPHAMAT HERITAGE 40 x 32 SWEET POTATO</t>
  </si>
  <si>
    <t>BS878454</t>
  </si>
  <si>
    <t>ALPHAMAT HERITAGE 40 x 32 TUDOR RED</t>
  </si>
  <si>
    <t>BS848483</t>
  </si>
  <si>
    <t>ALPHAMAT HERITAGE 40 x 32 VICTORIA CAMEO</t>
  </si>
  <si>
    <t>BS878559</t>
  </si>
  <si>
    <t>ALPHAMAT HERITAGE 40 x 32 WEATHERED OAK</t>
  </si>
  <si>
    <t>BS768525</t>
  </si>
  <si>
    <t>ALPHAMAT NOVACORE 40 x 32 SUPER WHITE</t>
  </si>
  <si>
    <t>BS4061</t>
  </si>
  <si>
    <t>ALPHAMAT PRECIOUS MET 40 X 32 SILVER</t>
  </si>
  <si>
    <t>BS8002</t>
  </si>
  <si>
    <t>ALPHAMAT PRECIOUS MET 40 X 32 GOLD</t>
  </si>
  <si>
    <t>BS8003</t>
  </si>
  <si>
    <t>ALPHAMAT PRECIOUS MET 40 X 32 WARM GOLD</t>
  </si>
  <si>
    <t>BS8004</t>
  </si>
  <si>
    <t>ALPHAMAT PRECIOUS MET 40 X 32 COPPER</t>
  </si>
  <si>
    <t>BS8005</t>
  </si>
  <si>
    <t>ALPHAMAT PRECIOUS MET 40 X 32 BRUSHD SIL</t>
  </si>
  <si>
    <t>BS8006</t>
  </si>
  <si>
    <t>ALPHAMAT PRECIOUS MET 40 X 32 BRSH PL GD</t>
  </si>
  <si>
    <t>BS8007</t>
  </si>
  <si>
    <t>ALPHAMAT PRECIOUS MET 40 X 32 BRUSH GOLD</t>
  </si>
  <si>
    <t>BS8008</t>
  </si>
  <si>
    <t>ALPHAMAT PRECIOUS MET 40 X 32 PATINA GLD</t>
  </si>
  <si>
    <t>BS8009</t>
  </si>
  <si>
    <t>ALPHAMAT PRECIOUS MET 40 X 32 PATINA COP</t>
  </si>
  <si>
    <t>BS8010</t>
  </si>
  <si>
    <t>ALPHAMAT PRECIOUS MET 40 x 32 BRUSH ONYX</t>
  </si>
  <si>
    <t>BS8012</t>
  </si>
  <si>
    <t>ALPHAMAT PRECIOUS MET 40 x 32 GREY QUARZ</t>
  </si>
  <si>
    <t>BS8014</t>
  </si>
  <si>
    <t>ALPHAMAT PRECIOUS MET 40 x 32 SMOKY TOPZ</t>
  </si>
  <si>
    <t>BS8015</t>
  </si>
  <si>
    <t>ALPHAMAT PRECIOUS MET 40 x 32 RUBELLITE</t>
  </si>
  <si>
    <t>BS8017</t>
  </si>
  <si>
    <t>ALPHAMAT PRECIOUS MET 40 x 32 BLUE TANZN</t>
  </si>
  <si>
    <t>BS8018</t>
  </si>
  <si>
    <t>ALPHAMAT PRECIOUS MET 60 x 40 GOLD</t>
  </si>
  <si>
    <t>BL8003</t>
  </si>
  <si>
    <t>ALPHAMAT PRECIOUS MET 60 X 40 WARM GOLD</t>
  </si>
  <si>
    <t>BL8004</t>
  </si>
  <si>
    <t>ALPHAMAT PRECIOUS MET 60 X 40 BRUSH GOLD</t>
  </si>
  <si>
    <t>BL8008</t>
  </si>
  <si>
    <t>ALPHAMAT PRECIOUS MET 60 x 40 PATINA COP</t>
  </si>
  <si>
    <t>BL8010</t>
  </si>
  <si>
    <t>ALPHAMAT PRECIOUS MET 60 x 40 BRUSH ONYX</t>
  </si>
  <si>
    <t>BL8012</t>
  </si>
  <si>
    <t>ALPHAMAT ANTIQUE MET 40 x 32 GLD BULLION</t>
  </si>
  <si>
    <t>BS998008</t>
  </si>
  <si>
    <t>ALPHAMAT ANTIQUE MET 40 x 32 RUSTIC PEWT</t>
  </si>
  <si>
    <t>BS998006</t>
  </si>
  <si>
    <t>ALPHAMAT ANTIQUE MET 40 x 32 TARN COPPER</t>
  </si>
  <si>
    <t>BS998005</t>
  </si>
  <si>
    <t>ALPHA TOP MAT 40X32 CC SABLE IVORY BLACK</t>
  </si>
  <si>
    <t>BSTM8301</t>
  </si>
  <si>
    <t>ALPHA TOP MAT 40X32 CC SABLE SPANSH WHIT</t>
  </si>
  <si>
    <t>BSTM8321</t>
  </si>
  <si>
    <t>ALPHA TOP MAT 40 x 32 FROST</t>
  </si>
  <si>
    <t>BSTM8466</t>
  </si>
  <si>
    <t>ALPHA TOP MAT 40 x 32 IVORY BLACK</t>
  </si>
  <si>
    <t>BSTM8517</t>
  </si>
  <si>
    <t>ALPHA TOP MAT 40 x 32 MALACCA</t>
  </si>
  <si>
    <t>BSTM8509</t>
  </si>
  <si>
    <t>ALPHA TOP MAT 40 x 32 MATTE IGLOO</t>
  </si>
  <si>
    <t>BSTM8465</t>
  </si>
  <si>
    <t>ALPHA TOP MAT 40 x 32 MATTE WHITE</t>
  </si>
  <si>
    <t>BSTM8464</t>
  </si>
  <si>
    <t>ALPHA TOP MAT 40 x 32 PHOTO WHITE</t>
  </si>
  <si>
    <t>BSTM8559</t>
  </si>
  <si>
    <t>ALPHA TOP MAT 40 x 32 SNOWFLAKE</t>
  </si>
  <si>
    <t>BSTM8519</t>
  </si>
  <si>
    <t>ALPHA TOP MAT 40 x 32 SPANISH WHITE</t>
  </si>
  <si>
    <t>BSTM8463</t>
  </si>
  <si>
    <t>ALPHA TOP MAT 40 x 32 TALC</t>
  </si>
  <si>
    <t>BSTM8520</t>
  </si>
  <si>
    <t>ALPHA TOP MAT 40 x 32 WHEAT</t>
  </si>
  <si>
    <t>BSTM8462</t>
  </si>
  <si>
    <t>ALPHA TOP MAT 40X60 BLACKCORE IVORY BLAC</t>
  </si>
  <si>
    <t>BLTM8301</t>
  </si>
  <si>
    <t>ALPHA TOP MAT 40X60 BLACKCORE SPAN WHITE</t>
  </si>
  <si>
    <t>BLTM8321</t>
  </si>
  <si>
    <t>ALPHA TOP MAT 60 x 40 IGLOO</t>
  </si>
  <si>
    <t>BLTM8465</t>
  </si>
  <si>
    <t>ALPHA TOP MAT 60 x 40 IVORY BLACK</t>
  </si>
  <si>
    <t>BLTM8517</t>
  </si>
  <si>
    <t>ALPHA TOP MAT 60 x 40 MATTE WHITE</t>
  </si>
  <si>
    <t>BLTM8464</t>
  </si>
  <si>
    <t>ALPHA TOP MAT 60 x 40 PHOTO WHITE</t>
  </si>
  <si>
    <t>BLTM8559</t>
  </si>
  <si>
    <t>ALPHA TOP MAT 60 x 40 SPANISH WHITE</t>
  </si>
  <si>
    <t>BLTM8463</t>
  </si>
  <si>
    <t>ALPHA TOP MAT 60 x 40 TALC</t>
  </si>
  <si>
    <t>BLTM8520</t>
  </si>
  <si>
    <t>ALPHAMOUNT 40 X 32 2 PLY WHITE</t>
  </si>
  <si>
    <t>BS8732</t>
  </si>
  <si>
    <t>ALPHAMOUNT 40 X 32 4 PLY WHITE</t>
  </si>
  <si>
    <t>BS8734</t>
  </si>
  <si>
    <t>ALPHAMOUNT 60 X 40 4 PLY WHITE</t>
  </si>
  <si>
    <t>BL8734</t>
  </si>
  <si>
    <t>ALPHARAG 40 X 32 1 PLY WHITE</t>
  </si>
  <si>
    <t>BS8649</t>
  </si>
  <si>
    <t>ALPHARAG 40 X 32 2 PLY PURE WHITE</t>
  </si>
  <si>
    <t>BS8654</t>
  </si>
  <si>
    <t>ALPHARAG 40 X 32 2 PLY WHITE</t>
  </si>
  <si>
    <t>BS8632</t>
  </si>
  <si>
    <t>ALPHARAG 40 X 32 4 PLY ANTIQUE WHITE</t>
  </si>
  <si>
    <t>BS8640</t>
  </si>
  <si>
    <t>ALPHARAG 40 X 32 4 PLY BLACK SHADOW</t>
  </si>
  <si>
    <t>BS8669</t>
  </si>
  <si>
    <t>ALPHARAG 40 X 32 4 PLY COIR</t>
  </si>
  <si>
    <t>BS8678</t>
  </si>
  <si>
    <t>ALPHARAG 40 X 32 4 PLY COLONIAL BLUE</t>
  </si>
  <si>
    <t>BS8651</t>
  </si>
  <si>
    <t>ALPHARAG 40 X 32 4 PLY COLONIAL CREAM</t>
  </si>
  <si>
    <t>BS8667</t>
  </si>
  <si>
    <t>ALPHARAG 40 X 32 4 PLY CREAM</t>
  </si>
  <si>
    <t>BS8642</t>
  </si>
  <si>
    <t>ALPHARAG 40 X 32 4 PLY DEEP SAGE</t>
  </si>
  <si>
    <t>BS8673</t>
  </si>
  <si>
    <t>ALPHARAG 40 X 32 4 PLY DOVE GREY</t>
  </si>
  <si>
    <t>BS8643</t>
  </si>
  <si>
    <t>ALPHARAG 40 X 32 4 PLY EBONY</t>
  </si>
  <si>
    <t>BS8644</t>
  </si>
  <si>
    <t>ALPHARAG 40 X 32 4 PLY ECRU</t>
  </si>
  <si>
    <t>BS8668</t>
  </si>
  <si>
    <t>ALPHARAG 40 X 32 4 PLY FRESH HAY</t>
  </si>
  <si>
    <t>BS8629</t>
  </si>
  <si>
    <t>ALPHARAG 40 X 32 4 PLY HERITAGE WHITE</t>
  </si>
  <si>
    <t>BS8652</t>
  </si>
  <si>
    <t>ALPHARAG 40 X 32 4 PLY IVORY</t>
  </si>
  <si>
    <t>BS8645</t>
  </si>
  <si>
    <t>ALPHARAG 40 X 32 4 PLY KHAKI</t>
  </si>
  <si>
    <t>BS8646</t>
  </si>
  <si>
    <t>ALPHARAG 40 X 32 4 PLY LICHEN</t>
  </si>
  <si>
    <t>BS8676</t>
  </si>
  <si>
    <t>ALPHARAG 40 X 32 4 PLY NATURAL WHITE</t>
  </si>
  <si>
    <t>BS8656</t>
  </si>
  <si>
    <t>ALPHARAG 40 X 32 4 PLY NATURAL BLACK</t>
  </si>
  <si>
    <t>BS8663</t>
  </si>
  <si>
    <t>ALPHARAG 40 X 32 4 PLY PEARL WHITE</t>
  </si>
  <si>
    <t>BS8647</t>
  </si>
  <si>
    <t>ALPHARAG 40 X 32 4 PLY PURE WHITE</t>
  </si>
  <si>
    <t>BS8655</t>
  </si>
  <si>
    <t>ALPHARAG 40 X 32 4 PLY SAND</t>
  </si>
  <si>
    <t>BS8666</t>
  </si>
  <si>
    <t>ALPHARAG 40 X 32 4 PLY SPECIAL CREAM</t>
  </si>
  <si>
    <t>BS8664</t>
  </si>
  <si>
    <t>ALPHARAG 40 X 32 4 PLY STONE</t>
  </si>
  <si>
    <t>BS8674</t>
  </si>
  <si>
    <t>ALPHARAG 40 X 32 4 PLY TAUPE</t>
  </si>
  <si>
    <t>BS8648</t>
  </si>
  <si>
    <t>ALPHARAG 40 X 32 4 PLY TOASTED WHEAT</t>
  </si>
  <si>
    <t>BS8690</t>
  </si>
  <si>
    <t>ALPHARAG 40 X 32 4 PLY TUMBLEWEED</t>
  </si>
  <si>
    <t>BS8665</t>
  </si>
  <si>
    <t>ALPHARAG 40 X 32 4 PLY TUSK</t>
  </si>
  <si>
    <t>BS8677</t>
  </si>
  <si>
    <t>ALPHARAG 40 X 32 4 PLY WHITE</t>
  </si>
  <si>
    <t>BS8634</t>
  </si>
  <si>
    <t>ALPHARAG 40 X 32 8 PLY ANTIQUE WHITE</t>
  </si>
  <si>
    <t>BS86408</t>
  </si>
  <si>
    <t>ALPHARAG 40 X 32 8 PLY BLACK SHADOW</t>
  </si>
  <si>
    <t>BS86698</t>
  </si>
  <si>
    <t>ALPHARAG 40 X 32 8 PLY CREAM</t>
  </si>
  <si>
    <t>BS86428</t>
  </si>
  <si>
    <t>ALPHARAG 40 X 32 8 PLY DEEP SAGE</t>
  </si>
  <si>
    <t>BS86738</t>
  </si>
  <si>
    <t>ALPHARAG 40 X 32 8 PLY EBONY</t>
  </si>
  <si>
    <t>BS86448</t>
  </si>
  <si>
    <t>ALPHARAG 40 X 32 8 PLY IVORY</t>
  </si>
  <si>
    <t>BS86458</t>
  </si>
  <si>
    <t>ALPHARAG 40 X 32 8 PLY KHAKI</t>
  </si>
  <si>
    <t>BS86468</t>
  </si>
  <si>
    <t>ALPHARAG 40 X 32 8 PLY NATURAL BLACK</t>
  </si>
  <si>
    <t>BS86638</t>
  </si>
  <si>
    <t>ALPHARAG 40 X 32 8 PLY NATURAL WHITE</t>
  </si>
  <si>
    <t>BS86568</t>
  </si>
  <si>
    <t>ALPHARAG 40 X 32 8 PLY PEARL WHITE</t>
  </si>
  <si>
    <t>BS86478</t>
  </si>
  <si>
    <t>ALPHARAG 40 X 32 8 PLY PURE WHITE</t>
  </si>
  <si>
    <t>BS8653</t>
  </si>
  <si>
    <t>ALPHARAG 40 X 32 8 PLY SPECIAL CREAM</t>
  </si>
  <si>
    <t>BS86648</t>
  </si>
  <si>
    <t>ALPHARAG 40 X 32 8 PLY TUMBLEWEED</t>
  </si>
  <si>
    <t>BS86658</t>
  </si>
  <si>
    <t>ALPHARAG 40 X 32 8 PLY WHITE</t>
  </si>
  <si>
    <t>BS8660</t>
  </si>
  <si>
    <t>ALPHARAG 60 X 40 4 PLY ANTIQUE WHTE</t>
  </si>
  <si>
    <t>BL8640</t>
  </si>
  <si>
    <t>ALPHARAG 60 X 40 4 PLY BLACK SHADOW</t>
  </si>
  <si>
    <t>BL8669</t>
  </si>
  <si>
    <t>ALPHARAG 60 X 40 4 PLY COLONIAL CREAM</t>
  </si>
  <si>
    <t>BL8667</t>
  </si>
  <si>
    <t>ALPHARAG 60 X 40 4 PLY CREAM</t>
  </si>
  <si>
    <t>BL8642</t>
  </si>
  <si>
    <t>ALPHARAG 60 X 40 4 PLY DEEP SAGE</t>
  </si>
  <si>
    <t>BL8673</t>
  </si>
  <si>
    <t>ALPHARAG 60 X 40 4 PLY EBONY</t>
  </si>
  <si>
    <t>BL8644</t>
  </si>
  <si>
    <t>ALPHARAG 60 X 40 4 PLY IVORY</t>
  </si>
  <si>
    <t>BL8645</t>
  </si>
  <si>
    <t>ALPHARAG 60 X 40 4 PLY KHAKI</t>
  </si>
  <si>
    <t>BL8646</t>
  </si>
  <si>
    <t>ALPHARAG 60 X 40 4 PLY NATURAL BLACK</t>
  </si>
  <si>
    <t>BL8663</t>
  </si>
  <si>
    <t>ALPHARAG 60 X 40 4 PLY NATURAL WHITE</t>
  </si>
  <si>
    <t>BL8656</t>
  </si>
  <si>
    <t>ALPHARAG 60 X 40 4 PLY PEARL WHITE</t>
  </si>
  <si>
    <t>BL8647</t>
  </si>
  <si>
    <t>ALPHARAG 60 X 40 4 PLY PURE WHITE</t>
  </si>
  <si>
    <t>BL8655</t>
  </si>
  <si>
    <t>ALPHARAG 60 X 40 4 PLY SPECIAL CREAM</t>
  </si>
  <si>
    <t>BL8664</t>
  </si>
  <si>
    <t>ALPHARAG 60 X 40 4 PLY WHITE</t>
  </si>
  <si>
    <t>BL8634</t>
  </si>
  <si>
    <t>ALPHARAG 60 X 40 8 PLY ANTIQUE WHITE</t>
  </si>
  <si>
    <t>BL86408</t>
  </si>
  <si>
    <t>ALPHARAG 60 X 40 8 PLY EBONY</t>
  </si>
  <si>
    <t>BL86448</t>
  </si>
  <si>
    <t>ALPHARAG 60 X 40 8 PLY IVORY</t>
  </si>
  <si>
    <t>BL86458</t>
  </si>
  <si>
    <t>ALPHARAG 60 X 40 8 PLY KHAKI</t>
  </si>
  <si>
    <t>BL86468</t>
  </si>
  <si>
    <t>ALPHARAG 60 X 40 8 PLY NATURAL BLACK</t>
  </si>
  <si>
    <t>BL86638</t>
  </si>
  <si>
    <t>ALPHARAG 60 X 40 8 PLY PEARL WHITE</t>
  </si>
  <si>
    <t>BL86478</t>
  </si>
  <si>
    <t>ALPHARAG 60 X 40 8 PLY PURE WHITE</t>
  </si>
  <si>
    <t>BL8653</t>
  </si>
  <si>
    <t>ALPHARAG 60 X 40 8 PLY WHITE</t>
  </si>
  <si>
    <t>BL86348</t>
  </si>
  <si>
    <t>ALPHARAG 72 X 48 4 PLY WHITE</t>
  </si>
  <si>
    <t>BL8661</t>
  </si>
  <si>
    <t>ALPHARAG 96 X 48 4 PLY WHITE</t>
  </si>
  <si>
    <t>BL8662</t>
  </si>
  <si>
    <t>ALPHARAG 96 x 48 4 PLY CREAM</t>
  </si>
  <si>
    <t>BX8642</t>
  </si>
  <si>
    <t>THE ACRYLIC BOOK PB</t>
  </si>
  <si>
    <t>ACRBOO</t>
  </si>
  <si>
    <t>Acrylic Painting</t>
  </si>
  <si>
    <t>ACRYLIC INNOVATION</t>
  </si>
  <si>
    <t>ACRINN</t>
  </si>
  <si>
    <t>ACRYLIC PAINTING WITH LEE HAMMOND</t>
  </si>
  <si>
    <t>ACRLEE</t>
  </si>
  <si>
    <t>ACRYLIC PAINTING TECHNIQUES PB</t>
  </si>
  <si>
    <t>ACRPAT</t>
  </si>
  <si>
    <t>ACRYLIC PAINT COLOUR WHEEL BOOK</t>
  </si>
  <si>
    <t>ACRPCO</t>
  </si>
  <si>
    <t>VELCRO FOLDING EASEL 1020</t>
  </si>
  <si>
    <t>BH1020</t>
  </si>
  <si>
    <t>Brush Accessories</t>
  </si>
  <si>
    <t>Carry Cases And Accessories</t>
  </si>
  <si>
    <t>VELCRO FOLDING EASEL 1021</t>
  </si>
  <si>
    <t>BH1021</t>
  </si>
  <si>
    <t>VELCRO FOLDING EASEL 1022</t>
  </si>
  <si>
    <t>BH1022</t>
  </si>
  <si>
    <t>VELCRO THREE FOLDING EASEL 1030</t>
  </si>
  <si>
    <t>BH1030</t>
  </si>
  <si>
    <t>ZIPPERED FOLDING EASEL 1041</t>
  </si>
  <si>
    <t>BH1041</t>
  </si>
  <si>
    <t>ZIPPERED FOLDING EASEL 1042</t>
  </si>
  <si>
    <t>BH1042</t>
  </si>
  <si>
    <t>ZIPPERED FOLDING EASEL 1043</t>
  </si>
  <si>
    <t>BH1043</t>
  </si>
  <si>
    <t>ZIPPERED FOLDING EASEL 1044</t>
  </si>
  <si>
    <t>BH1044</t>
  </si>
  <si>
    <t>TIE ROLL WITH FLAP 1001</t>
  </si>
  <si>
    <t>BH1001</t>
  </si>
  <si>
    <t>TIE ROLL WITH DOUBLE LAYER &amp; FLAP 1002</t>
  </si>
  <si>
    <t>BH1002</t>
  </si>
  <si>
    <t>101F ART BASICS BRISTLE FLAT NO 1</t>
  </si>
  <si>
    <t>101F1</t>
  </si>
  <si>
    <t>Hog Bristle Brushes</t>
  </si>
  <si>
    <t>101F ART BASICS BRISTLE FLAT NO 2</t>
  </si>
  <si>
    <t>101F2</t>
  </si>
  <si>
    <t>101F ART BASICS BRISTLE FLAT NO 3</t>
  </si>
  <si>
    <t>101F3</t>
  </si>
  <si>
    <t>101F ART BASICS BRISTLE FLAT NO 4</t>
  </si>
  <si>
    <t>101F4</t>
  </si>
  <si>
    <t>101F ART BASICS BRISTLE FLAT NO 5</t>
  </si>
  <si>
    <t>101F5</t>
  </si>
  <si>
    <t>101F ART BASICS BRISTLE FLAT NO 6</t>
  </si>
  <si>
    <t>101F6</t>
  </si>
  <si>
    <t>101F ART BASICS BRISTLE FLAT NO 7</t>
  </si>
  <si>
    <t>101F7</t>
  </si>
  <si>
    <t>101F ART BASICS BRISTLE FLAT NO 8</t>
  </si>
  <si>
    <t>101F8</t>
  </si>
  <si>
    <t>101F ART BASICS BRISTLE FLAT NO 10</t>
  </si>
  <si>
    <t>101F10</t>
  </si>
  <si>
    <t>101F ART BASICS BRISTLE FLAT NO 12</t>
  </si>
  <si>
    <t>101F12</t>
  </si>
  <si>
    <t>101F ART BASICS BRISTLE FLAT NO 14</t>
  </si>
  <si>
    <t>101F14</t>
  </si>
  <si>
    <t>101F ART BASICS BRISTLE FLAT NO 16</t>
  </si>
  <si>
    <t>101F16</t>
  </si>
  <si>
    <t>101F ART BASICS BRISTLE FLAT NO 18</t>
  </si>
  <si>
    <t>101F18</t>
  </si>
  <si>
    <t>101F ART BASICS BRISTLE FLAT NO 20</t>
  </si>
  <si>
    <t>101F20</t>
  </si>
  <si>
    <t>102B ART BASICS BRISTLE BRIGHT 1</t>
  </si>
  <si>
    <t>102B1</t>
  </si>
  <si>
    <t>102B ART BASICS BRISTLE BRIGHT 2</t>
  </si>
  <si>
    <t>102B2</t>
  </si>
  <si>
    <t>102B ART BASICS BRISTLE BRIGHT 3</t>
  </si>
  <si>
    <t>102B3</t>
  </si>
  <si>
    <t>102B ART BASICS BRISTLE BRIGHT 4</t>
  </si>
  <si>
    <t>102B4</t>
  </si>
  <si>
    <t>102B ART BASICS BRISTLE BRIGHT 5</t>
  </si>
  <si>
    <t>102B5</t>
  </si>
  <si>
    <t>102B ART BASICS BRISTLE BRIGHT 6</t>
  </si>
  <si>
    <t>102B6</t>
  </si>
  <si>
    <t>102B ART BASICS BRISTLE BRIGHT 7</t>
  </si>
  <si>
    <t>102B7</t>
  </si>
  <si>
    <t>102B ART BASICS BRISTLE BRIGHT 8</t>
  </si>
  <si>
    <t>102B8</t>
  </si>
  <si>
    <t>102B ART BASICS BRISTLE BRIGHT 10</t>
  </si>
  <si>
    <t>102B10</t>
  </si>
  <si>
    <t>102B ART BASICS BRISTLE BRIGHT 12</t>
  </si>
  <si>
    <t>102B12</t>
  </si>
  <si>
    <t>102B ART BASICS BRISTLE BRIGHT 14</t>
  </si>
  <si>
    <t>102B14</t>
  </si>
  <si>
    <t>102B ART BASICS BRISTLE BRIGHT 16</t>
  </si>
  <si>
    <t>102B16</t>
  </si>
  <si>
    <t>102B ART BASICS BRISTLE BRIGHT 18</t>
  </si>
  <si>
    <t>102B18</t>
  </si>
  <si>
    <t>102B ART BASICS BRISTLE BRIGHT 20</t>
  </si>
  <si>
    <t>102B20</t>
  </si>
  <si>
    <t>103FIL ART BASICS BRISTLE FILBERT NO 0</t>
  </si>
  <si>
    <t>103FIL0</t>
  </si>
  <si>
    <t>103FIL ART BASICS BRISTLE FILBERT NO 1</t>
  </si>
  <si>
    <t>103FIL1</t>
  </si>
  <si>
    <t>103FIL ART BASICS BRISTLE FILBERT NO 2</t>
  </si>
  <si>
    <t>103FIL2</t>
  </si>
  <si>
    <t>103FIL ART BASICS BRISTLE FILBERT NO 3</t>
  </si>
  <si>
    <t>103FIL3</t>
  </si>
  <si>
    <t>103FIL ART BASICS BRISTLE FILBERT NO 4</t>
  </si>
  <si>
    <t>103FIL4</t>
  </si>
  <si>
    <t>103FIL ART BASICS BRISTLE FILBERT NO 5</t>
  </si>
  <si>
    <t>103FIL5</t>
  </si>
  <si>
    <t>103FIL ART BASICS BRISTLE FILBERT NO 6</t>
  </si>
  <si>
    <t>103FIL6</t>
  </si>
  <si>
    <t>103FIL ART BASICS BRISTLE FILBERT NO 7</t>
  </si>
  <si>
    <t>103FIL7</t>
  </si>
  <si>
    <t>103FIL ART BASICS BRISTLE FILBERT NO 8</t>
  </si>
  <si>
    <t>103FIL8</t>
  </si>
  <si>
    <t>103FIL ART BASICS BRISTLE FILBERT NO 9</t>
  </si>
  <si>
    <t>103FIL9</t>
  </si>
  <si>
    <t>103FIL ART BASICS BRISTLE FILBERT NO10</t>
  </si>
  <si>
    <t>103FIL10</t>
  </si>
  <si>
    <t>103FIL ART BASICS BRISTLE FILBERT NO11</t>
  </si>
  <si>
    <t>103FIL11</t>
  </si>
  <si>
    <t>103FIL ART BASICS BRISTLE FILBERT NO12</t>
  </si>
  <si>
    <t>103FIL12</t>
  </si>
  <si>
    <t>105R ART BASICS BRISTLE ROUND NO 0</t>
  </si>
  <si>
    <t>105R0</t>
  </si>
  <si>
    <t>105R ART BASICS BRISTLE ROUND NO 1</t>
  </si>
  <si>
    <t>105R1</t>
  </si>
  <si>
    <t>105R ART BASICS BRISTLE ROUND NO 2</t>
  </si>
  <si>
    <t>105R2</t>
  </si>
  <si>
    <t>105R ART BASICS BRISTLE ROUND NO 3</t>
  </si>
  <si>
    <t>105R3</t>
  </si>
  <si>
    <t>105R ART BASICS BRISTLE ROUND NO 4</t>
  </si>
  <si>
    <t>105R4</t>
  </si>
  <si>
    <t>105R ART BASICS BRISTLE ROUND NO 5</t>
  </si>
  <si>
    <t>105R5</t>
  </si>
  <si>
    <t>105R ART BASICS BRISTLE ROUND NO 6</t>
  </si>
  <si>
    <t>105R6</t>
  </si>
  <si>
    <t>105R ART BASICS BRISTLE ROUND NO 7</t>
  </si>
  <si>
    <t>105R7</t>
  </si>
  <si>
    <t>105R ART BASICS BRISTLE ROUND NO 8</t>
  </si>
  <si>
    <t>105R8</t>
  </si>
  <si>
    <t>105R ART BASICS BRISTLE ROUND NO 9</t>
  </si>
  <si>
    <t>105R9</t>
  </si>
  <si>
    <t>105R ART BASICS BRISTLE ROUND NO 10</t>
  </si>
  <si>
    <t>105R10</t>
  </si>
  <si>
    <t>105R ART BASICS BRISTLE ROUND NO 11</t>
  </si>
  <si>
    <t>105R11</t>
  </si>
  <si>
    <t>105R ART BASICS BRISTLE ROUND NO 12</t>
  </si>
  <si>
    <t>105R12</t>
  </si>
  <si>
    <t>105R ART BASICS BRISTLE ROUND NO 14</t>
  </si>
  <si>
    <t>105R14</t>
  </si>
  <si>
    <t>105R ART BASICS BRISTLE ROUND NO 16</t>
  </si>
  <si>
    <t>105R16</t>
  </si>
  <si>
    <t>105R ART BASICS BRISTLE ROUND NO 18</t>
  </si>
  <si>
    <t>105R18</t>
  </si>
  <si>
    <t>105R ART BASICS BRISTLE ROUND NO 20</t>
  </si>
  <si>
    <t>105R20</t>
  </si>
  <si>
    <t>PREMIUM HD STRETCHED 5 X 4 (127 X 102)</t>
  </si>
  <si>
    <t>SP0504</t>
  </si>
  <si>
    <t>Stretched Canvas</t>
  </si>
  <si>
    <t>PREMIUM HD STRETCHED 5 X 5 (127 X 127)</t>
  </si>
  <si>
    <t>SP0505</t>
  </si>
  <si>
    <t>PREMIUM HD STRETCHED 6 X 6 (152 X 152)</t>
  </si>
  <si>
    <t>SP0606</t>
  </si>
  <si>
    <t>PREMIUM HD STRETCHED 7 X 5 (177 X 127)</t>
  </si>
  <si>
    <t>SP0705</t>
  </si>
  <si>
    <t>PREMIUM HD STRETCHED 7 X 7 (177 X 177)</t>
  </si>
  <si>
    <t>SP0707</t>
  </si>
  <si>
    <t>PREMIUM HD STRETCHED 8 X 8 (203 X 203)</t>
  </si>
  <si>
    <t>SP0808</t>
  </si>
  <si>
    <t>PREMIUM HD STRETCHED 10 X 8 (254 X 203)</t>
  </si>
  <si>
    <t>SP1008</t>
  </si>
  <si>
    <t>PREMIUM HD STRETCHED 10 X 10 (254 X 254)</t>
  </si>
  <si>
    <t>SP1010</t>
  </si>
  <si>
    <t>PREMIUM HD STRETCHED 12 X 9 (305 X 225)</t>
  </si>
  <si>
    <t>SP1209</t>
  </si>
  <si>
    <t>PREMIUM HD STRETCHED 12 X 10 (305 X 254)</t>
  </si>
  <si>
    <t>SP1210</t>
  </si>
  <si>
    <t>PREMIUM HD STRETCHED 12 X 12 (305 X 305)</t>
  </si>
  <si>
    <t>SP1212</t>
  </si>
  <si>
    <t>PREMIUM HD STRETCHED 14 X 11 (356 X 275)</t>
  </si>
  <si>
    <t>SP1411</t>
  </si>
  <si>
    <t>PREMIUM HD STRETCHED 16 X 12 (406 X 305)</t>
  </si>
  <si>
    <t>SP1612</t>
  </si>
  <si>
    <t>PREMIUM HD STRETCHED 18 X 14 (457 X 356)</t>
  </si>
  <si>
    <t>SP1814</t>
  </si>
  <si>
    <t>PREMIUM HD STRETCHED 18 X 18 (457 X 457)</t>
  </si>
  <si>
    <t>SP1818</t>
  </si>
  <si>
    <t>PREMIUM HD STRETCHED 20 X 10 (508 X 254)</t>
  </si>
  <si>
    <t>SP2010</t>
  </si>
  <si>
    <t>PREMIUM HD STRETCHED 20 X 16 (508 X 406)</t>
  </si>
  <si>
    <t>SP2016</t>
  </si>
  <si>
    <t>PREMIUM HD STRETCHED 20 X 20 (508 X 508)</t>
  </si>
  <si>
    <t>SP2020</t>
  </si>
  <si>
    <t>PREMIUM HD STRETCHED 24 X 10 (610 X 254)</t>
  </si>
  <si>
    <t>SP2410</t>
  </si>
  <si>
    <t>PREMIUM HD STRETCHED 24 X 18 (610 X 457)</t>
  </si>
  <si>
    <t>SP2418</t>
  </si>
  <si>
    <t>PREMIUM HD STRETCHED 24 X 20 (610 X 508)</t>
  </si>
  <si>
    <t>SP2420</t>
  </si>
  <si>
    <t>PREMIUM HD STRETCHED 24 X 24 (610 X 610)</t>
  </si>
  <si>
    <t>SP2424</t>
  </si>
  <si>
    <t>PREMIUM HD STRETCHED 30 X 15 (762 X 381)</t>
  </si>
  <si>
    <t>SP3015</t>
  </si>
  <si>
    <t>PREMIUM HD STRETCHED 30 X 20 (762 X 508)</t>
  </si>
  <si>
    <t>SP3020</t>
  </si>
  <si>
    <t>PREMIUM HD STRETCHED 30 X 24 (762 X 610)</t>
  </si>
  <si>
    <t>SP3024</t>
  </si>
  <si>
    <t>PREMIUM HD STRETCHED 30 X 30 (762 X 762)</t>
  </si>
  <si>
    <t>SP3030</t>
  </si>
  <si>
    <t>PREMIUM HD STRETCHED 36 X 18 (914 X 457)</t>
  </si>
  <si>
    <t>SP3618</t>
  </si>
  <si>
    <t>PREMIUM HD STRETCHED 36 X 24 (914 X 610)</t>
  </si>
  <si>
    <t>SP3624</t>
  </si>
  <si>
    <t>PREMIUM HD STRETCHED 36 X 30 (914 X 762)</t>
  </si>
  <si>
    <t>SP3630</t>
  </si>
  <si>
    <t>PREMIUM HD STRETCHED 36 X 36 (914 X 914)</t>
  </si>
  <si>
    <t>SP3636</t>
  </si>
  <si>
    <t>PREMIUM HD STRETCHED 40 X 30 (762X1016)</t>
  </si>
  <si>
    <t>SP4030</t>
  </si>
  <si>
    <t>PREMIUM HD STRETCHED 40 X 40 (1016X1016)</t>
  </si>
  <si>
    <t>SP4040</t>
  </si>
  <si>
    <t>PREMIUM HD STRETCHED 48 X 24 (1219X610)</t>
  </si>
  <si>
    <t>SP4824</t>
  </si>
  <si>
    <t>PREMIUM HD STRETCHED 48 X 36 (1219X914)</t>
  </si>
  <si>
    <t>SP4836</t>
  </si>
  <si>
    <t>PREMIUM HD STRETCHED 48 X 40 (1016X1219)</t>
  </si>
  <si>
    <t>SP4840</t>
  </si>
  <si>
    <t>PREMIUM HD STRETCHED 48 X 48 (1219X1219)</t>
  </si>
  <si>
    <t>SP4848</t>
  </si>
  <si>
    <t>PREMIUM HD STRETCHED 60 X 36 (914X1524)</t>
  </si>
  <si>
    <t>SP6036</t>
  </si>
  <si>
    <t>PREMIUM HD STRETCHED 60 X 40 (1016X1524)</t>
  </si>
  <si>
    <t>SP6040</t>
  </si>
  <si>
    <t>PREMIUM HD STRETCHED 60 X 48 (1524X1219)</t>
  </si>
  <si>
    <t>SP6048</t>
  </si>
  <si>
    <t>GALLERY STRETCHED 5 X 4 (127 X 102)</t>
  </si>
  <si>
    <t>SE0504</t>
  </si>
  <si>
    <t>GALLERY STRETCHED 5 X 5 (127 X 127)</t>
  </si>
  <si>
    <t>SE0505</t>
  </si>
  <si>
    <t>GALLERY STRETCHED 6 X 6 (152 X 152)</t>
  </si>
  <si>
    <t>SE0606</t>
  </si>
  <si>
    <t>GALLERY STRETCHED 7 X 5 (177 X 127)</t>
  </si>
  <si>
    <t>SE0705</t>
  </si>
  <si>
    <t>GALLERY STRETCHED 7 X 7 (177 X 177)</t>
  </si>
  <si>
    <t>SE0707</t>
  </si>
  <si>
    <t>GALLERY STRETCHED 8 X 8 (203 X 203)</t>
  </si>
  <si>
    <t>SE0808</t>
  </si>
  <si>
    <t>GALLERY STRETCHED 10 X 8 (254 X 203)</t>
  </si>
  <si>
    <t>SE1008</t>
  </si>
  <si>
    <t>GALLERY STRETCHED 10 X 10 (254 X 254)</t>
  </si>
  <si>
    <t>SE1010</t>
  </si>
  <si>
    <t>GALLERY STRETCHED 12 X 9 (305 X 225)</t>
  </si>
  <si>
    <t>SE1209</t>
  </si>
  <si>
    <t>GALLERY STRETCHED 12 X 10 (305 X 254)</t>
  </si>
  <si>
    <t>SE1210</t>
  </si>
  <si>
    <t>GALLERY STRETCHED 12 X 12 (305 X 305)</t>
  </si>
  <si>
    <t>SE1212</t>
  </si>
  <si>
    <t>GALLERY STRETCHED 14 X 10 (356 X 254)</t>
  </si>
  <si>
    <t>SE1410</t>
  </si>
  <si>
    <t>GALLERY STRETCHED 14 X 11 (356 X 275)</t>
  </si>
  <si>
    <t>SE1411</t>
  </si>
  <si>
    <t>GALLERY STRETCHED 16 X 12 (406 X 305)</t>
  </si>
  <si>
    <t>SE1612</t>
  </si>
  <si>
    <t>GALLERY STRETCHED 16 X 16 (406 X 406)</t>
  </si>
  <si>
    <t>SE1616</t>
  </si>
  <si>
    <t>GALLERY STRETCHED 18 X 14 (457 X 356)</t>
  </si>
  <si>
    <t>SE1814</t>
  </si>
  <si>
    <t>GALLERY STRETCHED 18 X 18 (457 X 457)</t>
  </si>
  <si>
    <t>SE1818</t>
  </si>
  <si>
    <t>GALLERY STRETCHED 20 X 16 (508 X 406)</t>
  </si>
  <si>
    <t>SE2016</t>
  </si>
  <si>
    <t>GALLERY STRETCHED 20 X 20 (508 X 508)</t>
  </si>
  <si>
    <t>SE2020</t>
  </si>
  <si>
    <t>GALLERY STRETCHED 24 X 18 (610 X 457)</t>
  </si>
  <si>
    <t>SE2418</t>
  </si>
  <si>
    <t>GALLERY STRETCHED 24 X 20 (610 X 508)</t>
  </si>
  <si>
    <t>SE2420</t>
  </si>
  <si>
    <t>GALLERY STRETCHED 24 X 24 (610 X 610)</t>
  </si>
  <si>
    <t>SE2424</t>
  </si>
  <si>
    <t>GALLERY STRETCHED 28 X 22 (711 X 558)</t>
  </si>
  <si>
    <t>SE2822</t>
  </si>
  <si>
    <t>GALLERY STRETCHED 30 X 20 (762 X 508)</t>
  </si>
  <si>
    <t>SE3020</t>
  </si>
  <si>
    <t>GALLERY STRETCHED 30 X 24 (762 X 610)</t>
  </si>
  <si>
    <t>SE3024</t>
  </si>
  <si>
    <t>GALLERY STRETCHED 30X30 (762 X 762)</t>
  </si>
  <si>
    <t>SE3030</t>
  </si>
  <si>
    <t>GALLERY STRETCHED 30X40 (762 X 1016)</t>
  </si>
  <si>
    <t>SE3040</t>
  </si>
  <si>
    <t>GALLERY STRETCHED 36 X 12 (914 X 305)</t>
  </si>
  <si>
    <t>SE3612</t>
  </si>
  <si>
    <t>GALLERY STRETCHED 36 X 15 (914 X 381)</t>
  </si>
  <si>
    <t>SE3615</t>
  </si>
  <si>
    <t>GALLERY STRETCHED 36 X 18 (914 X 457)</t>
  </si>
  <si>
    <t>SE3618</t>
  </si>
  <si>
    <t>GALLERY STRETCHED 36 X 24 (914 X 610)</t>
  </si>
  <si>
    <t>SE3624</t>
  </si>
  <si>
    <t>GALLERY STRETCHED 36 X 30 (914 X 762)</t>
  </si>
  <si>
    <t>SE3630</t>
  </si>
  <si>
    <t>GALLERY STRETCHED 36 X 36 (914 X 914)</t>
  </si>
  <si>
    <t>SE3636</t>
  </si>
  <si>
    <t>GALLERY STRETCHED 36X60 (914X1524)</t>
  </si>
  <si>
    <t>SE3660</t>
  </si>
  <si>
    <t>GALLERY STRETCHED 40 X 20 (1016 X 508)</t>
  </si>
  <si>
    <t>SE4020</t>
  </si>
  <si>
    <t>GALLERY STRETCHED 40 X 36 (1016 X 914)</t>
  </si>
  <si>
    <t>SE4036</t>
  </si>
  <si>
    <t>GALLERY STRETCHED 40 X 40 (1016 X 1016)</t>
  </si>
  <si>
    <t>SE4040</t>
  </si>
  <si>
    <t>GALLERY STRETCHED 40X48 (1016X1219)</t>
  </si>
  <si>
    <t>SE4048</t>
  </si>
  <si>
    <t>GALLERY STRETCHED 40X60 (1016X1524)</t>
  </si>
  <si>
    <t>SE4060</t>
  </si>
  <si>
    <t>GALLERY STRETCHED 48 X 20 (1219 X 508)</t>
  </si>
  <si>
    <t>SE4820</t>
  </si>
  <si>
    <t>GALLERY STRETCHED 48 X 24 (1219 X 610)</t>
  </si>
  <si>
    <t>SE4824</t>
  </si>
  <si>
    <t>GALLERY STRETCHED 48X36 (1219 X 914)</t>
  </si>
  <si>
    <t>SE4836</t>
  </si>
  <si>
    <t>GALLERY STRETCHED 48X48 (1219 X 1219)</t>
  </si>
  <si>
    <t>SE4848</t>
  </si>
  <si>
    <t>GALLERY STRETCHED 60 X 20 (1524 X 508)</t>
  </si>
  <si>
    <t>SE6020</t>
  </si>
  <si>
    <t>GALLERY STRETCHED 60 X 24 (1524 X 610)</t>
  </si>
  <si>
    <t>SE6024</t>
  </si>
  <si>
    <t>GALLERY STRETCHED 60X48 (1524 X 1219)</t>
  </si>
  <si>
    <t>SE6048</t>
  </si>
  <si>
    <t>GALLERY STRETCHED 78 X 33 (1981 X 838)</t>
  </si>
  <si>
    <t>SE7833</t>
  </si>
  <si>
    <t>SLIMLINE STRETCHED 7 X 5 (177 X 127)</t>
  </si>
  <si>
    <t>SS0705</t>
  </si>
  <si>
    <t>SLIMLINE STRETCHED 8 X 8 (203 X 203)</t>
  </si>
  <si>
    <t>SS0808</t>
  </si>
  <si>
    <t>SLIMLINE STRETCHED 10 X 8 (254 X 203)</t>
  </si>
  <si>
    <t>SS1008</t>
  </si>
  <si>
    <t>SLIMLINE STRETCHED 10 X 10 (254 X 254)</t>
  </si>
  <si>
    <t>SS1010</t>
  </si>
  <si>
    <t>SLIMLINE STRETCHED 12 X 9 (305 X 225)</t>
  </si>
  <si>
    <t>SS1209</t>
  </si>
  <si>
    <t>SLIMLINE STRETCHED 12 X 10 (305 X 254)</t>
  </si>
  <si>
    <t>SS1210</t>
  </si>
  <si>
    <t>SLIMLINE STRETCHED 12 X 12 (305 X 305)</t>
  </si>
  <si>
    <t>SS1212</t>
  </si>
  <si>
    <t>SLIMLINE STRETCHED 14 X 11 (356 X 275)</t>
  </si>
  <si>
    <t>SS1411</t>
  </si>
  <si>
    <t>SLIMLINE STRETCHED 16 X 12 (406 X 305)</t>
  </si>
  <si>
    <t>SS1612</t>
  </si>
  <si>
    <t>SLIMLINE STRETCHED 18 X 14 (457 X 356)</t>
  </si>
  <si>
    <t>SS1814</t>
  </si>
  <si>
    <t>SLIMLINE STRETCHED 18 X 18 (457 X 457)</t>
  </si>
  <si>
    <t>SS1818</t>
  </si>
  <si>
    <t>SLIMLINE STRETCHED 20 X 16 (508 X 406)</t>
  </si>
  <si>
    <t>SS2016</t>
  </si>
  <si>
    <t>SLIMLINE STRETCHED 20 X 20 (508 X 508)</t>
  </si>
  <si>
    <t>SS2020</t>
  </si>
  <si>
    <t>SLIMLINE STRETCHED 24 X 18 (610 X 457)</t>
  </si>
  <si>
    <t>SS2418</t>
  </si>
  <si>
    <t>SLIMLINE STRETCHED 24 X 20 (610 X 508)</t>
  </si>
  <si>
    <t>SS2420</t>
  </si>
  <si>
    <t>SLIMLINE STRETCHED 24 X 24 (610 X 610)</t>
  </si>
  <si>
    <t>SS2424</t>
  </si>
  <si>
    <t>SLIMLINE STRETCHED 28 X 22 (711 X 558)</t>
  </si>
  <si>
    <t>SS2822</t>
  </si>
  <si>
    <t>SLIMLINE STRETCHED 30 X 20 (762 X 508)</t>
  </si>
  <si>
    <t>SS3020</t>
  </si>
  <si>
    <t>SLIMLINE STRETCHED 30 X 22 (762 X 558)</t>
  </si>
  <si>
    <t>SS3022</t>
  </si>
  <si>
    <t>SLIMLINE STRETCHED 30 X 24 (762 X 610)</t>
  </si>
  <si>
    <t>SS3024</t>
  </si>
  <si>
    <t>SLIMLINE STRETCHED 30X30 (762 X 762)</t>
  </si>
  <si>
    <t>SS3030</t>
  </si>
  <si>
    <t>SLIMLINE STRETCHED 30X40 (762 X 1016)</t>
  </si>
  <si>
    <t>SS3040</t>
  </si>
  <si>
    <t>SLIMLINE STRETCHED 36 X 18 (914 X 457)</t>
  </si>
  <si>
    <t>SS3618</t>
  </si>
  <si>
    <t>SLIMLINE STRETCHED 36 X 24 (914 X 610)</t>
  </si>
  <si>
    <t>SS3624</t>
  </si>
  <si>
    <t>SLIMLINE STRETCHED 36 X 30 (914 X 762)</t>
  </si>
  <si>
    <t>SS3630</t>
  </si>
  <si>
    <t>SLIMLINE STRETCHED 36 X 36 (914 X 914)</t>
  </si>
  <si>
    <t>SS3636</t>
  </si>
  <si>
    <t>SLIMLINE STRETCHED 48X36 (1219 X 914)</t>
  </si>
  <si>
    <t>SS4836</t>
  </si>
  <si>
    <t>CONTE CHARCOAL PENCIL 2B</t>
  </si>
  <si>
    <t>CCHAR2B</t>
  </si>
  <si>
    <t>CONTE CHARCOAL PENCIL B</t>
  </si>
  <si>
    <t>CCHARB</t>
  </si>
  <si>
    <t>CONTE CHARCOAL PENCIL H</t>
  </si>
  <si>
    <t>CCHARH</t>
  </si>
  <si>
    <t>CONTE CHARCOAL PENCIL HB</t>
  </si>
  <si>
    <t>CCHARHB</t>
  </si>
  <si>
    <t>DIXON CHARCOAL PENCILS HARD</t>
  </si>
  <si>
    <t>DCPHARD</t>
  </si>
  <si>
    <t>DIXON CHARCOAL PENCILS MEDIUM</t>
  </si>
  <si>
    <t>DCPMED</t>
  </si>
  <si>
    <t>DIXON CHARCOAL PENCILS SOFT</t>
  </si>
  <si>
    <t>DCPSFT</t>
  </si>
  <si>
    <t>FABER PITT NATURAL CHARCOAL PENCIL HARD</t>
  </si>
  <si>
    <t>FCPCPH</t>
  </si>
  <si>
    <t>FABER PITT NATURAL CHARCOAL PENCIL MED</t>
  </si>
  <si>
    <t>FCPCPM</t>
  </si>
  <si>
    <t>FABER PITT NATURAL CHARCOAL PENCIL SOFT</t>
  </si>
  <si>
    <t>FCPCPS</t>
  </si>
  <si>
    <t>MATISSE STRUCT 75ML S2 ALPINE GREEN</t>
  </si>
  <si>
    <t>MSALGRS</t>
  </si>
  <si>
    <t>Colour - Acrylic</t>
  </si>
  <si>
    <t>Acrylic Paints</t>
  </si>
  <si>
    <t>MATISSE STRUCT 75ML S1 ANTIQUE WHITE</t>
  </si>
  <si>
    <t>MSANWHS</t>
  </si>
  <si>
    <t>MATISSE STRUCT 75ML S2 AQUA GREEN LIGHT</t>
  </si>
  <si>
    <t>MSAQGLS</t>
  </si>
  <si>
    <t>MATISSE STRUCT 75ML S2 ASH PINK</t>
  </si>
  <si>
    <t>MSASPIS</t>
  </si>
  <si>
    <t>MATISSE STRUCT 75ML S7 AUREOLIN YELLOW</t>
  </si>
  <si>
    <t>MSAUYES</t>
  </si>
  <si>
    <t>MATISSE STRUCT 75ML S2 AUST BLUE GUM</t>
  </si>
  <si>
    <t>MSAUBGS</t>
  </si>
  <si>
    <t>MATISSE STRUCT 75ML S1 AUST GHOST GUM</t>
  </si>
  <si>
    <t>MSAUGGS</t>
  </si>
  <si>
    <t>MATISSE STRUCT 75ML S2 AUST OLIVE GREEN</t>
  </si>
  <si>
    <t>MSAUOGS</t>
  </si>
  <si>
    <t>MATISSE STRUCT 75ML S6 AUST RED VIOLET</t>
  </si>
  <si>
    <t>MSAURVS</t>
  </si>
  <si>
    <t>MATISSE STRUCT 75ML S2 AUST SALMON GUM</t>
  </si>
  <si>
    <t>MSAUSAS</t>
  </si>
  <si>
    <t>MATISSE STRUCT 75ML S3 AUST SAP GREEN</t>
  </si>
  <si>
    <t>MSAUSGS</t>
  </si>
  <si>
    <t>MATISSE STRUCT 75ML S3 AUST SIENNA</t>
  </si>
  <si>
    <t>MSAUSIS</t>
  </si>
  <si>
    <t>MATISSE STRUCT 75ML S2 AUST SKY BLUE</t>
  </si>
  <si>
    <t>MSAUSBS</t>
  </si>
  <si>
    <t>MATISSE STRUCT 75ML S3 AUST YELLOW GREEN</t>
  </si>
  <si>
    <t>MSAUYGS</t>
  </si>
  <si>
    <t>MATISSE STRUCT 75ML S5 BISMUTH YELLOW</t>
  </si>
  <si>
    <t>MSBIYES</t>
  </si>
  <si>
    <t>MATISSE STRUCT 75ML S3 BRILL ALIZARIN</t>
  </si>
  <si>
    <t>MSBRALS</t>
  </si>
  <si>
    <t>MATISSE STRUCT 75ML S2 BURGUNDY</t>
  </si>
  <si>
    <t>MSBURGS</t>
  </si>
  <si>
    <t>MATISSE STRUCT 75ML S1 BURNT SIENNA</t>
  </si>
  <si>
    <t>MSBUSIS</t>
  </si>
  <si>
    <t>MATISSE STRUCT 75ML S1 BURNT UMBER</t>
  </si>
  <si>
    <t>MSBUUMS</t>
  </si>
  <si>
    <t>MATISSE STRUCT 75ML S4 CADMIUM ORANGE</t>
  </si>
  <si>
    <t>MSCAORS</t>
  </si>
  <si>
    <t>MATISSE STRUCT 75ML S4 CADMIUM ORANGE DP</t>
  </si>
  <si>
    <t>MSCAODS</t>
  </si>
  <si>
    <t>MATISSE STRUCT 75ML S4 CADMIUM RED MED</t>
  </si>
  <si>
    <t>MSCARMS</t>
  </si>
  <si>
    <t>MATISSE STRUCT 75ML S4 CADMIUM YELLOW LT</t>
  </si>
  <si>
    <t>MSCAYLS</t>
  </si>
  <si>
    <t>MATISSE STRUCT 75ML S4 CADMIUM YELLOW MD</t>
  </si>
  <si>
    <t>MSCAYMS</t>
  </si>
  <si>
    <t>MATISSE STRUCT 75ML S1 CARBON BLACK</t>
  </si>
  <si>
    <t>MSCABLS</t>
  </si>
  <si>
    <t>MATISSE STRUCT 75ML S1 CARBON GREY</t>
  </si>
  <si>
    <t>MSCAGRS</t>
  </si>
  <si>
    <t>MATISSE STRUCT 75ML S4 CERULEAN BLUE</t>
  </si>
  <si>
    <t>MSCEBLS</t>
  </si>
  <si>
    <t>MATISSE STRUCT 75ML S2 CHROME GREEN OXDE</t>
  </si>
  <si>
    <t>MSCHGOS</t>
  </si>
  <si>
    <t>MATISSE STRUCT 75ML S5 COBALT BLUE</t>
  </si>
  <si>
    <t>MSCOBLS</t>
  </si>
  <si>
    <t>MATISSE STRUCT 75ML S5 COBALT TEAL</t>
  </si>
  <si>
    <t>MSCOTES</t>
  </si>
  <si>
    <t>MATISSE STRUCT 75ML S4 COBALT TURQUOISE</t>
  </si>
  <si>
    <t>MSCOTUS</t>
  </si>
  <si>
    <t>MATISSE STRUCT 75ML S4 DEEP ROSE MADDER</t>
  </si>
  <si>
    <t>MSDERMS</t>
  </si>
  <si>
    <t>MATISSE STRUCT 75ML S3 DIOXAZINE PURPLE</t>
  </si>
  <si>
    <t>MSDIPUS</t>
  </si>
  <si>
    <t>MATISSE STRUCT 75ML S2 GRAPHITE GREY</t>
  </si>
  <si>
    <t>MSGRGRS</t>
  </si>
  <si>
    <t>MATISSE STRUCT 75ML S2 GREEN GREY (ANTQ)</t>
  </si>
  <si>
    <t>MSGRGAS</t>
  </si>
  <si>
    <t>MATISSE STRUCT 75ML S2 HOOKERS GREEN</t>
  </si>
  <si>
    <t>MSHOGRS</t>
  </si>
  <si>
    <t>MATISSE STRUCT 75ML S4 IRIDESCENT WHITE</t>
  </si>
  <si>
    <t>MSIRWHS</t>
  </si>
  <si>
    <t>MATISSE STRUCT 75ML S6 ISO YELLOW</t>
  </si>
  <si>
    <t>MSISYES</t>
  </si>
  <si>
    <t>MATISSE STRUCT 75ML S1 IVORY BLACK</t>
  </si>
  <si>
    <t>MSIVBLS</t>
  </si>
  <si>
    <t>MATISSE STRUCT 75ML S3 MAGENTA</t>
  </si>
  <si>
    <t>MSMAQVS</t>
  </si>
  <si>
    <t>MATISSE STRUCT 75ML S2 MAGENTA LIGHT</t>
  </si>
  <si>
    <t>MSMALIS</t>
  </si>
  <si>
    <t>MATISSE STRUCT 75ML S1 MARS BLACK</t>
  </si>
  <si>
    <t>MSMABLS</t>
  </si>
  <si>
    <t>MATISSE STRUCT 75ML S1 MARS GREY</t>
  </si>
  <si>
    <t>MSMAGRS</t>
  </si>
  <si>
    <t>MATISSE STRUCT 75ML S2 MARS VIOLET</t>
  </si>
  <si>
    <t>MSMAVIS</t>
  </si>
  <si>
    <t>MATISSE STRUCT 75ML S3 MATISSE EMERALD</t>
  </si>
  <si>
    <t>MSMAEMS</t>
  </si>
  <si>
    <t>MATISSE STRUCT 75ML S6 MATISSE INDIGO</t>
  </si>
  <si>
    <t>MSMAINS</t>
  </si>
  <si>
    <t>MATISSE STRUCT 75ML S7 MATISSE ORANGE DP</t>
  </si>
  <si>
    <t>MSMAODS</t>
  </si>
  <si>
    <t>MATISSE STRUCT 75ML S4 MATISSE RED LIGHT</t>
  </si>
  <si>
    <t>MSMARLS</t>
  </si>
  <si>
    <t>MATISSE STRUCT 75ML S7 MATISSE ROSE MADD</t>
  </si>
  <si>
    <t>MSMARMS</t>
  </si>
  <si>
    <t>MATISSE STRUCT 75ML S7 MATISSE SCARLT DP</t>
  </si>
  <si>
    <t>MSMASDS</t>
  </si>
  <si>
    <t>MATISSE STRUCT 75ML S4 METALLIC BRONZE</t>
  </si>
  <si>
    <t>MSMEBRS</t>
  </si>
  <si>
    <t>MATISSE STRUCT 75ML S4 METALLIC COPPER</t>
  </si>
  <si>
    <t>MSMECOS</t>
  </si>
  <si>
    <t>MATISSE STRUCT 75ML S4 METALLIC GOLD</t>
  </si>
  <si>
    <t>MSMEGOS</t>
  </si>
  <si>
    <t>MATISSE STRUCT 75ML S4 METALLIC LT GOLD</t>
  </si>
  <si>
    <t>MSMELGS</t>
  </si>
  <si>
    <t>MATISSE STRUCT 75ML S4 METALLIC SILVER</t>
  </si>
  <si>
    <t>MSMESIS</t>
  </si>
  <si>
    <t>MATISSE STRUCT 75ML S2 MIDNIGHT BLUE</t>
  </si>
  <si>
    <t>MSMIBLS</t>
  </si>
  <si>
    <t>MATISSE STRUCT 75ML S2 MINERAL BLU(ANTQ)</t>
  </si>
  <si>
    <t>MSMIBAS</t>
  </si>
  <si>
    <t>MATISSE STRUCT 75ML S3 NAPTHOL CRIMSON</t>
  </si>
  <si>
    <t>MSNACRS</t>
  </si>
  <si>
    <t>MATISSE STRUCT 75ML S3 NAPTHOL SCARLET</t>
  </si>
  <si>
    <t>MSNASCS</t>
  </si>
  <si>
    <t>MATISSE STRUCT 75ML S1 NAPLES YELLOW LT</t>
  </si>
  <si>
    <t>MSNAYLS</t>
  </si>
  <si>
    <t>MATISSE STRUCT 75ML S4 NICK TITANATE YEL</t>
  </si>
  <si>
    <t>MSNITYS</t>
  </si>
  <si>
    <t>MATISSE STRUCT 75ML S2 PAYNES GREY</t>
  </si>
  <si>
    <t>MSPAGRS</t>
  </si>
  <si>
    <t>MATISSE STRUCT 75ML S2 PERM GREEN LIGHT</t>
  </si>
  <si>
    <t>MSPGRLS</t>
  </si>
  <si>
    <t>MATISSE STRUCT 75ML S2 PERM LT VIOLET</t>
  </si>
  <si>
    <t>MSPELVS</t>
  </si>
  <si>
    <t>MATISSE STRUCT 75ML S6 PERMANENT MAROON</t>
  </si>
  <si>
    <t>MSPEMAS</t>
  </si>
  <si>
    <t>MATISSE STRUCT 75ML S3 PERM ORANGE</t>
  </si>
  <si>
    <t>MSPEORS</t>
  </si>
  <si>
    <t>MATISSE STRUCT 75ML S2 PHTHALO BLUE</t>
  </si>
  <si>
    <t>MSPHBLS</t>
  </si>
  <si>
    <t>MATISSE STRUCT 75ML S2 PHTHALO GREEN</t>
  </si>
  <si>
    <t>MSPHGRS</t>
  </si>
  <si>
    <t>MATISSE STRUCT 75ML S2 PRIMARY BLUE</t>
  </si>
  <si>
    <t>MSPRIBS</t>
  </si>
  <si>
    <t>MATISSE STRUCT 75ML S4 PRIMARY RED</t>
  </si>
  <si>
    <t>MSPRRES</t>
  </si>
  <si>
    <t>MATISSE STRUCT 75ML S2 PRIMARY YELLOW</t>
  </si>
  <si>
    <t>MSPRYES</t>
  </si>
  <si>
    <t>MATISSE STRUCT 75ML S1 PRUSSIAN BLUE</t>
  </si>
  <si>
    <t>MSPRBLS</t>
  </si>
  <si>
    <t>MATISSE STRUCT 75ML S4 QUINACRIDONE RED</t>
  </si>
  <si>
    <t>MSQURES</t>
  </si>
  <si>
    <t>MATISSE STRUCT 75ML S1 RAW SIENNA</t>
  </si>
  <si>
    <t>MSRASIS</t>
  </si>
  <si>
    <t>MATISSE STRUCT 75ML S1 RAW UMBER</t>
  </si>
  <si>
    <t>MSRAUMS</t>
  </si>
  <si>
    <t>MATISSE STRUCT 75ML S1 RAW UMBER DEEP</t>
  </si>
  <si>
    <t>MSRAUDS</t>
  </si>
  <si>
    <t>MATISSE STRUCT 75ML S1 RED OXIDE</t>
  </si>
  <si>
    <t>MSREOXS</t>
  </si>
  <si>
    <t>MATISSE STRUCT 75ML S1 SKIN TONE DEEP</t>
  </si>
  <si>
    <t>MSSKTDS</t>
  </si>
  <si>
    <t>MATISSE STRUCT 75ML S1 SKIN TONE LIGHT</t>
  </si>
  <si>
    <t>MSSKTLS</t>
  </si>
  <si>
    <t>MATISSE STRUCT 75ML S1 SKIN TONE MID</t>
  </si>
  <si>
    <t>MSSKTOS</t>
  </si>
  <si>
    <t>MATISSE STRUCT 75ML S2 SOUTHN OCEAN BLUE</t>
  </si>
  <si>
    <t>MSSOOBS</t>
  </si>
  <si>
    <t>MATISSE STRUCT 75ML S1 TITANIUM WHITE</t>
  </si>
  <si>
    <t>MSTIWHS</t>
  </si>
  <si>
    <t>MATISSE STRUCT 75ML S3 TRANS RED OXIDE</t>
  </si>
  <si>
    <t>MSTRROS</t>
  </si>
  <si>
    <t>MATISSE STRUCT 75ML S3 TRANSPARENT UMBER</t>
  </si>
  <si>
    <t>MSTRUMS</t>
  </si>
  <si>
    <t>MATISSE STRUCT 75ML S3 TRANS VENETN RED</t>
  </si>
  <si>
    <t>MSTRVRS</t>
  </si>
  <si>
    <t>MATISSE STRUCT 75ML S3 TRANS YELL OXIDE</t>
  </si>
  <si>
    <t>MSTRYOS</t>
  </si>
  <si>
    <t>MATISSE STRUCT 75ML S2 ULTRAMARINE BLUE</t>
  </si>
  <si>
    <t>MSULBLS</t>
  </si>
  <si>
    <t>MATISSE STRUCT 75ML S1 UNBLEACHED TIT</t>
  </si>
  <si>
    <t>MSUNTIS</t>
  </si>
  <si>
    <t>MATISSE STRUCT 75ML S1 VAN DYKE BROWN</t>
  </si>
  <si>
    <t>MSVADBS</t>
  </si>
  <si>
    <t>MATISSE STRUCT 75ML S2 VENETIAN RED</t>
  </si>
  <si>
    <t>MSVERES</t>
  </si>
  <si>
    <t>MATISSE STRUCT 75ML S3 VERMILLION</t>
  </si>
  <si>
    <t>MSVERMS</t>
  </si>
  <si>
    <t>MATISSE STRUCT 75ML S2 YELLOW DEEP</t>
  </si>
  <si>
    <t>MSYEDES</t>
  </si>
  <si>
    <t>MATISSE STRUCT 75ML S2 YELLOW LT HANSA</t>
  </si>
  <si>
    <t>MSYELHS</t>
  </si>
  <si>
    <t>MATISSE STRUCT 75ML S2 YELLOW MID AZO</t>
  </si>
  <si>
    <t>MSYEMAS</t>
  </si>
  <si>
    <t>MATISSE STRUCT 75ML S1 YELLOW OXIDE</t>
  </si>
  <si>
    <t>MSYEOXS</t>
  </si>
  <si>
    <t>MATISSE STRUCT 250ML S2 ALPINE GREEN</t>
  </si>
  <si>
    <t>MSALGRM</t>
  </si>
  <si>
    <t>MATISSE STRUCT 250ML S1 ANTIQUE WHITE</t>
  </si>
  <si>
    <t>MSANWHM</t>
  </si>
  <si>
    <t>MATISSE STRUCT 250ML S2 AQUA GREEN LIGHT</t>
  </si>
  <si>
    <t>MSAQGLM</t>
  </si>
  <si>
    <t>MATISSE STRUCT 250ML S2 ASH PINK</t>
  </si>
  <si>
    <t>MSASPIM</t>
  </si>
  <si>
    <t>MATISSE STRUCT 250ML S7 AUREOLIN YELLOW</t>
  </si>
  <si>
    <t>MSAUYEM</t>
  </si>
  <si>
    <t>MATISSE STRUCT 250ML S2 AUST BLUE GUM</t>
  </si>
  <si>
    <t>MSAUBGM</t>
  </si>
  <si>
    <t>MATISSE STRUCT 250ML S1 AUST GHOST GUM</t>
  </si>
  <si>
    <t>MSAUGGM</t>
  </si>
  <si>
    <t>MATISSE STRUCT 250ML S2 AUST OLIVE GREEN</t>
  </si>
  <si>
    <t>MSAUOGM</t>
  </si>
  <si>
    <t>MATISSE STRUCT 250ML S6 AUST RED VIOLET</t>
  </si>
  <si>
    <t>MSAURVM</t>
  </si>
  <si>
    <t>MATISSE STRUCT 250ML S2 AUST SALMON GUM</t>
  </si>
  <si>
    <t>MSAUSAM</t>
  </si>
  <si>
    <t>MATISSE STRUCT 250ML S3 AUST SAP GREEN</t>
  </si>
  <si>
    <t>MSAUSGM</t>
  </si>
  <si>
    <t>MATISSE STRUCT 250ML S3 AUST SIENNA</t>
  </si>
  <si>
    <t>MSAUSIM</t>
  </si>
  <si>
    <t>MATISSE STRUCT 250ML S2 AUST SKY BLUE</t>
  </si>
  <si>
    <t>MSAUSBM</t>
  </si>
  <si>
    <t>MATISSE STRUCT 250ML S3 AUST YELL GREEN</t>
  </si>
  <si>
    <t>MSAUYGM</t>
  </si>
  <si>
    <t>MATISSE STRUCT 250ML S5 BISMUTH YELLOW</t>
  </si>
  <si>
    <t>MSBIYEM</t>
  </si>
  <si>
    <t>MATISSE STRUCT 250ML S3 BRILL ALIZARIN</t>
  </si>
  <si>
    <t>MSBRALM</t>
  </si>
  <si>
    <t>MATISSE STRUCT 250ML S2 BURGUNDY</t>
  </si>
  <si>
    <t>MSBURGM</t>
  </si>
  <si>
    <t>MATISSE STRUCT 250ML S1 BURNT SIENNA</t>
  </si>
  <si>
    <t>MSBUSIM</t>
  </si>
  <si>
    <t>MATISSE STRUCT 250ML S1 BURNT UMBER</t>
  </si>
  <si>
    <t>MSBUUMM</t>
  </si>
  <si>
    <t>MATISSE STRUCT 250ML S4 CADMIUM ORANGE</t>
  </si>
  <si>
    <t>MSCAORM</t>
  </si>
  <si>
    <t>MATISSE STRUCT 250ML S4 CAD ORANGE DEEP</t>
  </si>
  <si>
    <t>MSCAODM</t>
  </si>
  <si>
    <t>MATISSE STRUCT 250ML S4 CADMIUM RED MED</t>
  </si>
  <si>
    <t>MSCARMM</t>
  </si>
  <si>
    <t>MATISSE STRUCT 250ML S4 CAD YELLOW LT</t>
  </si>
  <si>
    <t>MSCAYLM</t>
  </si>
  <si>
    <t>MATISSE STRUCT 250ML S4 CAD YELLOW MD</t>
  </si>
  <si>
    <t>MSCAYMM</t>
  </si>
  <si>
    <t>MATISSE STRUCT 250ML S1 CARBON BLACK</t>
  </si>
  <si>
    <t>MSCABLM</t>
  </si>
  <si>
    <t>MATISSE STRUCT 250ML S1 CARBON GREY</t>
  </si>
  <si>
    <t>MSCAGRM</t>
  </si>
  <si>
    <t>MATISSE STRUCT 250ML S4 CERULEAN BLUE</t>
  </si>
  <si>
    <t>MSCEBLM</t>
  </si>
  <si>
    <t>MATISSE STRUCT 250ML S2 CHROME GREEN OX</t>
  </si>
  <si>
    <t>MSCHGOM</t>
  </si>
  <si>
    <t>MATISSE STRUCT 250ML S5 COBALT BLUE</t>
  </si>
  <si>
    <t>MSCOBLM</t>
  </si>
  <si>
    <t>MATISSE STRUCT 250ML S5 COBALT TEAL</t>
  </si>
  <si>
    <t>MSCOTEM</t>
  </si>
  <si>
    <t>MATISSE STRUCT 250ML S4 COBALT TURQUOISE</t>
  </si>
  <si>
    <t>MSCOTUM</t>
  </si>
  <si>
    <t>MATISSE STRUCT 250ML S4 DEEP ROSE MADDER</t>
  </si>
  <si>
    <t>MSDERMM</t>
  </si>
  <si>
    <t>MATISSE STRUCT 250ML S3 DIOXAZINE PURPLE</t>
  </si>
  <si>
    <t>MSDIPUM</t>
  </si>
  <si>
    <t>MATISSE STRUCT 250ML S2 GRAPHITE GREY</t>
  </si>
  <si>
    <t>MSGRGRM</t>
  </si>
  <si>
    <t>MATISSE STRUCT 250ML S2 GRN GREY (ANTQ)</t>
  </si>
  <si>
    <t>MSGRGAM</t>
  </si>
  <si>
    <t>MATISSE STRUCT 250ML S2 HOOKERS GREEN</t>
  </si>
  <si>
    <t>MSHOGRM</t>
  </si>
  <si>
    <t>MATISSE STRUCT 250ML S4 IRIDESCENT WHITE</t>
  </si>
  <si>
    <t>MSIRWHM</t>
  </si>
  <si>
    <t>MATISSE STRUCT 250ML S6 ISO YELLOW</t>
  </si>
  <si>
    <t>MSISYEM</t>
  </si>
  <si>
    <t>MATISSE STRUCT 250ML S1 IVORY BLACK</t>
  </si>
  <si>
    <t>MSIVBLM</t>
  </si>
  <si>
    <t>MATISSE STRUCT 250ML S2 MAGENTA LIGHT</t>
  </si>
  <si>
    <t>MSMALIM</t>
  </si>
  <si>
    <t>MATISSE STRUCT 250ML S3 MAGENTA</t>
  </si>
  <si>
    <t>MSMAQVM</t>
  </si>
  <si>
    <t>MATISSE STRUCT 250ML S1 MARS BLACK</t>
  </si>
  <si>
    <t>MSMABLM</t>
  </si>
  <si>
    <t>MATISSE STRUCT 250ML S1 MARS GREY</t>
  </si>
  <si>
    <t>MSMAGRM</t>
  </si>
  <si>
    <t>MATISSE STRUCT 250ML S2 MARS VIOLET</t>
  </si>
  <si>
    <t>MSMAVIM</t>
  </si>
  <si>
    <t>MATISSE STRUCT 250ML S3 MATISSE EMERALD</t>
  </si>
  <si>
    <t>MSMAEMM</t>
  </si>
  <si>
    <t>MATISSE STRUCT 250ML S6 MATISSE INDIGO</t>
  </si>
  <si>
    <t>MSMAINM</t>
  </si>
  <si>
    <t>MATISSE STRUCT 250ML S7 MATISS ORANGE DP</t>
  </si>
  <si>
    <t>MSMAODM</t>
  </si>
  <si>
    <t>MATISSE STRUCT 250ML S4 MATISSE RED LT</t>
  </si>
  <si>
    <t>MSMARLM</t>
  </si>
  <si>
    <t>MATISSE STRUCT 250ML S7 MATISS ROSE MADD</t>
  </si>
  <si>
    <t>MSMARMM</t>
  </si>
  <si>
    <t>MATISSE STRUCT 250ML S7 MATISS SCARLT DP</t>
  </si>
  <si>
    <t>MSMASDM</t>
  </si>
  <si>
    <t>MATISSE STRUCT 250ML S4 METALLIC BRONZE</t>
  </si>
  <si>
    <t>MSMEBRM</t>
  </si>
  <si>
    <t>MATISSE STRUCT 250ML S4 METALLIC COPPER</t>
  </si>
  <si>
    <t>MSMECOM</t>
  </si>
  <si>
    <t>MATISSE STRUCT 250ML S4 METALLIC GOLD</t>
  </si>
  <si>
    <t>MSMEGOM</t>
  </si>
  <si>
    <t>MATISSE STRUCT 250ML S4 METALLIC LT GOLD</t>
  </si>
  <si>
    <t>MSMELGM</t>
  </si>
  <si>
    <t>MATISSE STRUCT 250ML S4 METALLIC SILVER</t>
  </si>
  <si>
    <t>MSMESIM</t>
  </si>
  <si>
    <t>MATISSE STRUCT 250ML S2 MIDNIGHT BLUE</t>
  </si>
  <si>
    <t>MSMIBLM</t>
  </si>
  <si>
    <t>MATISSE STRUCT 250ML S2 MINERL BLU(ANTQ)</t>
  </si>
  <si>
    <t>MSMIBAM</t>
  </si>
  <si>
    <t>MATISSE STRUCT 250ML S3 NAPTHOL CRIMSON</t>
  </si>
  <si>
    <t>MSNACRM</t>
  </si>
  <si>
    <t>MATISSE STRUCT 250ML S3 NAPTHOL SCARLET</t>
  </si>
  <si>
    <t>MSNASCM</t>
  </si>
  <si>
    <t>MATISSE STRUCT 250ML S1 NAPLES YELLOW LT</t>
  </si>
  <si>
    <t>MSNAYLM</t>
  </si>
  <si>
    <t>MATISSE STRUCT 250ML S4 NICK TITANAT YEL</t>
  </si>
  <si>
    <t>MSNITYM</t>
  </si>
  <si>
    <t>MATISSE STRUCT 250ML S2 PAYNES GREY</t>
  </si>
  <si>
    <t>MSPAGRM</t>
  </si>
  <si>
    <t>MATISSE STRUCT 250ML S2 PERM GREEN LIGHT</t>
  </si>
  <si>
    <t>MSPGRLM</t>
  </si>
  <si>
    <t>MATISSE STRUCT 250ML S2 PERM LT VIOLET</t>
  </si>
  <si>
    <t>MSPELVM</t>
  </si>
  <si>
    <t>MATISSE STRUCT 250ML S6 PERMANENT MAROON</t>
  </si>
  <si>
    <t>MSPEMAM</t>
  </si>
  <si>
    <t>MATISSE STRUCT 250ML S3 PERM ORANGE</t>
  </si>
  <si>
    <t>MSPEORM</t>
  </si>
  <si>
    <t>MATISSE STRUCT 250ML S2 PHTHALO BLUE</t>
  </si>
  <si>
    <t>MSPHBLM</t>
  </si>
  <si>
    <t>MATISSE STRUCT 250ML S2 PHTHALO GREEN</t>
  </si>
  <si>
    <t>MSPHGRM</t>
  </si>
  <si>
    <t>MATISSE STRUCT 250ML S2 PRIMARY BLUE</t>
  </si>
  <si>
    <t>MSPRIBM</t>
  </si>
  <si>
    <t>MATISSE STRUCT 250ML S4 PRIMARY RED</t>
  </si>
  <si>
    <t>MSPRREM</t>
  </si>
  <si>
    <t>MATISSE STRUCT 250ML S2 PRIMARY YELLOW</t>
  </si>
  <si>
    <t>MSPRYEM</t>
  </si>
  <si>
    <t>MATISSE STRUCT 250ML S1 PRUSSIAN BLUE</t>
  </si>
  <si>
    <t>MSPRBLM</t>
  </si>
  <si>
    <t>MATISSE STRUCT 250ML S4 QUINACRIDONE RED</t>
  </si>
  <si>
    <t>MSQUREM</t>
  </si>
  <si>
    <t>MATISSE STRUCT 250ML S1 RAW SIENNA</t>
  </si>
  <si>
    <t>MSRASIM</t>
  </si>
  <si>
    <t>MATISSE STRUCT 250ML S1 RAW UMBER</t>
  </si>
  <si>
    <t>MSRAUMM</t>
  </si>
  <si>
    <t>MATISSE STRUCT 250ML S1 RAW UMBER DEEP</t>
  </si>
  <si>
    <t>MSRAUDM</t>
  </si>
  <si>
    <t>MATISSE STRUCT 250ML S1 RED OXIDE</t>
  </si>
  <si>
    <t>MSREOXM</t>
  </si>
  <si>
    <t>MATISSE STRUCT 250ML S1 SKIN TONE DEEP</t>
  </si>
  <si>
    <t>MSSKTDM</t>
  </si>
  <si>
    <t>MATISSE STRUCT 250ML S1 SKIN TONE LIGHT</t>
  </si>
  <si>
    <t>MSSKTLM</t>
  </si>
  <si>
    <t>MATISSE STRUCT 250ML S1 SKIN TONE MID</t>
  </si>
  <si>
    <t>MSSKTOM</t>
  </si>
  <si>
    <t>MATISSE STRUCT 250ML S2 SOUTH OCEAN BLUE</t>
  </si>
  <si>
    <t>MSSOOBM</t>
  </si>
  <si>
    <t>MATISSE STRUCT 250ML S1 TITANIUM WHITE</t>
  </si>
  <si>
    <t>MSTIWHM</t>
  </si>
  <si>
    <t>MATISSE STRUCT 250ML S3 TRANS RED OXIDE</t>
  </si>
  <si>
    <t>MSTRROM</t>
  </si>
  <si>
    <t>MATISSE STRUCT 250ML S3 TRANS UMBER</t>
  </si>
  <si>
    <t>MSTRUMM</t>
  </si>
  <si>
    <t>MATISSE STRUCT 250ML S3 TRANS VENETN RED</t>
  </si>
  <si>
    <t>MSTRVRM</t>
  </si>
  <si>
    <t>MATISSE STRUCT 250ML S3 TRANS YELL OXIDE</t>
  </si>
  <si>
    <t>MSTRYOM</t>
  </si>
  <si>
    <t>MATISSE STRUCT 250ML S2 ULTRAMARINE BLUE</t>
  </si>
  <si>
    <t>MSULBLM</t>
  </si>
  <si>
    <t>MATISSE STRUCT 250ML S1 UNBLEACHED TIT</t>
  </si>
  <si>
    <t>MSUNTIM</t>
  </si>
  <si>
    <t>MATISSE STRUCT 250ML S1 VAN DYKE BROWN</t>
  </si>
  <si>
    <t>MSVADBM</t>
  </si>
  <si>
    <t>MATISSE STRUCT 250ML S2 VENETIAN RED</t>
  </si>
  <si>
    <t>MSVEREM</t>
  </si>
  <si>
    <t>MATISSE STRUCT 250ML S3 VERMILLION</t>
  </si>
  <si>
    <t>MSVERMM</t>
  </si>
  <si>
    <t>MATISSE STRUCT 250ML S2 YELLOW DEEP</t>
  </si>
  <si>
    <t>MSYEDEM</t>
  </si>
  <si>
    <t>MATISSE STRUCT 250ML S2 YELLOW LT HANSA</t>
  </si>
  <si>
    <t>MSYELHM</t>
  </si>
  <si>
    <t>MATISSE STRUCT 250ML S2 YELLOW MID AZO</t>
  </si>
  <si>
    <t>MSYEMAM</t>
  </si>
  <si>
    <t>MATISSE STRUCT 250ML S1 YELLOW OXIDE</t>
  </si>
  <si>
    <t>MSYEOXM</t>
  </si>
  <si>
    <t>MATISSE STRUCT 500ML S2 ALPINE GREEN</t>
  </si>
  <si>
    <t>MSALGRL</t>
  </si>
  <si>
    <t>MATISSE STRUCT 500ML S1 ANTIQUE WHITE</t>
  </si>
  <si>
    <t>MSANWHL</t>
  </si>
  <si>
    <t>MATISSE STRUCT 500ML S2 AQUA GREEN LIGHT</t>
  </si>
  <si>
    <t>MSAQGLL</t>
  </si>
  <si>
    <t>MATISSE STRUCT 500ML S2 ASH PINK</t>
  </si>
  <si>
    <t>MSASPIL</t>
  </si>
  <si>
    <t>MATISSE STRUCT 500ML S7 AUREOLIN YELLOW</t>
  </si>
  <si>
    <t>MSAUYEL</t>
  </si>
  <si>
    <t>MATISSE STRUCT 500ML S2 AUST BLUE GUM</t>
  </si>
  <si>
    <t>MSAUBGL</t>
  </si>
  <si>
    <t>MATISSE STRUCT 500ML S1 AUST GHOST GUM</t>
  </si>
  <si>
    <t>MSAUGGL</t>
  </si>
  <si>
    <t>MATISSE STRUCT 500ML S2 AUST OLIVE GREEN</t>
  </si>
  <si>
    <t>MSAUOGL</t>
  </si>
  <si>
    <t>MATISSE STRUCT 500ML S6 AUST RED VIOLET</t>
  </si>
  <si>
    <t>MSAURVL</t>
  </si>
  <si>
    <t>MATISSE STRUCT 500ML S2 AUST SALMON GUM</t>
  </si>
  <si>
    <t>MSAUSAL</t>
  </si>
  <si>
    <t>MATISSE STRUCT 500ML S3 AUST SAP GREEN</t>
  </si>
  <si>
    <t>MSAUSGL</t>
  </si>
  <si>
    <t>MATISSE STRUCT 500ML S3 AUST SIENNA</t>
  </si>
  <si>
    <t>MSAUSIL</t>
  </si>
  <si>
    <t>MATISSE STRUCT 500ML S2 AUST SKY BLUE</t>
  </si>
  <si>
    <t>MSAUSBL</t>
  </si>
  <si>
    <t>MATISSE STRUCT 500ML S3 AUST YELL GREEN</t>
  </si>
  <si>
    <t>MSAUYGL</t>
  </si>
  <si>
    <t>MATISSE STRUCT 500ML S5 BISMUTH YELLOW</t>
  </si>
  <si>
    <t>MSBIYEL</t>
  </si>
  <si>
    <t>MATISSE STRUCT 500ML S3 BRILL ALIZARIN</t>
  </si>
  <si>
    <t>MSBRALL</t>
  </si>
  <si>
    <t>MATISSE STRUCT 500ML S2 BURGUNDY</t>
  </si>
  <si>
    <t>MSBURGL</t>
  </si>
  <si>
    <t>MATISSE STRUCT 500ML S1 BURNT SIENNA</t>
  </si>
  <si>
    <t>MSBUSIL</t>
  </si>
  <si>
    <t>MATISSE STRUCT 500ML S1 BURNT UMBER</t>
  </si>
  <si>
    <t>MSBUUML</t>
  </si>
  <si>
    <t>MATISSE STRUCT 500ML S4 CADMIUM ORANGE</t>
  </si>
  <si>
    <t>MSCAORL</t>
  </si>
  <si>
    <t>MATISSE STRUCT 500ML S4 CAD ORANGE DEEP</t>
  </si>
  <si>
    <t>MSCAODL</t>
  </si>
  <si>
    <t>MATISSE STRUCT 500ML S4 CADMIUM RED MED</t>
  </si>
  <si>
    <t>MSCARML</t>
  </si>
  <si>
    <t>MATISSE STRUCT 500ML S4 CAD YELLOW LT</t>
  </si>
  <si>
    <t>MSCAYLL</t>
  </si>
  <si>
    <t>MATISSE STRUCT 500ML S4 CAD YELLOW MD</t>
  </si>
  <si>
    <t>MSCAYML</t>
  </si>
  <si>
    <t>MATISSE STRUCT 500ML S1 CARBON BLACK</t>
  </si>
  <si>
    <t>MSCABLL</t>
  </si>
  <si>
    <t>MATISSE STRUCT 500ML S1 CARBON GREY</t>
  </si>
  <si>
    <t>MSCAGRL</t>
  </si>
  <si>
    <t>MATISSE STRUCT 500ML S4 CERULEAN BLUE</t>
  </si>
  <si>
    <t>MSCEBLL</t>
  </si>
  <si>
    <t>MATISSE STRUCT 500ML S2 CHROME GREEN OX</t>
  </si>
  <si>
    <t>MSCHGOL</t>
  </si>
  <si>
    <t>MATISSE STRUCT 500ML S5 COBALT BLUE</t>
  </si>
  <si>
    <t>MSCOBLL</t>
  </si>
  <si>
    <t>MATISSE STRUCT 500ML S5 COBALT TEAL</t>
  </si>
  <si>
    <t>MSCOTEL</t>
  </si>
  <si>
    <t>MATISSE STRUCT 500ML S4 COBALT TURQUOISE</t>
  </si>
  <si>
    <t>MSCOTUL</t>
  </si>
  <si>
    <t>MATISSE STRUCT 500ML S4 DEEP ROSE MADDER</t>
  </si>
  <si>
    <t>MSDERML</t>
  </si>
  <si>
    <t>MATISSE STRUCT 500ML S3 DIOXAZINE PURPLE</t>
  </si>
  <si>
    <t>MSDIPUL</t>
  </si>
  <si>
    <t>MATISSE STRUCT 500ML S2 GRAPHITE GREY</t>
  </si>
  <si>
    <t>MSGRGRL</t>
  </si>
  <si>
    <t>MATISSE STRUCT 500ML S2 GRN GREY (ANTQ)</t>
  </si>
  <si>
    <t>MSGRGAL</t>
  </si>
  <si>
    <t>MATISSE STRUCT 500ML S2 HOOKERS GREEN</t>
  </si>
  <si>
    <t>MSHOGRL</t>
  </si>
  <si>
    <t>MATISSE STRUCT 500ML S4 IRIDESCENT WHITE</t>
  </si>
  <si>
    <t>MSIRWHL</t>
  </si>
  <si>
    <t>MATISSE STRUCT 500ML S6 ISO YELLOW</t>
  </si>
  <si>
    <t>MSISYEL</t>
  </si>
  <si>
    <t>MATISSE STRUCT 500ML S1 IVORY BLACK</t>
  </si>
  <si>
    <t>MSIVBLL</t>
  </si>
  <si>
    <t>MATISSE STRUCT 500ML S3 MAGENTA</t>
  </si>
  <si>
    <t>MSMAQVL</t>
  </si>
  <si>
    <t>MATISSE STRUCT 500ML S2 MAGENTA LIGHT</t>
  </si>
  <si>
    <t>MSMALIL</t>
  </si>
  <si>
    <t>MATISSE STRUCT 500ML S1 MARS BLACK</t>
  </si>
  <si>
    <t>MSMABLL</t>
  </si>
  <si>
    <t>MATISSE STRUCT 500ML S1 MARS GREY</t>
  </si>
  <si>
    <t>MSMAGRL</t>
  </si>
  <si>
    <t>MATISSE STRUCT 500ML S2 MARS VIOLET</t>
  </si>
  <si>
    <t>MSMAVIL</t>
  </si>
  <si>
    <t>MATISSE STRUCT 500ML S3 MATISSE EMERALD</t>
  </si>
  <si>
    <t>MSMAEML</t>
  </si>
  <si>
    <t>MATISSE STRUCT 500ML S6 MATISSE INDIGO</t>
  </si>
  <si>
    <t>MSMAINL</t>
  </si>
  <si>
    <t>MATISSE STRUCT 500ML S7 MATISS ORANGE DP</t>
  </si>
  <si>
    <t>MSMAODL</t>
  </si>
  <si>
    <t>MATISSE STRUCT 500ML S4 MATISSE RED LT</t>
  </si>
  <si>
    <t>MSMARLL</t>
  </si>
  <si>
    <t>MATISSE STRUCT 500ML S7 MATISS ROSE MADD</t>
  </si>
  <si>
    <t>MSMARML</t>
  </si>
  <si>
    <t>MATISSE STRUCT 500ML S7 MATISS SCARLT DP</t>
  </si>
  <si>
    <t>MSMASDL</t>
  </si>
  <si>
    <t>MATISSE STRUCT 500ML S4 METALLIC BRONZE</t>
  </si>
  <si>
    <t>MSMEBRL</t>
  </si>
  <si>
    <t>MATISSE STRUCT 500ML S4 METALLIC COPPER</t>
  </si>
  <si>
    <t>MSMECOL</t>
  </si>
  <si>
    <t>MATISSE STRUCT 500ML S4 METALLIC GOLD</t>
  </si>
  <si>
    <t>MSMEGOL</t>
  </si>
  <si>
    <t>MATISSE STRUCT 500ML S4 METALLIC LT GOLD</t>
  </si>
  <si>
    <t>MSMELGL</t>
  </si>
  <si>
    <t>MATISSE STRUCT 500ML S4 METALLIC SILVER</t>
  </si>
  <si>
    <t>MSMESIL</t>
  </si>
  <si>
    <t>MATISSE STRUCT 500ML S2 MIDNIGHT BLUE</t>
  </si>
  <si>
    <t>MSMIBLL</t>
  </si>
  <si>
    <t>MATISSE STRUCT 500ML S2 MINERL BLU(ANTQ)</t>
  </si>
  <si>
    <t>MSMIBAL</t>
  </si>
  <si>
    <t>MATISSE STRUCT 500ML S3 NAPTHOL CRIMSON</t>
  </si>
  <si>
    <t>MSNACRL</t>
  </si>
  <si>
    <t>MATISSE STRUCT 500ML S3 NAPTHOL SCARLET</t>
  </si>
  <si>
    <t>MSNASCL</t>
  </si>
  <si>
    <t>MATISSE STRUCT 500ML S1 NAPLES YELLOW LT</t>
  </si>
  <si>
    <t>MSNAYLL</t>
  </si>
  <si>
    <t>MATISSE STRUCT 500ML S4 NICK TITANAT YEL</t>
  </si>
  <si>
    <t>MSNITYL</t>
  </si>
  <si>
    <t>MATISSE STRUCT 500ML S2 PAYNES GREY</t>
  </si>
  <si>
    <t>MSPAGRL</t>
  </si>
  <si>
    <t>MATISSE STRUCT 500ML S2 PERM GREEN LIGHT</t>
  </si>
  <si>
    <t>MSPGRLL</t>
  </si>
  <si>
    <t>MATISSE STRUCT 500ML S2 PERM LT VIOLET</t>
  </si>
  <si>
    <t>MSPELVL</t>
  </si>
  <si>
    <t>MATISSE STRUCT 500ML S6 PERMANENT MAROON</t>
  </si>
  <si>
    <t>MSPEMAL</t>
  </si>
  <si>
    <t>MATISSE STRUCT 500ML S3 PERM ORANGE</t>
  </si>
  <si>
    <t>MSPEORL</t>
  </si>
  <si>
    <t>MATISSE STRUCT 500ML S2 PHTHALO BLUE</t>
  </si>
  <si>
    <t>MSPHBLL</t>
  </si>
  <si>
    <t>MATISSE STRUCT 500ML S2 PHTHALO GREEN</t>
  </si>
  <si>
    <t>MSPHGRL</t>
  </si>
  <si>
    <t>MATISSE STRUCT 500ML S2 PRIMARY BLUE</t>
  </si>
  <si>
    <t>MSPRIBL</t>
  </si>
  <si>
    <t>MATISSE STRUCT 500ML S4 PRIMARY RED</t>
  </si>
  <si>
    <t>MSPRREL</t>
  </si>
  <si>
    <t>MATISSE STRUCT 500ML S2 PRIMARY YELLOW</t>
  </si>
  <si>
    <t>MSPRYEL</t>
  </si>
  <si>
    <t>MATISSE STRUCT 500ML S1 PRUSSIAN BLUE</t>
  </si>
  <si>
    <t>MSPRBLL</t>
  </si>
  <si>
    <t>MATISSE STRUCT 500ML S4 QUINACRIDONE RED</t>
  </si>
  <si>
    <t>MSQUREL</t>
  </si>
  <si>
    <t>MATISSE STRUCT 500ML S1 RAW SIENNA</t>
  </si>
  <si>
    <t>MSRASIL</t>
  </si>
  <si>
    <t>MATISSE STRUCT 500ML S1 RAW UMBER</t>
  </si>
  <si>
    <t>MSRAUML</t>
  </si>
  <si>
    <t>MATISSE STRUCT 500ML S1 RAW UMBER DEEP</t>
  </si>
  <si>
    <t>MSRAUDL</t>
  </si>
  <si>
    <t>MATISSE STRUCT 500ML S1 RED OXIDE</t>
  </si>
  <si>
    <t>MSREOXL</t>
  </si>
  <si>
    <t>MATISSE STRUCT 500ML S1 SKIN TONE DEEP</t>
  </si>
  <si>
    <t>MSSKTDL</t>
  </si>
  <si>
    <t>MATISSE STRUCT 500ML S1 SKIN TONE LIGHT</t>
  </si>
  <si>
    <t>MSSKTLL</t>
  </si>
  <si>
    <t>MATISSE STRUCT 500ML S1 SKIN TONE MID</t>
  </si>
  <si>
    <t>MSSKTOL</t>
  </si>
  <si>
    <t>MATISSE STRUCT 500ML S2 SOUTH OCEAN BLUE</t>
  </si>
  <si>
    <t>MSSOOBL</t>
  </si>
  <si>
    <t>MATISSE STRUCT 500ML S1 TITANIUM WHITE</t>
  </si>
  <si>
    <t>MSTIWHL</t>
  </si>
  <si>
    <t>MATISSE STRUCT 500ML S3 TRANS RED OXIDE</t>
  </si>
  <si>
    <t>MSTRROL</t>
  </si>
  <si>
    <t>MATISSE STRUCT 500ML S3 TRANS UMBER</t>
  </si>
  <si>
    <t>MSTRUML</t>
  </si>
  <si>
    <t>MATISSE STRUCT 500ML S3 TRANS VENETN RED</t>
  </si>
  <si>
    <t>MSTRVRL</t>
  </si>
  <si>
    <t>MATISSE STRUCT 500ML S3 TRANS YELL OXIDE</t>
  </si>
  <si>
    <t>MSTRYOL</t>
  </si>
  <si>
    <t>MATISSE STRUCT 500ML S2 ULTRAMARINE BLUE</t>
  </si>
  <si>
    <t>MSULBLL</t>
  </si>
  <si>
    <t>MATISSE STRUCT 500ML S1 UNBLEACHED TIT</t>
  </si>
  <si>
    <t>MSUNTIL</t>
  </si>
  <si>
    <t>MATISSE STRUCT 500ML S1 VAN DYKE BROWN</t>
  </si>
  <si>
    <t>MSVADBL</t>
  </si>
  <si>
    <t>MATISSE STRUCT 500ML S2 VENETIAN RED</t>
  </si>
  <si>
    <t>MSVEREL</t>
  </si>
  <si>
    <t>MATISSE STRUCT 500ML S3 VERMILLION</t>
  </si>
  <si>
    <t>MSVERML</t>
  </si>
  <si>
    <t>MATISSE STRUCT 500ML S2 YELLOW DEEP</t>
  </si>
  <si>
    <t>MSYEDEL</t>
  </si>
  <si>
    <t>MATISSE STRUCT 500ML S2 YELLOW LT HANSA</t>
  </si>
  <si>
    <t>MSYELHL</t>
  </si>
  <si>
    <t>MATISSE STRUCT 500ML S2 YELLOW MID AZO</t>
  </si>
  <si>
    <t>MSYEMAL</t>
  </si>
  <si>
    <t>MATISSE STRUCT 500ML S1 YELLOW OXIDE</t>
  </si>
  <si>
    <t>MSYEOXL</t>
  </si>
  <si>
    <t>MATISSE STRUCT 1 LIT S1 BURNT UMBER</t>
  </si>
  <si>
    <t>MSBUUMX</t>
  </si>
  <si>
    <t>MATISSE STRUCT 1 LIT S4 CADMIUM ORANGE</t>
  </si>
  <si>
    <t>MSCAORX</t>
  </si>
  <si>
    <t>MATISSE STRUCT 1 LIT S4 CADMIUM RED MED</t>
  </si>
  <si>
    <t>MSCARMX</t>
  </si>
  <si>
    <t>MATISSE STRUCT 1 LIT S4 CAD YELLOW MED</t>
  </si>
  <si>
    <t>MSCAYMX</t>
  </si>
  <si>
    <t>MATISSE STRUCT 1 LIT S3 MAGENTA</t>
  </si>
  <si>
    <t>MSMAQVX</t>
  </si>
  <si>
    <t>MATISSE STRUCT 1 LIT S1 MARS BLACK</t>
  </si>
  <si>
    <t>MSMABLX</t>
  </si>
  <si>
    <t>MATISSE STRUCT 1 LIT S3 NAPTHOL SCARLET</t>
  </si>
  <si>
    <t>MSNASCX</t>
  </si>
  <si>
    <t>MATISSE STRUCT 1 LIT S2 PHTHALO BLUE</t>
  </si>
  <si>
    <t>MSPHBLX</t>
  </si>
  <si>
    <t>MATISSE STRUCT 1 LIT S2 PHTHALO GREEN</t>
  </si>
  <si>
    <t>MSPHGRX</t>
  </si>
  <si>
    <t>MATISSE STRUCT 1 LIT S1 RED OXIDE</t>
  </si>
  <si>
    <t>MSREOXX</t>
  </si>
  <si>
    <t>MATISSE STRUCT 1 LIT S1 TITANIUM WHITE</t>
  </si>
  <si>
    <t>MSTIWHX</t>
  </si>
  <si>
    <t>MATISSE STRUCT 1 LIT S2 ULTRAMARINE BLUE</t>
  </si>
  <si>
    <t>MSULTRX</t>
  </si>
  <si>
    <t>MATISSE STRUCT 1 LIT S1 UNBLEACHED TIT</t>
  </si>
  <si>
    <t>MSUNTIX</t>
  </si>
  <si>
    <t>MATISSE STRUCT 1 LIT S2 YELLOW LT HANSA</t>
  </si>
  <si>
    <t>MSYELHX</t>
  </si>
  <si>
    <t>MATISSE STRUCT 1 LIT S2 YELLOW MID AZO</t>
  </si>
  <si>
    <t>MSYEMAX</t>
  </si>
  <si>
    <t>MATISSE STRUCT 1 LIT S1 YELLOW OXIDE</t>
  </si>
  <si>
    <t>MSYEOXX</t>
  </si>
  <si>
    <t>MATISSE STRUCT 4 LIT S1 TITANIUM WHITE</t>
  </si>
  <si>
    <t>MSTIWHXL</t>
  </si>
  <si>
    <t>MATISSE STRUCT 10LITRE S1 MARS BLACK</t>
  </si>
  <si>
    <t>MSMABLXX</t>
  </si>
  <si>
    <t>MATISSE STRUCT 10LITRE S1 TITANIUM WHITE</t>
  </si>
  <si>
    <t>MSTIWHXX</t>
  </si>
  <si>
    <t>MATISSE STRUCT 12 X 12ML SAMPLER SET</t>
  </si>
  <si>
    <t>MSSAMP</t>
  </si>
  <si>
    <t>Acrylic Paint Sets</t>
  </si>
  <si>
    <t>MATISSE STRUCT 12 X 12ML AUST COLOUR SET</t>
  </si>
  <si>
    <t>MSAC12</t>
  </si>
  <si>
    <t>MATISSE STRUCT 75ML INTRO SET OF 5</t>
  </si>
  <si>
    <t>MSSET1</t>
  </si>
  <si>
    <t>MATISSE STRUCT 75ML PRIMARY SET OF 10</t>
  </si>
  <si>
    <t>MSSET3</t>
  </si>
  <si>
    <t>MATISSE STRUCT 75ML AUSTRALIAN SET OF 10</t>
  </si>
  <si>
    <t>MSSET2</t>
  </si>
  <si>
    <t>MATISSE STRUCT 75ML SEASCAPE SET OF 10</t>
  </si>
  <si>
    <t>MSSET5</t>
  </si>
  <si>
    <t>MATISSE STRUCT 75ML LANDSCAPE SET OF 10</t>
  </si>
  <si>
    <t>MSSET6</t>
  </si>
  <si>
    <t>MATISSE STRUCT 75ML PORTRAIT SET OF 10</t>
  </si>
  <si>
    <t>MSSET4</t>
  </si>
  <si>
    <t>MATISSE STRUCTURE 500ML JARS SET OF 8</t>
  </si>
  <si>
    <t>MSSET8</t>
  </si>
  <si>
    <t>AS ARTIST GOUACHE 22.5ML BLACK</t>
  </si>
  <si>
    <t>ASGBLAC</t>
  </si>
  <si>
    <t>Colour - Gouache</t>
  </si>
  <si>
    <t>Gouache Paints</t>
  </si>
  <si>
    <t>AS ARTIST GOUACHE 22.5ML BURNT SIENNA</t>
  </si>
  <si>
    <t>ASGBUSI</t>
  </si>
  <si>
    <t>AS ARTIST GOUACHE 22.5ML BURNT UMBER</t>
  </si>
  <si>
    <t>ASGBUUM</t>
  </si>
  <si>
    <t>AS ARTIST GOUACHE 22.5ML CADMIUM RED</t>
  </si>
  <si>
    <t>ASGCARD</t>
  </si>
  <si>
    <t>AS ARTIST GOUACHE 22.5ML CADMIUM YELLOW</t>
  </si>
  <si>
    <t>ASGCAYL</t>
  </si>
  <si>
    <t>AS ARTIST GOUACHE 22.5ML CERULEAN BLUE</t>
  </si>
  <si>
    <t>ASGCEBL</t>
  </si>
  <si>
    <t>AS ARTIST GOUACHE 22.5ML COBALT BLUE</t>
  </si>
  <si>
    <t>ASGCOBL</t>
  </si>
  <si>
    <t>AS ARTIST GOUACHE 22.5ML CRIMSON</t>
  </si>
  <si>
    <t>ASGCRIM</t>
  </si>
  <si>
    <t>AS ARTIST GOUACHE 22.5ML DARK GREEN</t>
  </si>
  <si>
    <t>ASGDKGR</t>
  </si>
  <si>
    <t>AS ARTIST GOUACHE 22.5ML FLESH TINT</t>
  </si>
  <si>
    <t>ASGFLTI</t>
  </si>
  <si>
    <t>AS ARTIST GOUACHE 22.5ML JET BLACK</t>
  </si>
  <si>
    <t>ASGJTBL</t>
  </si>
  <si>
    <t>AS ARTIST GOUACHE 22.5ML LIGHT GREEN</t>
  </si>
  <si>
    <t>ASGLTGR</t>
  </si>
  <si>
    <t>AS ARTIST GOUACHE 22.5ML MAGENTA</t>
  </si>
  <si>
    <t>ASGMAGE</t>
  </si>
  <si>
    <t>AS ARTIST GOUACHE 22.5ML MIDDLE GREEN</t>
  </si>
  <si>
    <t>ASGMDGR</t>
  </si>
  <si>
    <t>AS ARTIST GOUACHE 22.5ML NAPLES YELLOW</t>
  </si>
  <si>
    <t>ASGNAYL</t>
  </si>
  <si>
    <t>AS ARTIST GOUACHE 22.5ML ORANGE</t>
  </si>
  <si>
    <t>ASGORAN</t>
  </si>
  <si>
    <t>AS ARTIST GOUACHE 22.5ML PHTHALO BLUE</t>
  </si>
  <si>
    <t>ASGPHBL</t>
  </si>
  <si>
    <t>AS ARTIST GOUACHE 22.5ML POSTER RED</t>
  </si>
  <si>
    <t>ASGPORD</t>
  </si>
  <si>
    <t>AS ARTIST GOUACHE 22.5ML PRIMARY BLUE</t>
  </si>
  <si>
    <t>ASGPRBU</t>
  </si>
  <si>
    <t>AS ARTIST GOUACHE 22.5ML PRIMARY RED</t>
  </si>
  <si>
    <t>ASGPRRD</t>
  </si>
  <si>
    <t>AS ARTIST GOUACHE 22.5ML PRIMARY YELLOW</t>
  </si>
  <si>
    <t>ASGPRYL</t>
  </si>
  <si>
    <t>AS ARTIST GOUACHE 22.5ML PRIMROSE</t>
  </si>
  <si>
    <t>ASGPRIM</t>
  </si>
  <si>
    <t>AS ARTIST GOUACHE 22.5ML PRUSSIAN BLUE</t>
  </si>
  <si>
    <t>ASGPRBL</t>
  </si>
  <si>
    <t>AS ARTIST GOUACHE 22.5ML RAW SIENNA</t>
  </si>
  <si>
    <t>ASGRASI</t>
  </si>
  <si>
    <t>AS ARTIST GOUACHE 22.5ML RAW UMBER</t>
  </si>
  <si>
    <t>ASGRAUM</t>
  </si>
  <si>
    <t>AS ARTIST GOUACHE 22.5ML ROSE</t>
  </si>
  <si>
    <t>ASGROSE</t>
  </si>
  <si>
    <t>AS ARTIST GOUACHE 22.5ML SEPIA</t>
  </si>
  <si>
    <t>ASGSEPI</t>
  </si>
  <si>
    <t>AS ARTIST GOUACHE 22.5ML SKY BLUE</t>
  </si>
  <si>
    <t>ASGSKBL</t>
  </si>
  <si>
    <t>AS ARTIST GOUACHE 22.5ML TURQUOISE</t>
  </si>
  <si>
    <t>ASGTURQ</t>
  </si>
  <si>
    <t>AS ARTIST GOUACHE 22.5ML ULTRAMARINE BLU</t>
  </si>
  <si>
    <t>ASGULBL</t>
  </si>
  <si>
    <t>AS ARTIST GOUACHE 22.5ML VAN DYKE BROWN</t>
  </si>
  <si>
    <t>ASGVDBR</t>
  </si>
  <si>
    <t>AS ARTIST GOUACHE 22.5ML VERMILION</t>
  </si>
  <si>
    <t>ASGVERM</t>
  </si>
  <si>
    <t>AS ARTIST GOUACHE 22.5ML VIOLET</t>
  </si>
  <si>
    <t>ASGVIOL</t>
  </si>
  <si>
    <t>AS ARTIST GOUACHE 22.5ML VIRIDIAN</t>
  </si>
  <si>
    <t>ASGVIRI</t>
  </si>
  <si>
    <t>AS ARTIST GOUACHE 22.5ML WHITE</t>
  </si>
  <si>
    <t>ASGWHIT</t>
  </si>
  <si>
    <t>AS ARTIST GOUACHE 22.5ML YELLOW</t>
  </si>
  <si>
    <t>ASGYELL</t>
  </si>
  <si>
    <t>AS ARTIST GOUACHE 22.5ML YELLOW DEEP</t>
  </si>
  <si>
    <t>ASGYEDP</t>
  </si>
  <si>
    <t>AS ARTIST GOUACHE 22.5ML YELLOW OCHRE</t>
  </si>
  <si>
    <t>ASGYEOC</t>
  </si>
  <si>
    <t>AS ARTIST GOUACHE 30ML BRONZE</t>
  </si>
  <si>
    <t>ASGBRON</t>
  </si>
  <si>
    <t>AS ARTIST GOUACHE 30ML COPPER</t>
  </si>
  <si>
    <t>ASGCOPP</t>
  </si>
  <si>
    <t>AS ARTIST GOUACHE 30ML GOLD</t>
  </si>
  <si>
    <t>ASGGOLD</t>
  </si>
  <si>
    <t>AS ARTIST GOUACHE 30ML SILVER</t>
  </si>
  <si>
    <t>ASGSILV</t>
  </si>
  <si>
    <t>AS ARTIST GOUACHE 40ML BLACK</t>
  </si>
  <si>
    <t>ASGBLACM</t>
  </si>
  <si>
    <t>AS ARTIST GOUACHE 40ML WHITE</t>
  </si>
  <si>
    <t>ASGWHITM</t>
  </si>
  <si>
    <t>AS ARTIST GOUACHE 180ML JET BLACK</t>
  </si>
  <si>
    <t>ASGJTBLL</t>
  </si>
  <si>
    <t>AS ARTIST GOUACHE 180ML POSTER RED</t>
  </si>
  <si>
    <t>ASGPORDL</t>
  </si>
  <si>
    <t>AS ARTIST GOUACHE 180ML PRIMARY BLUE</t>
  </si>
  <si>
    <t>ASGPRBUL</t>
  </si>
  <si>
    <t>AS ARTIST GOUACHE 180ML PRIMARY RED</t>
  </si>
  <si>
    <t>ASGPRRDL</t>
  </si>
  <si>
    <t>AS ARTIST GOUACHE 180ML PRIMARY YELLOW</t>
  </si>
  <si>
    <t>ASGPRYLL</t>
  </si>
  <si>
    <t>AS ARTIST GOUACHE 180ML WHITE</t>
  </si>
  <si>
    <t>ASGWHITL</t>
  </si>
  <si>
    <t>WN GOUACHE 14ML S1 ALIZARIN CRIMSON</t>
  </si>
  <si>
    <t>WDALCR</t>
  </si>
  <si>
    <t>WN GOUACHE 14ML S2 BENGAL ROSE</t>
  </si>
  <si>
    <t>WDBERO</t>
  </si>
  <si>
    <t>WN GOUACHE 14ML S1 BRILLIANT GREEN</t>
  </si>
  <si>
    <t>WDBRGR</t>
  </si>
  <si>
    <t>WN GOUACHE 14ML S2 BRILLIANT PURPLE</t>
  </si>
  <si>
    <t>WDBRPU</t>
  </si>
  <si>
    <t>WN GOUACHE 14ML S1 BRILLIANT RED VLT</t>
  </si>
  <si>
    <t>WDBRRV</t>
  </si>
  <si>
    <t>WN GOUACHE 14ML S1 BRILLIANT VIOLET</t>
  </si>
  <si>
    <t>WDBRVI</t>
  </si>
  <si>
    <t>WN GOUACHE 14ML S3 BRILLIANT YELLOW</t>
  </si>
  <si>
    <t>WDBRYE</t>
  </si>
  <si>
    <t>WN GOUACHE 14ML S1 BURNT SIENNA</t>
  </si>
  <si>
    <t>WDBUSI</t>
  </si>
  <si>
    <t>WN GOUACHE 14ML S1 BURNT UMBER</t>
  </si>
  <si>
    <t>WDBUUM</t>
  </si>
  <si>
    <t>WN GOUACHE 14ML S4 CAD LEMON</t>
  </si>
  <si>
    <t>WDCALE</t>
  </si>
  <si>
    <t>WN GOUACHE 14ML S4 CAD ORANGE</t>
  </si>
  <si>
    <t>WDCAOR</t>
  </si>
  <si>
    <t>WN GOUACHE 14ML S4 CAD RED</t>
  </si>
  <si>
    <t>WDCARE</t>
  </si>
  <si>
    <t>WN GOUACHE 14ML S4 CAD SCARLET</t>
  </si>
  <si>
    <t>WDCASC</t>
  </si>
  <si>
    <t>WN GOUACHE 14ML S4 CAD YELLOW</t>
  </si>
  <si>
    <t>WDCAYE</t>
  </si>
  <si>
    <t>WN GOUACHE 14ML S4 CAD YELLOW DEEP</t>
  </si>
  <si>
    <t>WDCAYD</t>
  </si>
  <si>
    <t>WN GOUACHE 14ML S4 CAD YELLOW PALE</t>
  </si>
  <si>
    <t>WDCAYP</t>
  </si>
  <si>
    <t>WN GOUACHE 14ML S4 CERULEAN BLUE</t>
  </si>
  <si>
    <t>WDCEBL</t>
  </si>
  <si>
    <t>WN GOUACHE 14ML S4 COBALT BLUE</t>
  </si>
  <si>
    <t>WDCOBL</t>
  </si>
  <si>
    <t>WN GOUACHE 14ML S4 COBALT TURQUOISE LT</t>
  </si>
  <si>
    <t>WDCOTL</t>
  </si>
  <si>
    <t>WN GOUACHE 14ML S2 CYPRUS GREEN</t>
  </si>
  <si>
    <t>WDCYGR</t>
  </si>
  <si>
    <t>WN GOUACHE 14ML S1 FLAME RED</t>
  </si>
  <si>
    <t>WDFLRE</t>
  </si>
  <si>
    <t>WN GOUACHE 14ML S1 FLESH TINT</t>
  </si>
  <si>
    <t>WDFLTI</t>
  </si>
  <si>
    <t>WN GOUACHE 14ML S3 GOLD (IMITATION)</t>
  </si>
  <si>
    <t>WDGOLD</t>
  </si>
  <si>
    <t>WN GOUACHE 14ML S1 GOLD OCHRE</t>
  </si>
  <si>
    <t>WDGOOC</t>
  </si>
  <si>
    <t>WN GOUACHE 14ML S1 INDIGO</t>
  </si>
  <si>
    <t>WDINDI</t>
  </si>
  <si>
    <t>WN GOUACHE 14ML S2 INTENSE BLUE</t>
  </si>
  <si>
    <t>WDINBL</t>
  </si>
  <si>
    <t>WN GOUACHE 14ML S1 IVORY BLACK</t>
  </si>
  <si>
    <t>WDIVBL</t>
  </si>
  <si>
    <t>WN GOUACHE 14ML S1 JET BLACK</t>
  </si>
  <si>
    <t>WDJEBL</t>
  </si>
  <si>
    <t>WN GOUACHE 14ML S1 LAMP BLACK</t>
  </si>
  <si>
    <t>WDLABL</t>
  </si>
  <si>
    <t>WN GOUACHE 14ML S1 LEMON YELLOW</t>
  </si>
  <si>
    <t>WDLEYE</t>
  </si>
  <si>
    <t>WN GOUACHE 14ML S2 LIGHT PURPLE</t>
  </si>
  <si>
    <t>WDLIPU</t>
  </si>
  <si>
    <t>WN GOUACHE 14ML S2 LINDEN GREEN</t>
  </si>
  <si>
    <t>WDLIGR</t>
  </si>
  <si>
    <t>WN GOUACHE 14ML S2 MAGENTA</t>
  </si>
  <si>
    <t>WDMAGE</t>
  </si>
  <si>
    <t>WN GOUACHE 14ML S1 MARIGOLD YELLOW</t>
  </si>
  <si>
    <t>WDMAYE</t>
  </si>
  <si>
    <t>WN GOUACHE 14ML S1 NAPLES YELLOW</t>
  </si>
  <si>
    <t>WDNAYE</t>
  </si>
  <si>
    <t>WN GOUACHE 14ML S1 NAPLES YELLOW DEEP</t>
  </si>
  <si>
    <t>WDNAYD</t>
  </si>
  <si>
    <t>WN GOUACHE 14ML S1 NEUTRAL GREY NO 3</t>
  </si>
  <si>
    <t>WDNEG3</t>
  </si>
  <si>
    <t>WN GOUACHE 14ML S2 OLIVE GREEN</t>
  </si>
  <si>
    <t>WDOLGR</t>
  </si>
  <si>
    <t>WN GOUACHE 14ML S2 OPERA PINK</t>
  </si>
  <si>
    <t>WDOPPI</t>
  </si>
  <si>
    <t>WN GOUACHE 14ML S2 OPERA ROSE</t>
  </si>
  <si>
    <t>WDOPRO</t>
  </si>
  <si>
    <t>WN GOUACHE 14ML S1 ORANGE LAKE DEEP</t>
  </si>
  <si>
    <t>WDORLD</t>
  </si>
  <si>
    <t>WN GOUACHE 14ML S1 ORANGE LAKE LIGHT</t>
  </si>
  <si>
    <t>WDORLL</t>
  </si>
  <si>
    <t>WN GOUACHE 14ML S2 OXIDE OF CHROM</t>
  </si>
  <si>
    <t>WDOXCH</t>
  </si>
  <si>
    <t>WN GOUACHE 14ML S3 PERM ALIZARIN CRIMSON</t>
  </si>
  <si>
    <t>WDPEAC</t>
  </si>
  <si>
    <t>WN GOUACHE 14ML S2 PERM GRN DEEP</t>
  </si>
  <si>
    <t>WDPEGD</t>
  </si>
  <si>
    <t>WN GOUACHE 14ML S2 PERM GRN LIGHT</t>
  </si>
  <si>
    <t>WDPEGL</t>
  </si>
  <si>
    <t>WN GOUACHE 14ML S2 PERM GRN MIDDLE</t>
  </si>
  <si>
    <t>WDPEGM</t>
  </si>
  <si>
    <t>WN GOUACHE 14ML S3 PERM ROSE</t>
  </si>
  <si>
    <t>WDPERO</t>
  </si>
  <si>
    <t>WN GOUACHE 14ML S1 PERM WHITE</t>
  </si>
  <si>
    <t>WDPEWH</t>
  </si>
  <si>
    <t>WN GOUACHE 14ML S1 PERM YELLOW DEEP</t>
  </si>
  <si>
    <t>WDPEYD</t>
  </si>
  <si>
    <t>WN GOUACHE 14ML S3 PERYLENE BLACK</t>
  </si>
  <si>
    <t>WDPEBK</t>
  </si>
  <si>
    <t>WN GOUACHE 14ML S3 PERYLENE MAROON</t>
  </si>
  <si>
    <t>WDPEMA</t>
  </si>
  <si>
    <t>WN GOUACHE 14ML S3 PERYLENE VIOLET</t>
  </si>
  <si>
    <t>WDPEVI</t>
  </si>
  <si>
    <t>WN GOUACHE 14ML S1 PHTHALO BLUE</t>
  </si>
  <si>
    <t>WDPHBL</t>
  </si>
  <si>
    <t>WN GOUACHE 14ML S1 PRIMARY BLUE</t>
  </si>
  <si>
    <t>WDPRIB</t>
  </si>
  <si>
    <t>WN GOUACHE 14ML S1 PRIMARY RED</t>
  </si>
  <si>
    <t>WDPRRE</t>
  </si>
  <si>
    <t>WN GOUACHE 14ML S1 PRIMARY YELLOW</t>
  </si>
  <si>
    <t>WDPRYE</t>
  </si>
  <si>
    <t>WN GOUACHE 14ML S1 PRUSSIAN BLUE</t>
  </si>
  <si>
    <t>WDPRBL</t>
  </si>
  <si>
    <t>WN GOUACHE 14ML S3 QUINACRIDONE MAGENTA</t>
  </si>
  <si>
    <t>WDQUMA</t>
  </si>
  <si>
    <t>WN GOUACHE 14ML S1 RAW SIENNA</t>
  </si>
  <si>
    <t>WDRASI</t>
  </si>
  <si>
    <t>WN GOUACHE 14ML S1 RAW UMBER</t>
  </si>
  <si>
    <t>WDRAUM</t>
  </si>
  <si>
    <t>WN GOUACHE 14ML S1 RED OCHRE</t>
  </si>
  <si>
    <t>WDREOC</t>
  </si>
  <si>
    <t>WN GOUACHE 14ML S2 ROSE TYRIEN</t>
  </si>
  <si>
    <t>WDROTY</t>
  </si>
  <si>
    <t>WN GOUACHE 14ML S2 SAP GREEN</t>
  </si>
  <si>
    <t>WDSAGR</t>
  </si>
  <si>
    <t>WN GOUACHE 14ML S1 SEPIA</t>
  </si>
  <si>
    <t>WDSEPI</t>
  </si>
  <si>
    <t>WN GOUACHE 14ML S3 SILVER (IMITATION)</t>
  </si>
  <si>
    <t>WDSILV</t>
  </si>
  <si>
    <t>WN GOUACHE 14ML S1 SKY BLUE</t>
  </si>
  <si>
    <t>WDSKBL</t>
  </si>
  <si>
    <t>WN GOUACHE 14ML S1 SPECT RED</t>
  </si>
  <si>
    <t>WDSPRE</t>
  </si>
  <si>
    <t>WN GOUACHE 14ML S1 SPECT VIOLET</t>
  </si>
  <si>
    <t>WDSPVI</t>
  </si>
  <si>
    <t>WN GOUACHE 14ML S1 SPECT YELLOW</t>
  </si>
  <si>
    <t>WDSPYE</t>
  </si>
  <si>
    <t>WN GOUACHE 14ML S2 TURQUOISE BLUE</t>
  </si>
  <si>
    <t>WDTUBL</t>
  </si>
  <si>
    <t>WN GOUACHE 14ML S1 ULTRAMARINE</t>
  </si>
  <si>
    <t>WDULTR</t>
  </si>
  <si>
    <t>WN GOUACHE 14ML S1 ULTRAMARINE GREEN SHD</t>
  </si>
  <si>
    <t>WDULTG</t>
  </si>
  <si>
    <t>WN GOUACHE 14ML S1 VANDYKE BROWN</t>
  </si>
  <si>
    <t>WDVABR</t>
  </si>
  <si>
    <t>WN GOUACHE 14ML S1 VENETIAN RED</t>
  </si>
  <si>
    <t>WDVERE</t>
  </si>
  <si>
    <t>WN GOUACHE 14ML S3 VIRIDIAN</t>
  </si>
  <si>
    <t>WDVIRI</t>
  </si>
  <si>
    <t>WN GOUACHE 14ML S3 WINSOR BLUE</t>
  </si>
  <si>
    <t>WDWIBL</t>
  </si>
  <si>
    <t>WN GOUACHE 14ML S3 WINSOR GREEN</t>
  </si>
  <si>
    <t>WDWIGR</t>
  </si>
  <si>
    <t>WN GOUACHE 14ML S3 WINSOR RED</t>
  </si>
  <si>
    <t>WDWIRE</t>
  </si>
  <si>
    <t>WN GOUACHE 14ML S3 WINSOR VIOLET</t>
  </si>
  <si>
    <t>WDWIVI</t>
  </si>
  <si>
    <t>WN GOUACHE 14ML S1 YELLOW OCHRE</t>
  </si>
  <si>
    <t>WDYEOC</t>
  </si>
  <si>
    <t>WN GOUACHE 14ML S1 ZINC WHITE</t>
  </si>
  <si>
    <t>WDZIWH</t>
  </si>
  <si>
    <t>WN GOUACHE 30ML POT GOLD</t>
  </si>
  <si>
    <t>WDGOLDM</t>
  </si>
  <si>
    <t>WN GOUACHE 30ML POT SILVER</t>
  </si>
  <si>
    <t>WDSILVM</t>
  </si>
  <si>
    <t>WN GOUACHE 37ML S1 IVORY BLACK</t>
  </si>
  <si>
    <t>WDIVBLM</t>
  </si>
  <si>
    <t>WN GOUACHE 37ML S1 JET BLACK</t>
  </si>
  <si>
    <t>WDJEBLM</t>
  </si>
  <si>
    <t>WN GOUACHE 37ML S1 LAMP BLACK</t>
  </si>
  <si>
    <t>WDLABLM</t>
  </si>
  <si>
    <t>WN GOUACHE 37ML S1 PERM WHITE</t>
  </si>
  <si>
    <t>WDPEWHM</t>
  </si>
  <si>
    <t>WN GOUACHE 37ML S1 ZINC WHITE</t>
  </si>
  <si>
    <t>WDZIWHM</t>
  </si>
  <si>
    <t>WN AOC 37ML S2 ALIZARIN CRIMSON</t>
  </si>
  <si>
    <t>WOALCR</t>
  </si>
  <si>
    <t>Colour - Oils</t>
  </si>
  <si>
    <t>Oil Paints</t>
  </si>
  <si>
    <t>WN AOC 37ML S4 BISMUTH YELLOW</t>
  </si>
  <si>
    <t>WOBIYE</t>
  </si>
  <si>
    <t>WN AOC 37ML S1 BLUE BLACK</t>
  </si>
  <si>
    <t>WOBLBL</t>
  </si>
  <si>
    <t>WN AOC 37ML S1 BRIGHT RED</t>
  </si>
  <si>
    <t>WOBRRE</t>
  </si>
  <si>
    <t>WN AOC 37ML S2 BRONZE</t>
  </si>
  <si>
    <t>WOBRON</t>
  </si>
  <si>
    <t>WN AOC 37ML S1 BROWN MADDER</t>
  </si>
  <si>
    <t>WOBRMD</t>
  </si>
  <si>
    <t>WN AOC 37ML S1 BROWN OCHRE</t>
  </si>
  <si>
    <t>WOBROC</t>
  </si>
  <si>
    <t>WN AOC 37ML S1 BURNT SIENNA</t>
  </si>
  <si>
    <t>WOBUSI</t>
  </si>
  <si>
    <t>WN AOC 37ML S1 BURNT UMBER</t>
  </si>
  <si>
    <t>WOBUUM</t>
  </si>
  <si>
    <t>WN AOC 37ML S4 CADMIUM GREEN PALE</t>
  </si>
  <si>
    <t>WOCAGP</t>
  </si>
  <si>
    <t>WN AOC 37ML S4 CADMIUM LEMON</t>
  </si>
  <si>
    <t>WOCALE</t>
  </si>
  <si>
    <t>WN AOC 37ML S4 CADMIUM ORANGE</t>
  </si>
  <si>
    <t>WOCAOR</t>
  </si>
  <si>
    <t>WN AOC 37ML S4 CADMIUM RED</t>
  </si>
  <si>
    <t>WOCARE</t>
  </si>
  <si>
    <t>WN AOC 37ML S4 CADMIUM RED DEEP</t>
  </si>
  <si>
    <t>WOCARD</t>
  </si>
  <si>
    <t>WN AOC 37ML S4 CADMIUM SCARLET</t>
  </si>
  <si>
    <t>WOCASC</t>
  </si>
  <si>
    <t>WN AOC 37ML S4 CADMIUM YELLOW</t>
  </si>
  <si>
    <t>WOCAYE</t>
  </si>
  <si>
    <t>WN AOC 37ML S4 CADMIUM YELLOW DEEP</t>
  </si>
  <si>
    <t>WOCAYD</t>
  </si>
  <si>
    <t>WN AOC 37ML S4 CADMIUM YELLOW PALE</t>
  </si>
  <si>
    <t>WOCAYP</t>
  </si>
  <si>
    <t>WN AOC 37ML S4 CERULEAN BLUE</t>
  </si>
  <si>
    <t>WOCEBL</t>
  </si>
  <si>
    <t>WN AOC 37ML S1 CHARCOAL GREY</t>
  </si>
  <si>
    <t>WOCHGR</t>
  </si>
  <si>
    <t>WN AOC 37ML S1 CHROME GREEN DEEP</t>
  </si>
  <si>
    <t>WOCHGD</t>
  </si>
  <si>
    <t>WN AOC 37ML S1 CHROME YELLOW</t>
  </si>
  <si>
    <t>WOCHYE</t>
  </si>
  <si>
    <t>WN AOC 37ML S4 COBALT BLUE</t>
  </si>
  <si>
    <t>WOCOBL</t>
  </si>
  <si>
    <t>WN AOC 37ML S5 COBALT BLUE DEEP</t>
  </si>
  <si>
    <t>WOCOBD</t>
  </si>
  <si>
    <t>WN AOC 37ML S4 COBALT CHROMITE GREEN</t>
  </si>
  <si>
    <t>WOCOCG</t>
  </si>
  <si>
    <t>WN AOC 37ML S5 COBALT GREEN</t>
  </si>
  <si>
    <t>WOCOGR</t>
  </si>
  <si>
    <t>WN AOC 37ML S5 COBALT TURQUOISE</t>
  </si>
  <si>
    <t>WOCOTU</t>
  </si>
  <si>
    <t>WN AOC 37ML S4 COBALT TURQUOISE LIGHT</t>
  </si>
  <si>
    <t>WOCOTL</t>
  </si>
  <si>
    <t>WN AOC 37ML S5 COBALT VIOLET</t>
  </si>
  <si>
    <t>WOCOVI</t>
  </si>
  <si>
    <t>WN AOC 37ML S2 COPPER</t>
  </si>
  <si>
    <t>WOCOPP</t>
  </si>
  <si>
    <t>WN AOC 37ML S2 DAVYS GRAY</t>
  </si>
  <si>
    <t>WODAGR</t>
  </si>
  <si>
    <t>WN AOC 37ML S1 FLAKE WHITE HUE</t>
  </si>
  <si>
    <t>WOFLWH</t>
  </si>
  <si>
    <t>WN AOC 37ML S2 FLESH TINT</t>
  </si>
  <si>
    <t>WOFLTI</t>
  </si>
  <si>
    <t>WN AOC 37ML S2 FRENCH ULTRAMARINE</t>
  </si>
  <si>
    <t>WOFRUL</t>
  </si>
  <si>
    <t>WN AOC 37ML S2 GOLD</t>
  </si>
  <si>
    <t>WOGOLD</t>
  </si>
  <si>
    <t>WN AOC 37ML S1 GOLD OCHRE</t>
  </si>
  <si>
    <t>WOGOOC</t>
  </si>
  <si>
    <t>WN AOC 37ML S2 GREEN GOLD</t>
  </si>
  <si>
    <t>WOGRGO</t>
  </si>
  <si>
    <t>WN AOC 37ML S4 INDANTHRENE BLUE</t>
  </si>
  <si>
    <t>WOINBL</t>
  </si>
  <si>
    <t>WN AOC 37ML S2 INDIAN RED</t>
  </si>
  <si>
    <t>WOINRE</t>
  </si>
  <si>
    <t>WN AOC 37ML S2 INDIAN YELLOW</t>
  </si>
  <si>
    <t>WOINYE</t>
  </si>
  <si>
    <t>WN AOC 37ML S2 INDIAN YELLOW DEEP</t>
  </si>
  <si>
    <t>WOINYD</t>
  </si>
  <si>
    <t>WN AOC 37ML S2 INDIGO</t>
  </si>
  <si>
    <t>WOINDI</t>
  </si>
  <si>
    <t>WN AOC 37ML S1 IRIDESCENT WHITE</t>
  </si>
  <si>
    <t>WOIRWH</t>
  </si>
  <si>
    <t>WN AOC 37ML S1 IVORY BLACK</t>
  </si>
  <si>
    <t>WOIVBL</t>
  </si>
  <si>
    <t>WN AOC 37ML S1 JAUNE BRILLIANT</t>
  </si>
  <si>
    <t>WOJABR</t>
  </si>
  <si>
    <t>WN AOC 37ML S1 LAMP BLACK</t>
  </si>
  <si>
    <t>WOLABL</t>
  </si>
  <si>
    <t>WN AOC 37ML S4 LEMON YELLOW HUE</t>
  </si>
  <si>
    <t>WOLEYH</t>
  </si>
  <si>
    <t>WN AOC 37ML S1 LIGHT RED</t>
  </si>
  <si>
    <t>WOLIRE</t>
  </si>
  <si>
    <t>WN AOC 37ML S2 MAGENTA</t>
  </si>
  <si>
    <t>WOMAGE</t>
  </si>
  <si>
    <t>WN AOC 37ML S1 MANGANESE BLUE HUE</t>
  </si>
  <si>
    <t>WOMABH</t>
  </si>
  <si>
    <t>WN AOC 37ML S2 MARS BLACK</t>
  </si>
  <si>
    <t>WOMABL</t>
  </si>
  <si>
    <t>WN AOC 37ML S2 MARS VIOLET DEEP</t>
  </si>
  <si>
    <t>WOMAVD</t>
  </si>
  <si>
    <t>WN AOC 37ML S1 MAUVE BLUE SHADE</t>
  </si>
  <si>
    <t>WOMABS</t>
  </si>
  <si>
    <t>WN AOC 37ML S1 NAPLES YELLOW</t>
  </si>
  <si>
    <t>WONAYE</t>
  </si>
  <si>
    <t>WN AOC 37ML S2 NAPLES YELLOW DEEP</t>
  </si>
  <si>
    <t>WONAYD</t>
  </si>
  <si>
    <t>WN AOC 37ML S1 NAPLES YELLOW LIGHT</t>
  </si>
  <si>
    <t>WONAYL</t>
  </si>
  <si>
    <t>WN AOC 37ML S2 OLIVE GREEN</t>
  </si>
  <si>
    <t>WOOLGR</t>
  </si>
  <si>
    <t>WN AOC 37ML S4 OXIDE OF CHROME</t>
  </si>
  <si>
    <t>WOOXCH</t>
  </si>
  <si>
    <t>WN AOC 37ML S1 PAYNES GRAY</t>
  </si>
  <si>
    <t>WOPAGR</t>
  </si>
  <si>
    <t>WN AOC 37ML S2 PERM CARMINE</t>
  </si>
  <si>
    <t>WOPECA</t>
  </si>
  <si>
    <t>WN AOC 37ML S4 PERM ALIZARIN CRIMSON</t>
  </si>
  <si>
    <t>WOPEAC</t>
  </si>
  <si>
    <t>WN AOC 37ML S2 PERM GREEN</t>
  </si>
  <si>
    <t>WOPEGR</t>
  </si>
  <si>
    <t>WN AOC 37ML S2 PERM GREEN DEEP</t>
  </si>
  <si>
    <t>WOPEGD</t>
  </si>
  <si>
    <t>WN AOC 37ML S2 PERM GREEN LIGHT</t>
  </si>
  <si>
    <t>WOPEGL</t>
  </si>
  <si>
    <t>WN AOC 37ML S2 PERM MAGENTA</t>
  </si>
  <si>
    <t>WOPEMA</t>
  </si>
  <si>
    <t>WN AOC 37ML S4 PERM MAUVE</t>
  </si>
  <si>
    <t>WOPEMV</t>
  </si>
  <si>
    <t>WN AOC 37ML S2 PERM ROSE</t>
  </si>
  <si>
    <t>WOPERO</t>
  </si>
  <si>
    <t>WN AOC 37ML S1 PERYLENE BLACK</t>
  </si>
  <si>
    <t>WOPEBL</t>
  </si>
  <si>
    <t>WN AOC 37ML S2 PEWTER</t>
  </si>
  <si>
    <t>WOPEWT</t>
  </si>
  <si>
    <t>WN AOC 37ML S1 PHTHALO TURQUOISE</t>
  </si>
  <si>
    <t>WOPHTU</t>
  </si>
  <si>
    <t>WN AOC 37ML S1 PRUSSIAN BLUE</t>
  </si>
  <si>
    <t>WOPRBL</t>
  </si>
  <si>
    <t>WN AOC 37ML S2 PRUSSIAN GREEN</t>
  </si>
  <si>
    <t>WOPRGR</t>
  </si>
  <si>
    <t>WN AOC 37ML S1 PURPLE LAKE</t>
  </si>
  <si>
    <t>WOPULA</t>
  </si>
  <si>
    <t>WN AOC 37ML S2 PURPLE MADDER</t>
  </si>
  <si>
    <t>WOPURM</t>
  </si>
  <si>
    <t>WN AOC 37ML S2 QUINACRIDONE MAGENTA</t>
  </si>
  <si>
    <t>WOQUMA</t>
  </si>
  <si>
    <t>WN AOC 37ML S4 QUINACRIDONE RED</t>
  </si>
  <si>
    <t>WOQURE</t>
  </si>
  <si>
    <t>WN AOC 37ML S1 RAW SIENNA</t>
  </si>
  <si>
    <t>WORASI</t>
  </si>
  <si>
    <t>WN AOC 37ML S1 RAW UMBER</t>
  </si>
  <si>
    <t>WORAUM</t>
  </si>
  <si>
    <t>WN AOC 37ML S1 RAW UMBER GREEN SHADE</t>
  </si>
  <si>
    <t>WORAUG</t>
  </si>
  <si>
    <t>WN AOC 37ML S1 RAW UMBER LIGHT</t>
  </si>
  <si>
    <t>WORAUL</t>
  </si>
  <si>
    <t>WN AOC 37ML S2 RENAISSANCE GOLD</t>
  </si>
  <si>
    <t>WOREGO</t>
  </si>
  <si>
    <t>WN AOC 37ML S5 ROSE MADDER GENUINE</t>
  </si>
  <si>
    <t>WOROMG</t>
  </si>
  <si>
    <t>WN AOC 37ML S2 SAP GREEN</t>
  </si>
  <si>
    <t>WOSAGR</t>
  </si>
  <si>
    <t>WN AOC 37ML S2 SCARLET LAKE</t>
  </si>
  <si>
    <t>WOSCLA</t>
  </si>
  <si>
    <t>WN AOC 37ML S2 SILVER</t>
  </si>
  <si>
    <t>WOSILV</t>
  </si>
  <si>
    <t>WN AOC 37ML S1 TERRA ROSA</t>
  </si>
  <si>
    <t>WOTERO</t>
  </si>
  <si>
    <t>WN AOC 37ML S1 TERRA VERTE</t>
  </si>
  <si>
    <t>WOTEVE</t>
  </si>
  <si>
    <t>WN AOC 37ML S1 TITANIUM WHITE</t>
  </si>
  <si>
    <t>WOTIWH</t>
  </si>
  <si>
    <t>WN AOC 37ML S1 TRANSPARENT BROWN OXIDE</t>
  </si>
  <si>
    <t>WOTRBO</t>
  </si>
  <si>
    <t>WN AOC 37ML S2 TRANSPARENT GOLD OCHRE</t>
  </si>
  <si>
    <t>WOTRGO</t>
  </si>
  <si>
    <t>WN AOC 37ML S2 TRANSPARENT MAROON</t>
  </si>
  <si>
    <t>WOTRMA</t>
  </si>
  <si>
    <t>WN AOC 37ML S1 TRANSPARENT RED OCHRE</t>
  </si>
  <si>
    <t>WOTRRO</t>
  </si>
  <si>
    <t>WN AOC 37ML S1 TRANSPARENT WHITE</t>
  </si>
  <si>
    <t>WOTRWH</t>
  </si>
  <si>
    <t>WN AOC 37ML S4 TRANSPARENT YELLOW</t>
  </si>
  <si>
    <t>WOTRYE</t>
  </si>
  <si>
    <t>WN AOC 37ML S1 ULTRAMARINE GREEN SHADE</t>
  </si>
  <si>
    <t>WOULGR</t>
  </si>
  <si>
    <t>WN AOC 37ML S2 ULTRAMARINE VIOLET</t>
  </si>
  <si>
    <t>WOULVI</t>
  </si>
  <si>
    <t>WN AOC 37ML S1 VANDYKE BROWN</t>
  </si>
  <si>
    <t>WOVABR</t>
  </si>
  <si>
    <t>WN AOC 37ML S1 VENETIAN RED</t>
  </si>
  <si>
    <t>WOVERE</t>
  </si>
  <si>
    <t>WN AOC 37ML S4 VIRIDIAN</t>
  </si>
  <si>
    <t>WOVIRI</t>
  </si>
  <si>
    <t>WN AOC 37ML S2 WINSOR BLUE/GREEN</t>
  </si>
  <si>
    <t>WOWIBG</t>
  </si>
  <si>
    <t>WN AOC 37ML S2 WINSOR BLUE/RED</t>
  </si>
  <si>
    <t>WOWIBR</t>
  </si>
  <si>
    <t>WN AOC 37ML S2 WINSOR EMERALD</t>
  </si>
  <si>
    <t>WOWIEM</t>
  </si>
  <si>
    <t>WN AOC 37ML S2 WINSOR GREEN</t>
  </si>
  <si>
    <t>WOWIGR</t>
  </si>
  <si>
    <t>WN AOC 37ML S2 WINSOR GREEN/YELLOW</t>
  </si>
  <si>
    <t>WOWIGY</t>
  </si>
  <si>
    <t>WN AOC 37ML S2 WINSOR LEMON</t>
  </si>
  <si>
    <t>WOWILE</t>
  </si>
  <si>
    <t>WN AOC 37ML S2 WINSOR ORANGE</t>
  </si>
  <si>
    <t>WOWIOR</t>
  </si>
  <si>
    <t>WN AOC 37ML S2 WINSOR RED</t>
  </si>
  <si>
    <t>WOWIRE</t>
  </si>
  <si>
    <t>WN AOC 37ML S2 WINSOR RED DEEP</t>
  </si>
  <si>
    <t>WOWIRD</t>
  </si>
  <si>
    <t>WN AOC 37ML S2 WINSOR VIOLET</t>
  </si>
  <si>
    <t>WOWIVI</t>
  </si>
  <si>
    <t>WN AOC 37ML S2 WINSOR YELLOW</t>
  </si>
  <si>
    <t>WOWIYE</t>
  </si>
  <si>
    <t>WN AOC 37ML S2 WINSOR YELLOW DEEP</t>
  </si>
  <si>
    <t>WOWIYD</t>
  </si>
  <si>
    <t>WN AOC 37ML S1 YELLOW OCHRE</t>
  </si>
  <si>
    <t>WOYEOC</t>
  </si>
  <si>
    <t>WN AOC 37ML S1 YELLOW OCHRE LIGHT</t>
  </si>
  <si>
    <t>WOYEOL</t>
  </si>
  <si>
    <t>WN AOC 37ML S1 YELLOW OCHRE PALE</t>
  </si>
  <si>
    <t>WOYEOP</t>
  </si>
  <si>
    <t>WN AOC 37ML S1 ZINC WHITE</t>
  </si>
  <si>
    <t>WOZIWH</t>
  </si>
  <si>
    <t>WN AOC 60ML S1 UNDERPAINTING WHITE</t>
  </si>
  <si>
    <t>WOUNWHM</t>
  </si>
  <si>
    <t>WN AOC 60ML S1 ZINC WHITE</t>
  </si>
  <si>
    <t>WOZIWHM</t>
  </si>
  <si>
    <t>WN AOC 200ML S2 ALIZARIN CRIMSON</t>
  </si>
  <si>
    <t>WOALCRX</t>
  </si>
  <si>
    <t>WN AOC 200ML S1 BRIGHT RED</t>
  </si>
  <si>
    <t>WOBRREX</t>
  </si>
  <si>
    <t>WN AOC 200ML S1 BURNT SIENNA</t>
  </si>
  <si>
    <t>WOBUSIX</t>
  </si>
  <si>
    <t>WN AOC 200ML S1 BURNT UMBER</t>
  </si>
  <si>
    <t>WOBUUMX</t>
  </si>
  <si>
    <t>WN AOC 200ML S4 COBALT BLUE</t>
  </si>
  <si>
    <t>WOCOBLX</t>
  </si>
  <si>
    <t>WN AOC 200ML S2 DAVYS GRAY</t>
  </si>
  <si>
    <t>WODAGRX</t>
  </si>
  <si>
    <t>WN AOC 200ML S2 FRENCH ULTRAMARINE</t>
  </si>
  <si>
    <t>WOFRULX</t>
  </si>
  <si>
    <t>WN AOC 200ML S2 GOLD</t>
  </si>
  <si>
    <t>WOGOLDX</t>
  </si>
  <si>
    <t>WN AOC 200ML S2 INDIAN YELLOW</t>
  </si>
  <si>
    <t>WOINYEX</t>
  </si>
  <si>
    <t>WN AOC 200ML S2 INDIGO</t>
  </si>
  <si>
    <t>WOINDIX</t>
  </si>
  <si>
    <t>WN AOC 200ML S1 IVORY BLACK</t>
  </si>
  <si>
    <t>WOIVBLX</t>
  </si>
  <si>
    <t>WN AOC 200ML S1 MANGANESE BLUE HUE</t>
  </si>
  <si>
    <t>WOMABHX</t>
  </si>
  <si>
    <t>WN AOC 200ML S2 OLIVE GREEN</t>
  </si>
  <si>
    <t>WOOLGRX</t>
  </si>
  <si>
    <t>WN AOC 200ML S1 PAYNES GRAY</t>
  </si>
  <si>
    <t>WOPAGRX</t>
  </si>
  <si>
    <t>WN AOC 200ML S2 PERM ROSE</t>
  </si>
  <si>
    <t>WOPEROX</t>
  </si>
  <si>
    <t>WN AOC 200ML S1 PHTHALO TURQUOISE</t>
  </si>
  <si>
    <t>WOPHTUX</t>
  </si>
  <si>
    <t>WN AOC 200ML S1 PRUSSIAN BLUE</t>
  </si>
  <si>
    <t>WOPRBLX</t>
  </si>
  <si>
    <t>WN AOC 200ML S1 RAW SIENNA</t>
  </si>
  <si>
    <t>WORASIX</t>
  </si>
  <si>
    <t>WN AOC 200ML S1 RAW UMBER</t>
  </si>
  <si>
    <t>WORAUMX</t>
  </si>
  <si>
    <t>WN AOC 200ML S2 RENAISSANCE GOLD</t>
  </si>
  <si>
    <t>WOREGOX</t>
  </si>
  <si>
    <t>WN AOC 200ML S2 SAP GREEN</t>
  </si>
  <si>
    <t>WOSAGRX</t>
  </si>
  <si>
    <t>WN AOC 200ML S2 SILVER</t>
  </si>
  <si>
    <t>WOSILVX</t>
  </si>
  <si>
    <t>WN AOC 200ML S1 TERRA VERTE</t>
  </si>
  <si>
    <t>WOTEVEX</t>
  </si>
  <si>
    <t>WN AOC 200ML S1 TITANIUM WHITE</t>
  </si>
  <si>
    <t>WOTIWHX</t>
  </si>
  <si>
    <t>WN AOC 200ML S1 UNDERPAINTING WHITE</t>
  </si>
  <si>
    <t>WOUNWHX</t>
  </si>
  <si>
    <t>WN AOC 200ML S4 VIRIDIAN</t>
  </si>
  <si>
    <t>WOVIRIX</t>
  </si>
  <si>
    <t>WN AOC 200ML S2 WINSOR LEMON</t>
  </si>
  <si>
    <t>WOWILEX</t>
  </si>
  <si>
    <t>WN AOC 200ML S2 WINSOR VIOLET</t>
  </si>
  <si>
    <t>WOWIVIX</t>
  </si>
  <si>
    <t>WN AOC 200ML S2 WINSOR YELLOW</t>
  </si>
  <si>
    <t>WOWIYEX</t>
  </si>
  <si>
    <t>WN AOC 200ML S1 YELLOW OCHRE</t>
  </si>
  <si>
    <t>WOYEOCX</t>
  </si>
  <si>
    <t>WN AOC 200ML S1 YELLOW OCHRE PALE</t>
  </si>
  <si>
    <t>WOYEOPX</t>
  </si>
  <si>
    <t>WN AOC 200ML S1 ZINC WHITE</t>
  </si>
  <si>
    <t>WOZIWHX</t>
  </si>
  <si>
    <t>AS 40ML OIL SER 4 ALIZARIN CRIMSON</t>
  </si>
  <si>
    <t>ASALCRS</t>
  </si>
  <si>
    <t>AS 40ML OIL SER 5 AUREOLIN</t>
  </si>
  <si>
    <t>ASAURES</t>
  </si>
  <si>
    <t>AS 40ML OIL SER 2 AUSTRALIAN GREY</t>
  </si>
  <si>
    <t>ASAUGRS</t>
  </si>
  <si>
    <t>AS 40ML OIL SER 1 AUSTRALIAN GREEN GREY</t>
  </si>
  <si>
    <t>ASAUGGRS</t>
  </si>
  <si>
    <t>AS 40ML OIL SER 3 AUST GREEN GOLD</t>
  </si>
  <si>
    <t>ASAUGGS</t>
  </si>
  <si>
    <t>AS 40ML OIL SER 3 AUST LEAF GREEN BLUE</t>
  </si>
  <si>
    <t>ASALGBS</t>
  </si>
  <si>
    <t>AS 40ML OIL SER 3 AUST LEAF GREEN DARK</t>
  </si>
  <si>
    <t>ASALGDS</t>
  </si>
  <si>
    <t>AS 40ML OIL SER 3 AUST LEAF GREEN LIGHT</t>
  </si>
  <si>
    <t>ASALGLS</t>
  </si>
  <si>
    <t>AS 40ML OIL SER 3 AUSTRALIAN RED GOLD</t>
  </si>
  <si>
    <t>ASAURGS</t>
  </si>
  <si>
    <t>AS 40ML OIL SER 2 AUSTRALIAN YELLW GREEN</t>
  </si>
  <si>
    <t>ASAUYGS</t>
  </si>
  <si>
    <t>AS 40ML OIL SER 3 BRONZE</t>
  </si>
  <si>
    <t>ASBRONS</t>
  </si>
  <si>
    <t>AS 40ML OIL SER 3 BROWN PINK</t>
  </si>
  <si>
    <t>ASBRPIS</t>
  </si>
  <si>
    <t>AS 40ML OIL SER 1 BURNT SIENNA</t>
  </si>
  <si>
    <t>ASBUSIS</t>
  </si>
  <si>
    <t>AS 40ML OIL SER 1 BURNT UMBER</t>
  </si>
  <si>
    <t>ASBUUMS</t>
  </si>
  <si>
    <t>AS 40ML OIL SER 4 CADMIUM GREEN</t>
  </si>
  <si>
    <t>ASCAGRS</t>
  </si>
  <si>
    <t>AS 40ML OIL SER 5 CADMIUM MAROON</t>
  </si>
  <si>
    <t>ASCAMAS</t>
  </si>
  <si>
    <t>AS 40ML OIL SER 4 CADMIUM ORANGE</t>
  </si>
  <si>
    <t>ASCAORS</t>
  </si>
  <si>
    <t>AS 40ML OIL SER 4 CADMIUM RED</t>
  </si>
  <si>
    <t>ASCARES</t>
  </si>
  <si>
    <t>AS 40ML OIL SER 4 CADMIUM RED DEEP</t>
  </si>
  <si>
    <t>ASCARDS</t>
  </si>
  <si>
    <t>AS 40ML OIL SER 4 CADMIUM SCARLET</t>
  </si>
  <si>
    <t>ASCASCS</t>
  </si>
  <si>
    <t>AS 40ML OIL SER 4 CADMIUM YELLOW</t>
  </si>
  <si>
    <t>ASCAYES</t>
  </si>
  <si>
    <t>AS 40ML OIL SER 4 CADMIUM YELLOW DEEP</t>
  </si>
  <si>
    <t>ASCAYDS</t>
  </si>
  <si>
    <t>AS 40ML OIL SER 4 CADMIUM YELLOW LIGHT</t>
  </si>
  <si>
    <t>ASCAYLS</t>
  </si>
  <si>
    <t>AS 40ML OIL SER 4 CERULEAN BLUE</t>
  </si>
  <si>
    <t>ASCEBLS</t>
  </si>
  <si>
    <t>AS 40ML OIL SER 4 COBALT BLUE</t>
  </si>
  <si>
    <t>ASCOBLS</t>
  </si>
  <si>
    <t>AS 40ML OIL SER 4 COBALT BLUE DEEP</t>
  </si>
  <si>
    <t>ASCOBDS</t>
  </si>
  <si>
    <t>AS 40ML OIL SER 4 COBALT GREEN</t>
  </si>
  <si>
    <t>ASCOGRS</t>
  </si>
  <si>
    <t>AS 40ML OIL SER 5 COBALT VIOLET</t>
  </si>
  <si>
    <t>ASCOVIS</t>
  </si>
  <si>
    <t>AS 40ML OIL SER 5 COBALT VIOLET DARK</t>
  </si>
  <si>
    <t>ASCOVDS</t>
  </si>
  <si>
    <t>AS 40ML OIL SER 3 COPPER</t>
  </si>
  <si>
    <t>ASCOPPS</t>
  </si>
  <si>
    <t>AS 40ML OIL SER 3 CORAL</t>
  </si>
  <si>
    <t>ASCORAS</t>
  </si>
  <si>
    <t>AS 40ML OIL SER 1 FLESH TINT</t>
  </si>
  <si>
    <t>ASFLTIS</t>
  </si>
  <si>
    <t>AS 40ML OIL SER 1 FLESH TINT DEEP</t>
  </si>
  <si>
    <t>ASFLTDS</t>
  </si>
  <si>
    <t>AS 40ML OIL SER 3 FLINDERS BLUE VIOLT DK</t>
  </si>
  <si>
    <t>ASFBVDS</t>
  </si>
  <si>
    <t>AS 40ML OIL SER 3 FLINDERS BLUE VIOLET</t>
  </si>
  <si>
    <t>ASFLBVS</t>
  </si>
  <si>
    <t>AS 40ML OIL SER 3 FLINDERS RED VIOLET</t>
  </si>
  <si>
    <t>ASFLRVS</t>
  </si>
  <si>
    <t>AS 40ML OIL SER 3 FRENCH ULTRAMARINE</t>
  </si>
  <si>
    <t>ASFRULS</t>
  </si>
  <si>
    <t>AS 40ML OIL SER 3 GOLD</t>
  </si>
  <si>
    <t>ASGOLDS</t>
  </si>
  <si>
    <t>AS 40ML OIL SER 2 GOLDEN YELLOW</t>
  </si>
  <si>
    <t>ASGOYES</t>
  </si>
  <si>
    <t>AS 40ML OIL SER 1 INDIAN RED</t>
  </si>
  <si>
    <t>ASINRES</t>
  </si>
  <si>
    <t>AS 40ML OIL SER 2 INDIAN YELLOW</t>
  </si>
  <si>
    <t>ASINYES</t>
  </si>
  <si>
    <t>AS 40ML OIL SER 2 INDIGO BLUE</t>
  </si>
  <si>
    <t>ASINBLS</t>
  </si>
  <si>
    <t>AS 40ML OIL SER 3 ITALIAN PINK</t>
  </si>
  <si>
    <t>ASITPIS</t>
  </si>
  <si>
    <t>AS 40ML OIL SER 1 IVORY BLACK</t>
  </si>
  <si>
    <t>ASIVBLS</t>
  </si>
  <si>
    <t>AS 40ML OIL SER 1 JAUNE BRILLIANT</t>
  </si>
  <si>
    <t>ASJUBRS</t>
  </si>
  <si>
    <t>AS 40ML OIL SER 1 LAMP BLACK</t>
  </si>
  <si>
    <t>ASLABLS</t>
  </si>
  <si>
    <t>AS 40ML OIL SER 1 LEMON YELLOW</t>
  </si>
  <si>
    <t>ASLEYES</t>
  </si>
  <si>
    <t>AS 40ML OIL SER 1 LIGHT RED</t>
  </si>
  <si>
    <t>ASLIRES</t>
  </si>
  <si>
    <t>AS 40ML OIL SER 2 LILAC</t>
  </si>
  <si>
    <t>ASLILAS</t>
  </si>
  <si>
    <t>AS 40ML OIL SER 1 MANGANESE BLUE HUE</t>
  </si>
  <si>
    <t>ASMABHS</t>
  </si>
  <si>
    <t>AS 40ML OIL SER 1 MARS VIOLET</t>
  </si>
  <si>
    <t>ASMAVIS</t>
  </si>
  <si>
    <t>AS 40ML OIL SER 4 MINERAL VIOLET</t>
  </si>
  <si>
    <t>ASMIVIS</t>
  </si>
  <si>
    <t>AS 40ML OIL SER 1 NAPLES YELLOW</t>
  </si>
  <si>
    <t>ASNAYES</t>
  </si>
  <si>
    <t>AS 40ML OIL SER 1 NAPLES YELLOW RED</t>
  </si>
  <si>
    <t>ASNAYRS</t>
  </si>
  <si>
    <t>AS 40ML OIL SER 2 OLIVE GREEN</t>
  </si>
  <si>
    <t>ASOLGRS</t>
  </si>
  <si>
    <t>AS 40ML OIL SER 3 OXIDE OF CHROMIUM</t>
  </si>
  <si>
    <t>ASOXCHS</t>
  </si>
  <si>
    <t>AS 40ML OIL SER 1 PAYNES GREY</t>
  </si>
  <si>
    <t>ASPAGRS</t>
  </si>
  <si>
    <t>AS 40ML OIL SER 3 PERMANENT CRIMSON</t>
  </si>
  <si>
    <t>ASPECRS</t>
  </si>
  <si>
    <t>AS 40ML OIL SER 3 PERMANENT MAGENTA</t>
  </si>
  <si>
    <t>ASPEMAS</t>
  </si>
  <si>
    <t>AS 40ML OIL SER 2 PERMANENT MAUVE</t>
  </si>
  <si>
    <t>ASPMAUS</t>
  </si>
  <si>
    <t>AS 40ML OIL SER 4 PERMANENT ROSE</t>
  </si>
  <si>
    <t>ASPEROS</t>
  </si>
  <si>
    <t>AS 40ML OIL SER 1 PERM VANDYKE</t>
  </si>
  <si>
    <t>ASPEVDS</t>
  </si>
  <si>
    <t>AS 40ML OIL SER 1 PTHALO BLUE</t>
  </si>
  <si>
    <t>ASPTBLS</t>
  </si>
  <si>
    <t>AS 40ML OIL SER 1 PTHALO GREEN</t>
  </si>
  <si>
    <t>ASPTGRS</t>
  </si>
  <si>
    <t>AS 40ML OIL SER 3 PILBARA RED</t>
  </si>
  <si>
    <t>ASPIRES</t>
  </si>
  <si>
    <t>AS 40ML OIL SER 1 PRUSSIAN BLUE</t>
  </si>
  <si>
    <t>ASPRBLS</t>
  </si>
  <si>
    <t>AS 40ML OIL SER 4 QUINACRIDONE MAROON</t>
  </si>
  <si>
    <t>ASQUMAS</t>
  </si>
  <si>
    <t>AS 40ML OIL SER 1 RAW SIENNA</t>
  </si>
  <si>
    <t>ASRASIS</t>
  </si>
  <si>
    <t>AS 40ML OIL SER 1 RAW UMBER</t>
  </si>
  <si>
    <t>ASRAUMS</t>
  </si>
  <si>
    <t>AS 40ML OIL SER 4 ROSE DORE</t>
  </si>
  <si>
    <t>ASRODOS</t>
  </si>
  <si>
    <t>AS 40ML OIL SER 5 ROSE MADDER</t>
  </si>
  <si>
    <t>ASROMAS</t>
  </si>
  <si>
    <t>AS 40ML OIL SER 2 SAP GREEN</t>
  </si>
  <si>
    <t>ASSAGRS</t>
  </si>
  <si>
    <t>AS 40ML OIL SER 2 SAPPHIRE BLUE</t>
  </si>
  <si>
    <t>ASSABLS</t>
  </si>
  <si>
    <t>AS 40ML OIL SER 3 SILVER</t>
  </si>
  <si>
    <t>ASSILVS</t>
  </si>
  <si>
    <t>AS 40ML OIL SER 1 SPECTRUM BLUE</t>
  </si>
  <si>
    <t>ASSPBLS</t>
  </si>
  <si>
    <t>AS 40ML OIL SER 1 SPECTRUM CERULEAN</t>
  </si>
  <si>
    <t>ASSPCES</t>
  </si>
  <si>
    <t>AS 40ML OIL SER 2 SPECTRUM CLEAR</t>
  </si>
  <si>
    <t>ASSPCLS</t>
  </si>
  <si>
    <t>AS 40ML OIL SER 1 SPECTRUM CRIMSON</t>
  </si>
  <si>
    <t>ASSPCRS</t>
  </si>
  <si>
    <t>AS 40ML OIL SER 1 SPECTRUM EMERALD</t>
  </si>
  <si>
    <t>ASSPEMS</t>
  </si>
  <si>
    <t>AS 40ML OIL SER 1 SPECTRUM GREEN LIGHT</t>
  </si>
  <si>
    <t>ASSPGRLS</t>
  </si>
  <si>
    <t>AS 40ML OIL SER 1 SPECTRUM ORANGE</t>
  </si>
  <si>
    <t>ASSPORS</t>
  </si>
  <si>
    <t>AS 40ML OIL SER 1 SPECTRUM RED</t>
  </si>
  <si>
    <t>ASSPRES</t>
  </si>
  <si>
    <t>AS 40ML OIL SER 1 SPECTRUM RED DEEP</t>
  </si>
  <si>
    <t>ASSPRDS</t>
  </si>
  <si>
    <t>AS 40ML OIL SER 1 SPECTRUM VERMILLION</t>
  </si>
  <si>
    <t>ASSPVES</t>
  </si>
  <si>
    <t>AS 40ML OIL SER 1 SPECTRUM VIOLET</t>
  </si>
  <si>
    <t>ASSPVIS</t>
  </si>
  <si>
    <t>AS 40ML OIL SER 1 SPECTRUM VIRIDIAN</t>
  </si>
  <si>
    <t>ASSPVIRIS</t>
  </si>
  <si>
    <t>AS 40ML OIL SER 1 SPECTRUM YELLOW</t>
  </si>
  <si>
    <t>ASSPYES</t>
  </si>
  <si>
    <t>AS 40ML OIL SER 3 TASMAN BLUE</t>
  </si>
  <si>
    <t>ASTABLS</t>
  </si>
  <si>
    <t>AS 40ML OIL SER 1 TERRE VERTE</t>
  </si>
  <si>
    <t>ASTEVES</t>
  </si>
  <si>
    <t>AS 40ML OIL SER 1 TERRE VERTE TRADITIONA</t>
  </si>
  <si>
    <t>ASTVTRS</t>
  </si>
  <si>
    <t>AS 40ML OIL SER 1 TITANIUM WHITE</t>
  </si>
  <si>
    <t>ASTIWHS</t>
  </si>
  <si>
    <t>AS 40ML OIL SER 2 TITANIUM WHITE NO 2</t>
  </si>
  <si>
    <t>ASTIW2S</t>
  </si>
  <si>
    <t>AS 40ML OIL SER 2 TITANIUM YELLOW</t>
  </si>
  <si>
    <t>ASTIYES</t>
  </si>
  <si>
    <t>AS 40ML OIL SER 1 TRANSPARENT BLACK</t>
  </si>
  <si>
    <t>ASTRBLS</t>
  </si>
  <si>
    <t>AS 40ML OIL SER 1 TRANSPARENT BRWN EARTH</t>
  </si>
  <si>
    <t>ASTRBES</t>
  </si>
  <si>
    <t>AS 40ML OIL SER 2 TRANS GOLD OXIDE</t>
  </si>
  <si>
    <t>ASTRGOS</t>
  </si>
  <si>
    <t>AS 40ML OIL SER 1 TRANS ORANGE OXIDE</t>
  </si>
  <si>
    <t>ASTROOS</t>
  </si>
  <si>
    <t>AS 40ML OIL SER 1 TRANSPARENT PINK OXIDE</t>
  </si>
  <si>
    <t>ASTRPOS</t>
  </si>
  <si>
    <t>AS 40ML OIL SER 2 TRANSPARENT RED OXIDE</t>
  </si>
  <si>
    <t>ASTRROS</t>
  </si>
  <si>
    <t>AS 40ML OIL SER 3 TURQUOISE</t>
  </si>
  <si>
    <t>ASTURQS</t>
  </si>
  <si>
    <t>AS 40ML OIL SER 1 ULTRAMARINE</t>
  </si>
  <si>
    <t>ASULTRS</t>
  </si>
  <si>
    <t>AS 40ML OIL SER 1 UNDERPAINTING WHITE</t>
  </si>
  <si>
    <t>ASUNWHS</t>
  </si>
  <si>
    <t>AS 40ML OIL SER 4 VIRIDIAN</t>
  </si>
  <si>
    <t>ASVIRIS</t>
  </si>
  <si>
    <t>AS 40ML OIL SER 1 YELLOW OCHRE</t>
  </si>
  <si>
    <t>ASYEOCS</t>
  </si>
  <si>
    <t>AS 40ML OIL SER 1 ZINC WHITE</t>
  </si>
  <si>
    <t>ASZIWHS</t>
  </si>
  <si>
    <t>AS 150ML OIL SER 4 ALIZARIN CRIMSON</t>
  </si>
  <si>
    <t>ASALCRM</t>
  </si>
  <si>
    <t>AS 150ML OIL SER 5 AUREOLIN</t>
  </si>
  <si>
    <t>ASAUREM</t>
  </si>
  <si>
    <t>AS 150ML OIL SER 3 AUSTRALIAN GREEN GOLD</t>
  </si>
  <si>
    <t>ASAUGGM</t>
  </si>
  <si>
    <t>AS 150ML OIL SER 1 AUSTRALIAN GREEN GREY</t>
  </si>
  <si>
    <t>ASAUGGRM</t>
  </si>
  <si>
    <t>AS 150ML OIL SER 2 AUSTRALIAN GREY</t>
  </si>
  <si>
    <t>ASAUGRM</t>
  </si>
  <si>
    <t>AS 150ML OIL SER 3 AUST LEAF GREEN LIGHT</t>
  </si>
  <si>
    <t>ASALGLM</t>
  </si>
  <si>
    <t>AS 150ML OIL SER 3 AUSTRALIAN RED GOLD</t>
  </si>
  <si>
    <t>ASAURGM</t>
  </si>
  <si>
    <t>AS 150ML OIL SER 2 AUSTRALIAN YELL GREEN</t>
  </si>
  <si>
    <t>ASAUYGM</t>
  </si>
  <si>
    <t>AS 150ML OIL SER 3 BROWN PINK</t>
  </si>
  <si>
    <t>ASBRPIM</t>
  </si>
  <si>
    <t>AS 150ML OIL SER 1 BURNT SIENNA</t>
  </si>
  <si>
    <t>ASBUSIM</t>
  </si>
  <si>
    <t>AS 150ML OIL SER 1 BURNT UMBER</t>
  </si>
  <si>
    <t>ASBUUMM</t>
  </si>
  <si>
    <t>AS 150ML OIL SER 4 CADMIUM GREEN</t>
  </si>
  <si>
    <t>ASCAGRM</t>
  </si>
  <si>
    <t>AS 150ML OIL SER 5 CADMIUM MAROON</t>
  </si>
  <si>
    <t>ASCAMAM</t>
  </si>
  <si>
    <t>AS 150ML OIL SER 4 CADMIUM ORANGE</t>
  </si>
  <si>
    <t>ASCAORM</t>
  </si>
  <si>
    <t>AS 150ML OIL SER 4 CADMIUM RED</t>
  </si>
  <si>
    <t>ASCAREM</t>
  </si>
  <si>
    <t>AS 150ML OIL SER 4 CADMIUM RED DEEP</t>
  </si>
  <si>
    <t>ASCARDM</t>
  </si>
  <si>
    <t>AS 150ML OIL SER 4 CADMIUM SCARLET</t>
  </si>
  <si>
    <t>ASCASCM</t>
  </si>
  <si>
    <t>AS 150ML OIL SER 4 CADMIUM YELLOW</t>
  </si>
  <si>
    <t>ASCAYEM</t>
  </si>
  <si>
    <t>AS 150ML OIL SER 4 CADMIUM YELLOW DP</t>
  </si>
  <si>
    <t>ASCAYDM</t>
  </si>
  <si>
    <t>AS 150ML OIL SER 4 CADMIUM YELLOW LT</t>
  </si>
  <si>
    <t>ASCAYLM</t>
  </si>
  <si>
    <t>AS 150ML OIL SER 4 CERULEAN BLUE</t>
  </si>
  <si>
    <t>ASCEBLM</t>
  </si>
  <si>
    <t>AS 150ML OIL SER 4 COBALT BLUE</t>
  </si>
  <si>
    <t>ASCOBLM</t>
  </si>
  <si>
    <t>AS 150ML OIL SER 4 COBALT BLUE DEEP</t>
  </si>
  <si>
    <t>ASCOBDM</t>
  </si>
  <si>
    <t>AS 150ML OIL SER 4 COBALT GREEN</t>
  </si>
  <si>
    <t>ASCOGRM</t>
  </si>
  <si>
    <t>AS 150ML OIL SER 5 COBALT VIOLET</t>
  </si>
  <si>
    <t>ASCOVIM</t>
  </si>
  <si>
    <t>AS 150ML OIL SER 5 COBALT VIOLET DARK</t>
  </si>
  <si>
    <t>ASCOVDM</t>
  </si>
  <si>
    <t>AS 150ML OIL SER 3 CORAL</t>
  </si>
  <si>
    <t>ASCORAM</t>
  </si>
  <si>
    <t>AS 150ML OIL SER 1 FLESH TINT</t>
  </si>
  <si>
    <t>ASFLTIM</t>
  </si>
  <si>
    <t>AS 150ML OIL SER 1 FLESH TINT DEEP</t>
  </si>
  <si>
    <t>ASFLTDM</t>
  </si>
  <si>
    <t>AS 150ML OIL SER 3 FLINDERS BLU VIOLT DK</t>
  </si>
  <si>
    <t>ASFBVDM</t>
  </si>
  <si>
    <t>AS 150ML OIL SER 3 FLINDERS BLUE VIOLET</t>
  </si>
  <si>
    <t>ASFLBVM</t>
  </si>
  <si>
    <t>AS 150ML OIL SER 3 FLINDERS RED VIOLET</t>
  </si>
  <si>
    <t>ASFLRVM</t>
  </si>
  <si>
    <t>AS 150ML OIL SER 3 FRENCH ULTRAMARINE</t>
  </si>
  <si>
    <t>ASFRULM</t>
  </si>
  <si>
    <t>AS 150ML OIL SER 2 GOLDEN YELLOW</t>
  </si>
  <si>
    <t>ASGOYEM</t>
  </si>
  <si>
    <t>AS 150ML OIL SER 1 INDIAN RED</t>
  </si>
  <si>
    <t>ASINREM</t>
  </si>
  <si>
    <t>AS 150ML OIL SER 2 INDIAN YELLOW</t>
  </si>
  <si>
    <t>ASINYEM</t>
  </si>
  <si>
    <t>AS 150ML OIL SER 2 INDIGO BLUE</t>
  </si>
  <si>
    <t>ASINBLM</t>
  </si>
  <si>
    <t>AS 150ML OIL SER 3 ITALIAN PINK</t>
  </si>
  <si>
    <t>ASITPIM</t>
  </si>
  <si>
    <t>AS 150ML OIL SER 1 IVORY BLACK</t>
  </si>
  <si>
    <t>ASIVBLM</t>
  </si>
  <si>
    <t>AS 150ML OIL SER 1 JAUNE BRILLIANT</t>
  </si>
  <si>
    <t>ASJUBRM</t>
  </si>
  <si>
    <t>AS 150ML OIL SER 1 LAMP BLACK</t>
  </si>
  <si>
    <t>ASLABLM</t>
  </si>
  <si>
    <t>AS 150ML OIL SER 3 AUST LEAF GREEN BLUE</t>
  </si>
  <si>
    <t>ASALGBM</t>
  </si>
  <si>
    <t>AS 150ML OIL SER 3 AUST LEAF GREEN DARK</t>
  </si>
  <si>
    <t>ASALGDM</t>
  </si>
  <si>
    <t>AS 150ML OIL SER 1 LEMON YELLOW</t>
  </si>
  <si>
    <t>ASLEYEM</t>
  </si>
  <si>
    <t>AS 150ML OIL SER 1 LIGHT RED</t>
  </si>
  <si>
    <t>ASLIREM</t>
  </si>
  <si>
    <t>AS 150ML OIL SER 2 LILAC</t>
  </si>
  <si>
    <t>ASLILAM</t>
  </si>
  <si>
    <t>AS 150ML OIL SER 1 MANGANESE BLUE HUE</t>
  </si>
  <si>
    <t>ASMABHM</t>
  </si>
  <si>
    <t>AS 150ML OIL SER 1 MARS VIOLET</t>
  </si>
  <si>
    <t>ASMAVIM</t>
  </si>
  <si>
    <t>AS 150ML OIL SER 4 MINERAL VIOLET</t>
  </si>
  <si>
    <t>ASMIVIM</t>
  </si>
  <si>
    <t>AS 150ML OIL SER 1 NAPLES YELLOW</t>
  </si>
  <si>
    <t>ASNAYEM</t>
  </si>
  <si>
    <t>AS 150ML OIL SER 1 NAPLES YELLOW RED</t>
  </si>
  <si>
    <t>ASNAYRM</t>
  </si>
  <si>
    <t>AS 150ML OIL SER 2 OLIVE GREEN</t>
  </si>
  <si>
    <t>ASOLGRM</t>
  </si>
  <si>
    <t>AS 150ML OIL SER 3 OXIDE OF CHROMIUM</t>
  </si>
  <si>
    <t>ASOXCHM</t>
  </si>
  <si>
    <t>AS 150ML OIL SER 1 PAYNES GREY</t>
  </si>
  <si>
    <t>ASPAGRM</t>
  </si>
  <si>
    <t>AS 150ML OIL SER 3 PERM CRIMSON</t>
  </si>
  <si>
    <t>ASPECRM</t>
  </si>
  <si>
    <t>AS 150ML OIL SER 3 PERM MAGENTA</t>
  </si>
  <si>
    <t>ASPEMAM</t>
  </si>
  <si>
    <t>AS 150ML OIL SER 2 PERMANENT MAUVE</t>
  </si>
  <si>
    <t>ASPMAUM</t>
  </si>
  <si>
    <t>AS 150ML OIL SER 4 PERMANENT ROSE</t>
  </si>
  <si>
    <t>ASPEROM</t>
  </si>
  <si>
    <t>AS 150ML OIL SER 1 PERMANENT VANDYKE</t>
  </si>
  <si>
    <t>ASPEVDM</t>
  </si>
  <si>
    <t>AS 150ML OIL SER 1 PTHALO BLUE</t>
  </si>
  <si>
    <t>ASPTBLM</t>
  </si>
  <si>
    <t>AS 150ML OIL SER 1 PTHALO GREEN</t>
  </si>
  <si>
    <t>ASPTGRM</t>
  </si>
  <si>
    <t>AS 150ML OIL SER 3 PILBARA RED</t>
  </si>
  <si>
    <t>ASPIREM</t>
  </si>
  <si>
    <t>AS 150ML OIL SER 1 PRUSSIAN BLUE</t>
  </si>
  <si>
    <t>ASPRBLM</t>
  </si>
  <si>
    <t>AS 150ML OIL SER 4 QUINACRIDONE MAROON</t>
  </si>
  <si>
    <t>ASQUMAM</t>
  </si>
  <si>
    <t>AS 150ML OIL SER 1 RAW SIENNA</t>
  </si>
  <si>
    <t>ASRASIM</t>
  </si>
  <si>
    <t>AS 150ML OIL SER 1 RAW UMBER</t>
  </si>
  <si>
    <t>ASRAUMM</t>
  </si>
  <si>
    <t>AS 150ML OIL SER 4 ROSE DORE</t>
  </si>
  <si>
    <t>ASRODOM</t>
  </si>
  <si>
    <t>AS 150ML OIL SER 5 ROSE MADDER</t>
  </si>
  <si>
    <t>ASROMAM</t>
  </si>
  <si>
    <t>AS 150ML OIL SER 2 SAP GREEN</t>
  </si>
  <si>
    <t>ASSAGRM</t>
  </si>
  <si>
    <t>AS 150ML OIL SER 2 SAPHIRE BLUE</t>
  </si>
  <si>
    <t>ASSABLM</t>
  </si>
  <si>
    <t>AS 150ML OIL SER 1 SPECTRUM BLUE</t>
  </si>
  <si>
    <t>ASSPBLM</t>
  </si>
  <si>
    <t>AS 150ML OIL SER 1 SPECTRUM CERULEAN</t>
  </si>
  <si>
    <t>ASSPCEM</t>
  </si>
  <si>
    <t>AS 150ML OIL SER 2 SPECTRUM CLEAR</t>
  </si>
  <si>
    <t>ASSPCLM</t>
  </si>
  <si>
    <t>AS 150ML OIL SER 1 SPECTRUM CRIMSON</t>
  </si>
  <si>
    <t>ASSPCRM</t>
  </si>
  <si>
    <t>AS 150ML OIL SER 1 SPECTRUM EMERALD</t>
  </si>
  <si>
    <t>ASSPEMM</t>
  </si>
  <si>
    <t>AS 150ML OIL SER 1 SPECTRUM GREEN LIGHT</t>
  </si>
  <si>
    <t>ASSPGLM</t>
  </si>
  <si>
    <t>AS 150ML OIL SER 1 SPECTRUM ORANGE</t>
  </si>
  <si>
    <t>ASSPORM</t>
  </si>
  <si>
    <t>AS 150ML OIL SER 1 SPECTRUM RED</t>
  </si>
  <si>
    <t>ASSPREM</t>
  </si>
  <si>
    <t>AS 150ML OIL SER 1 SPECTRUM RED DEEP</t>
  </si>
  <si>
    <t>ASSPRDM</t>
  </si>
  <si>
    <t>AS 150ML OIL SER 1 SPECTRUM VERMILION</t>
  </si>
  <si>
    <t>ASSPVEM</t>
  </si>
  <si>
    <t>AS 150ML OIL SER 1 SPECTRUM VIOLET</t>
  </si>
  <si>
    <t>ASSPVIM</t>
  </si>
  <si>
    <t>AS 150ML OIL SER 1 SPECTRUM VIRIDIAN</t>
  </si>
  <si>
    <t>ASSPVIRIM</t>
  </si>
  <si>
    <t>AS 150ML OIL SER 1 SPECTRUM YELLOW</t>
  </si>
  <si>
    <t>ASSPYEM</t>
  </si>
  <si>
    <t>AS 150ML OIL SER 3 TASMAN BLUE</t>
  </si>
  <si>
    <t>ASTABLM</t>
  </si>
  <si>
    <t>AS 150ML OIL SER 1 TERRE VERTE</t>
  </si>
  <si>
    <t>ASTEVEM</t>
  </si>
  <si>
    <t>AS 150ML OIL SER 1 TERRE VERTE TRADITION</t>
  </si>
  <si>
    <t>ASTVTRM</t>
  </si>
  <si>
    <t>AS 150ML OIL SER 1 TITANIUM WHITE</t>
  </si>
  <si>
    <t>ASTIWHM</t>
  </si>
  <si>
    <t>AS 150ML OIL SER 2 TITANIUM WHITE 2</t>
  </si>
  <si>
    <t>ASTIW2M</t>
  </si>
  <si>
    <t>AS 150ML OIL SER 2 TITANIUM YELLOW</t>
  </si>
  <si>
    <t>ASTIYEM</t>
  </si>
  <si>
    <t>AS 150ML OIL SER 1 TRANSPARENT BLACK</t>
  </si>
  <si>
    <t>ASTRBLM</t>
  </si>
  <si>
    <t>AS 150ML OIL SER 1 TRANSPARNT BRWN EARTH</t>
  </si>
  <si>
    <t>ASTRBEM</t>
  </si>
  <si>
    <t>AS 150ML OIL SER 2 TRANS GOLD OXIDE</t>
  </si>
  <si>
    <t>ASTRGOM</t>
  </si>
  <si>
    <t>AS 150ML OIL SER 1 TRANS ORANGE OXIDE</t>
  </si>
  <si>
    <t>ASTROOM</t>
  </si>
  <si>
    <t>AS 150ML OIL SER 1 TRANSPARENT PINK OXID</t>
  </si>
  <si>
    <t>ASTRPOM</t>
  </si>
  <si>
    <t>AS 150ML OIL SER 2 TRANSPARENT RED OXIDE</t>
  </si>
  <si>
    <t>ASTRROM</t>
  </si>
  <si>
    <t>AS 150ML OIL SER 3 TURQUOISE</t>
  </si>
  <si>
    <t>ASTURQM</t>
  </si>
  <si>
    <t>AS 150ML OIL SER 1 ULTRAMARINE</t>
  </si>
  <si>
    <t>ASULTRM</t>
  </si>
  <si>
    <t>AS 150ML OIL SER 1 UNDERPAINTING WHITE</t>
  </si>
  <si>
    <t>ASUNWHM</t>
  </si>
  <si>
    <t>AS 150ML OIL SER 4 VIRIDAN</t>
  </si>
  <si>
    <t>ASVIRIM</t>
  </si>
  <si>
    <t>AS 150ML OIL SER 1 YELLOW OCHRE</t>
  </si>
  <si>
    <t>ASYEOCM</t>
  </si>
  <si>
    <t>AS 150ML OIL SER 1 ZINC WHITE</t>
  </si>
  <si>
    <t>ASZIWHM</t>
  </si>
  <si>
    <t>AS 500ML OIL SER 4 ALIZARIN CRIMSON</t>
  </si>
  <si>
    <t>ASALCRL</t>
  </si>
  <si>
    <t>AS 500ML OIL SER 3 AUST GREEN GOLD</t>
  </si>
  <si>
    <t>ASAUGGL</t>
  </si>
  <si>
    <t>AS 500ML OIL SER 1 AUSTRALIAN GREEN GREY</t>
  </si>
  <si>
    <t>ASAUGGRL</t>
  </si>
  <si>
    <t>AS 500ML OIL SER 2 AUSTRALIAN GREY</t>
  </si>
  <si>
    <t>ASAUGRL</t>
  </si>
  <si>
    <t>AS 500ML OIL SER 3 AUST LEAF GREEN BLUE</t>
  </si>
  <si>
    <t>ASALGBL</t>
  </si>
  <si>
    <t>AS 500ML OIL SER 3 AUST LEAF GREEN DARK</t>
  </si>
  <si>
    <t>ASALGDL</t>
  </si>
  <si>
    <t>AS 500ML OIL SER 3 AUST LEAF GREEN LIGHT</t>
  </si>
  <si>
    <t>ASALGLL</t>
  </si>
  <si>
    <t>AS 500ML OIL SER 3 AUST RED GOLD</t>
  </si>
  <si>
    <t>ASAURGL</t>
  </si>
  <si>
    <t>AS 500ML OIL SER 2 AUSTRALIAN YELL GREEN</t>
  </si>
  <si>
    <t>ASAUYGL</t>
  </si>
  <si>
    <t>AS 500ML OIL SER 3 BROWN PINK</t>
  </si>
  <si>
    <t>ASBRPIL</t>
  </si>
  <si>
    <t>AS 500ML OIL SER 1 BURNT SIENNA</t>
  </si>
  <si>
    <t>ASBUSIL</t>
  </si>
  <si>
    <t>AS 500ML OIL SER 1 BURNT UMBER</t>
  </si>
  <si>
    <t>ASBUUML</t>
  </si>
  <si>
    <t>AS 500ML OIL SER 4 CADMIUM GREEN</t>
  </si>
  <si>
    <t>ASCAGRL</t>
  </si>
  <si>
    <t>AS 500ML OIL SER 4 CADMIUM ORANGE</t>
  </si>
  <si>
    <t>ASCAORL</t>
  </si>
  <si>
    <t>AS 500ML OIL SER 4 CADMIUM RED</t>
  </si>
  <si>
    <t>ASCAREL</t>
  </si>
  <si>
    <t>AS 500ML OIL SER 4 CADMIUM RED DEEP</t>
  </si>
  <si>
    <t>ASCARDL</t>
  </si>
  <si>
    <t>AS 500ML OIL SER 4 CADMIUM SCARLET</t>
  </si>
  <si>
    <t>ASCASCL</t>
  </si>
  <si>
    <t>AS 500ML OIL SER 4 CADMIUM YELLOW</t>
  </si>
  <si>
    <t>ASCAYEL</t>
  </si>
  <si>
    <t>AS 500ML OIL SER 4 CADMIUM YELLOW DEEP</t>
  </si>
  <si>
    <t>ASCAYDL</t>
  </si>
  <si>
    <t>AS 500ML OIL SER 4 CADMIUM YELLOW LIGHT</t>
  </si>
  <si>
    <t>ASCAYLL</t>
  </si>
  <si>
    <t>AS 500ML OIL SER 4 CERULEAN BLUE</t>
  </si>
  <si>
    <t>ASCEBLL</t>
  </si>
  <si>
    <t>AS 500ML OIL SER 4 COBALT BLUE</t>
  </si>
  <si>
    <t>ASCOBLL</t>
  </si>
  <si>
    <t>AS 500ML OIL SER 4 COBALT BLUE DEEP</t>
  </si>
  <si>
    <t>ASCOBDL</t>
  </si>
  <si>
    <t>AS 500ML OIL SER 4 COBALT GREEN</t>
  </si>
  <si>
    <t>ASCOGRL</t>
  </si>
  <si>
    <t>AS 500ML OIL SER 3 CORAL</t>
  </si>
  <si>
    <t>ASCORAL</t>
  </si>
  <si>
    <t>AS 500ML OIL SER 1 FLESH TINT</t>
  </si>
  <si>
    <t>ASFLTIL</t>
  </si>
  <si>
    <t>AS 500ML OIL SER 1 FLESH TINT DEEP</t>
  </si>
  <si>
    <t>ASFLTDL</t>
  </si>
  <si>
    <t>AS 500ML OIL SER 3 FLINDERS BLUE VIOLET</t>
  </si>
  <si>
    <t>ASFLBVL</t>
  </si>
  <si>
    <t>AS 500ML OIL SER 3 FLINDERS BLU VIOLT DK</t>
  </si>
  <si>
    <t>ASFBVDL</t>
  </si>
  <si>
    <t>AS 500ML OIL SER 3 FLINDERS RED VIOLET</t>
  </si>
  <si>
    <t>ASFLRVL</t>
  </si>
  <si>
    <t>AS 500ML OIL SER 3 FRENCH ULTRAMARINE</t>
  </si>
  <si>
    <t>ASFRULL</t>
  </si>
  <si>
    <t>AS 500ML OIL SER 2 GOLDEN YELLOW</t>
  </si>
  <si>
    <t>ASGOYEL</t>
  </si>
  <si>
    <t>AS 500ML OIL SER 1 INDIAN RED</t>
  </si>
  <si>
    <t>ASINREL</t>
  </si>
  <si>
    <t>AS 500ML OIL SER 2 INDIAN YELLOW</t>
  </si>
  <si>
    <t>ASINYEL</t>
  </si>
  <si>
    <t>AS 500ML OIL SER 2 INDIGO BLUE</t>
  </si>
  <si>
    <t>ASINBLL</t>
  </si>
  <si>
    <t>AS 500ML OIL SER 3 ITALIAN PINK</t>
  </si>
  <si>
    <t>ASITPIL</t>
  </si>
  <si>
    <t>AS 500ML OIL SER 1 IVORY BLACK</t>
  </si>
  <si>
    <t>ASIVBLL</t>
  </si>
  <si>
    <t>AS 500ML OIL SER 1 JAUNE BRILLIANT</t>
  </si>
  <si>
    <t>ASJUBRL</t>
  </si>
  <si>
    <t>AS 500ML OIL SER 1 LAMP BLACK</t>
  </si>
  <si>
    <t>ASLABLL</t>
  </si>
  <si>
    <t>AS 500ML OIL SER 1 LEMON YELLOW</t>
  </si>
  <si>
    <t>ASLEYEL</t>
  </si>
  <si>
    <t>AS 500ML OIL SER 1 LIGHT RED</t>
  </si>
  <si>
    <t>ASLIREL</t>
  </si>
  <si>
    <t>AS 500ML OIL SER 2 LILAC</t>
  </si>
  <si>
    <t>ASLILAL</t>
  </si>
  <si>
    <t>AS 500ML OIL SER 1 MANGANESE BLUE HUE</t>
  </si>
  <si>
    <t>ASMABHL</t>
  </si>
  <si>
    <t>AS 500ML OIL SER 1 MARS VIOLET</t>
  </si>
  <si>
    <t>ASMAVIL</t>
  </si>
  <si>
    <t>AS 500ML OIL SER 4 MINERAL VIOLET</t>
  </si>
  <si>
    <t>ASMIVIL</t>
  </si>
  <si>
    <t>AS 500ML OIL SER 1 NAPLES YELLOW</t>
  </si>
  <si>
    <t>ASNAYEL</t>
  </si>
  <si>
    <t>AS 500ML OIL SER 1 NAPLES YELLOW RED</t>
  </si>
  <si>
    <t>ASNAYRL</t>
  </si>
  <si>
    <t>AS 500ML OIL SER 2 OLIVE GREEN</t>
  </si>
  <si>
    <t>ASOLGRL</t>
  </si>
  <si>
    <t>AS 500ML OIL SER 3 OXIDE OF CHROMIUM</t>
  </si>
  <si>
    <t>ASOXCHL</t>
  </si>
  <si>
    <t>AS 500ML OIL SER 1 PAYNES GREY</t>
  </si>
  <si>
    <t>ASPAGRL</t>
  </si>
  <si>
    <t>AS 500ML OIL SER 3 PERMANENT CRIMSON</t>
  </si>
  <si>
    <t>ASPECRL</t>
  </si>
  <si>
    <t>AS 500ML OIL SER 3 PERMANENT MAGENTA</t>
  </si>
  <si>
    <t>ASPEMAL</t>
  </si>
  <si>
    <t>AS 500ML OIL SER 2 PERMANENT MAUVE</t>
  </si>
  <si>
    <t>ASPMAUL</t>
  </si>
  <si>
    <t>AS 500ML OIL SER 4 PERMANENT ROSE</t>
  </si>
  <si>
    <t>ASPEROL</t>
  </si>
  <si>
    <t>AS 500ML OIL SER 1 PERM VANDYKE BROWN</t>
  </si>
  <si>
    <t>ASPEVDL</t>
  </si>
  <si>
    <t>AS 500ML OIL SER 1 PHTHALO BLUE</t>
  </si>
  <si>
    <t>ASPTBLL</t>
  </si>
  <si>
    <t>AS 500ML OIL SER 1 PHTHALO GREEN</t>
  </si>
  <si>
    <t>ASPTGRL</t>
  </si>
  <si>
    <t>AS 500ML OIL SER 3 PILBARA RED</t>
  </si>
  <si>
    <t>ASPIREL</t>
  </si>
  <si>
    <t>AS 500ML OIL SER 1 PRUSSIAN BLUE</t>
  </si>
  <si>
    <t>ASPRBLL</t>
  </si>
  <si>
    <t>AS 500ML OIL SER 4 QUINACRIDONE MAROON</t>
  </si>
  <si>
    <t>ASQUMAL</t>
  </si>
  <si>
    <t>AS 500ML OIL SER 1 RAW SIENNA</t>
  </si>
  <si>
    <t>ASRASIL</t>
  </si>
  <si>
    <t>AS 500ML OIL SER 1 RAW UMBER</t>
  </si>
  <si>
    <t>ASRAUML</t>
  </si>
  <si>
    <t>AS 500ML OIL SER 4 ROSE DORE</t>
  </si>
  <si>
    <t>ASRODOL</t>
  </si>
  <si>
    <t>AS 500ML OIL SER 5 ROSE MADDER</t>
  </si>
  <si>
    <t>ASROMAL</t>
  </si>
  <si>
    <t>AS 500ML OIL SER 2 SAP GREEN</t>
  </si>
  <si>
    <t>ASSAGRL</t>
  </si>
  <si>
    <t>AS 500ML OIL SER 2 SAPPHIRE BLUE</t>
  </si>
  <si>
    <t>ASSABLL</t>
  </si>
  <si>
    <t>AS 500ML OIL SER 1 SPECTRUM BLUE</t>
  </si>
  <si>
    <t>ASSPBLL</t>
  </si>
  <si>
    <t>AS 500ML OIL SER 1 SPECTRUM CERULEAN</t>
  </si>
  <si>
    <t>ASSPCEL</t>
  </si>
  <si>
    <t>AS 500ML OIL SER 2 SPECTRUM CLEAR</t>
  </si>
  <si>
    <t>ASSPCLL</t>
  </si>
  <si>
    <t>AS 500ML OIL SER 1 SPECTRUM CRIMSON</t>
  </si>
  <si>
    <t>ASSPCRL</t>
  </si>
  <si>
    <t>AS 500ML OIL SER 1 SPECTRUM EMERALD</t>
  </si>
  <si>
    <t>ASSPEML</t>
  </si>
  <si>
    <t>AS 500ML OIL SER 1 SPECTRUM GREEN LIGHT</t>
  </si>
  <si>
    <t>ASSPGLL</t>
  </si>
  <si>
    <t>AS 500ML OIL SER 1 SPECTRUM ORANGE</t>
  </si>
  <si>
    <t>ASSPORL</t>
  </si>
  <si>
    <t>AS 500ML OIL SER 1 SPECTRUM RED</t>
  </si>
  <si>
    <t>ASSPREL</t>
  </si>
  <si>
    <t>AS 500ML OIL SER 1 SPECTRUM RED DEEP</t>
  </si>
  <si>
    <t>ASSPRDL</t>
  </si>
  <si>
    <t>AS 500ML OIL SER 1 SPECTRUM VERMILLION</t>
  </si>
  <si>
    <t>ASSPVEL</t>
  </si>
  <si>
    <t>AS 500ML OIL SER 1 SPECTRUM VIOLET</t>
  </si>
  <si>
    <t>ASSPVIL</t>
  </si>
  <si>
    <t>AS 500ML OIL SER 1 SPECTRUM VIRIDIAN</t>
  </si>
  <si>
    <t>ASSPVIRIL</t>
  </si>
  <si>
    <t>AS 500ML OIL SER 1 SPECTRUM YELLOW</t>
  </si>
  <si>
    <t>ASSPYEL</t>
  </si>
  <si>
    <t>AS 500ML OIL SER 3 TASMAN BLUE</t>
  </si>
  <si>
    <t>ASTABLL</t>
  </si>
  <si>
    <t>AS 500ML OIL SER 1 TERRE VERTE</t>
  </si>
  <si>
    <t>ASTEVEL</t>
  </si>
  <si>
    <t>AS 500ML OIL SER 1 TERRE VERTE TRAD</t>
  </si>
  <si>
    <t>ASTVTRL</t>
  </si>
  <si>
    <t>AS 500ML OIL SER 1 TITANIUM WHITE</t>
  </si>
  <si>
    <t>ASTIWHL</t>
  </si>
  <si>
    <t>AS 500ML OIL SER 2 TITANIUM WHITE 2</t>
  </si>
  <si>
    <t>ASTIW2L</t>
  </si>
  <si>
    <t>AS 500ML OIL SER 2 TITANIUM YELLOW</t>
  </si>
  <si>
    <t>ASTIYEL</t>
  </si>
  <si>
    <t>AS 500ML OIL SER 1 TRANSPARNT BRWN EARTH</t>
  </si>
  <si>
    <t>ASTRBEL</t>
  </si>
  <si>
    <t>AS 500ML OIL SER 2 TRANS GOLD OXIDE</t>
  </si>
  <si>
    <t>ASTRGOL</t>
  </si>
  <si>
    <t>AS 500ML OIL SER 1 TRANS ORANGE OXIDE</t>
  </si>
  <si>
    <t>ASTROOL</t>
  </si>
  <si>
    <t>AS 500ML OIL SER 1 TRANSPARENT PINK OXID</t>
  </si>
  <si>
    <t>ASTRPOL</t>
  </si>
  <si>
    <t>AS 500ML OIL SER 2 TRANSPARENT RED OXIDE</t>
  </si>
  <si>
    <t>ASTRROL</t>
  </si>
  <si>
    <t>AS 500ML OIL SER 3 TURQUOISE</t>
  </si>
  <si>
    <t>ASTURQL</t>
  </si>
  <si>
    <t>AS 500ML OIL SER 1 ULTRAMARINE</t>
  </si>
  <si>
    <t>ASULTRL</t>
  </si>
  <si>
    <t>AS 500ML OIL SER 1 UNDERPAINTING WHITE</t>
  </si>
  <si>
    <t>ASUNWHL</t>
  </si>
  <si>
    <t>AS 500ML OIL SER 4 VIRIDIAN</t>
  </si>
  <si>
    <t>ASVIRIL</t>
  </si>
  <si>
    <t>AS 500ML OIL SER 1 YELLOW OCHRE</t>
  </si>
  <si>
    <t>ASYEOCL</t>
  </si>
  <si>
    <t>AS 500ML OIL SER 1 ZINC WHITE</t>
  </si>
  <si>
    <t>ASZIWHL</t>
  </si>
  <si>
    <t>AS 1 LITRE OIL SER 1 TITANIUM WHITE</t>
  </si>
  <si>
    <t>ASTIWHX</t>
  </si>
  <si>
    <t>AS 4 LITRE OIL SER 1 TITANIUM WHITE</t>
  </si>
  <si>
    <t>ASTIWHXL</t>
  </si>
  <si>
    <t>PEARL EX PIGMENT 3GM ANTIQUE BRONZE 660</t>
  </si>
  <si>
    <t>JAPANBR</t>
  </si>
  <si>
    <t>Colour - Pigments</t>
  </si>
  <si>
    <t>PEARL EX PIGMENT 3GM ANTIQUE COPPER 661</t>
  </si>
  <si>
    <t>JAPANCO</t>
  </si>
  <si>
    <t>PEARL EX PIGMENT 3GM ANTIQUE GOLD 659</t>
  </si>
  <si>
    <t>JAPANGO</t>
  </si>
  <si>
    <t>PEARL EX PIGMENT 3GM ANTIQUE SILVER 662</t>
  </si>
  <si>
    <t>JAPANSI</t>
  </si>
  <si>
    <t>PEARL EX PIGMENT 3GM AZTEC GOLD 658</t>
  </si>
  <si>
    <t>JAPAZGO</t>
  </si>
  <si>
    <t>PEARL EX PIGMENT 3GM BLUE RUSSET 689</t>
  </si>
  <si>
    <t>JAPBLRU</t>
  </si>
  <si>
    <t>PEARL EX PIGMENT 3GM BRILLIANT GOLD 656</t>
  </si>
  <si>
    <t>JAPBRGO</t>
  </si>
  <si>
    <t>PEARL EX PIGMENT 3GM BRILLIANT YELL 683</t>
  </si>
  <si>
    <t>JAPBRYE</t>
  </si>
  <si>
    <t>PEARL EX PIGMENT 3GM CARBON BLACK 640</t>
  </si>
  <si>
    <t>JAPCABL</t>
  </si>
  <si>
    <t>PEARL EX PIGMENT 3GM DUO GREEN YELL 682</t>
  </si>
  <si>
    <t>JAPDUGY</t>
  </si>
  <si>
    <t>PEARL EX PIGMENT 3GM DUO RED BLUE 680</t>
  </si>
  <si>
    <t>JAPDURB</t>
  </si>
  <si>
    <t>PEARL EX PIGMENT 3GM FLAMINGO PINK 684</t>
  </si>
  <si>
    <t>JAPFLPI</t>
  </si>
  <si>
    <t>PEARL EX PIGMENT 3GM GREY LAVENDER 645</t>
  </si>
  <si>
    <t>JAPGRLA</t>
  </si>
  <si>
    <t>PEARL EX PIGMENT 3GM INTERFER BLUE 671</t>
  </si>
  <si>
    <t>JAPINBL</t>
  </si>
  <si>
    <t>PEARL EX PIGMENT 3GM INTERFER GOLD 674</t>
  </si>
  <si>
    <t>JAPINGO</t>
  </si>
  <si>
    <t>PEARL EX PIGMENT 3GM INTERFER GREEN 672</t>
  </si>
  <si>
    <t>JAPINGR</t>
  </si>
  <si>
    <t>PEARL EX PIGMENT 3GM INTERFER RED 670</t>
  </si>
  <si>
    <t>JAPINRE</t>
  </si>
  <si>
    <t>PEARL EX PIGMENT 3GM INTERFER VIOLET 673</t>
  </si>
  <si>
    <t>JAPINVI</t>
  </si>
  <si>
    <t>PEARL EX PIGMENT 3GM MACRO PEARL 652</t>
  </si>
  <si>
    <t>JAPMAPE</t>
  </si>
  <si>
    <t>PEARL EX PIGMENT 3GM MICRO PEARL 650</t>
  </si>
  <si>
    <t>JAPMIPE</t>
  </si>
  <si>
    <t>PEARL EX PIGMENT 3GM MINK 646</t>
  </si>
  <si>
    <t>JAPMINK</t>
  </si>
  <si>
    <t>PEARL EX PIGMENT 3GM MISTY LAVENDER 688</t>
  </si>
  <si>
    <t>JAPMILA</t>
  </si>
  <si>
    <t>PEARL EX PIGMENT 3GM PEARL WHITE 651</t>
  </si>
  <si>
    <t>JAPPEWH</t>
  </si>
  <si>
    <t>PEARL EX PIGMENT 3GM PINK GOLD 643</t>
  </si>
  <si>
    <t>JAPPIGO</t>
  </si>
  <si>
    <t>PEARL EX PIGMENT 3GM PUMPKIN ORANGE 641</t>
  </si>
  <si>
    <t>JAPPUOR</t>
  </si>
  <si>
    <t>PEARL EX PIGMENT 3GM RED RUSSET 653</t>
  </si>
  <si>
    <t>JAPRERU</t>
  </si>
  <si>
    <t>PEARL EX PIGMENT 3GM REFLEX VIOLET 644</t>
  </si>
  <si>
    <t>JAPREVI</t>
  </si>
  <si>
    <t>PEARL EX PIGMENT 3GM SALMON PINK 642</t>
  </si>
  <si>
    <t>JAPSAPI</t>
  </si>
  <si>
    <t>PEARL EX PIGMENT 3GM SILVER 663</t>
  </si>
  <si>
    <t>JAPSILV</t>
  </si>
  <si>
    <t>PEARL EX PIGMENT 3GM SKY BLUE 647</t>
  </si>
  <si>
    <t>JAPSKBL</t>
  </si>
  <si>
    <t>PEARL EX PIGMENT 3GM SPARKLE GOLD 657</t>
  </si>
  <si>
    <t>JAPSPGO</t>
  </si>
  <si>
    <t>PEARL EX PIGMENT 3GM SPRING GREEN 685</t>
  </si>
  <si>
    <t>JAPSPGR</t>
  </si>
  <si>
    <t>PEARL EX PIGMENT 3GM SUNSET GOLD 665</t>
  </si>
  <si>
    <t>JAPSUGO</t>
  </si>
  <si>
    <t>PEARL EX PIGMENT 3GM SUPER BRONZE 664</t>
  </si>
  <si>
    <t>JAPSUBR</t>
  </si>
  <si>
    <t>PEARL EX PIGMENT 3GM SUPER RUSSET 654</t>
  </si>
  <si>
    <t>JAPSURU</t>
  </si>
  <si>
    <t>PEARL EX PIGMENT 3GM SUPPER COPPER 655</t>
  </si>
  <si>
    <t>JAPSUCO</t>
  </si>
  <si>
    <t>PEARL EX PIGMENT 3GM TRUE BLUE 687</t>
  </si>
  <si>
    <t>JAPTRBL</t>
  </si>
  <si>
    <t>PEARL EX PIGMENT 3GM TURQUOISE 686</t>
  </si>
  <si>
    <t>JAPTURQ</t>
  </si>
  <si>
    <t>PIGMENTS DRY 120ML S3 ARYLIDE YELLOW</t>
  </si>
  <si>
    <t>PIGAYE</t>
  </si>
  <si>
    <t>PIGMENTS DRY 120ML S1 AUSTRALIAN OCHRE</t>
  </si>
  <si>
    <t>PIGAOC</t>
  </si>
  <si>
    <t>PIGMENTS DRY 120ML S1 BURNT SIENNA</t>
  </si>
  <si>
    <t>PIGBSI</t>
  </si>
  <si>
    <t>PIGMENTS DRY 120ML S1 BURNT UMBER</t>
  </si>
  <si>
    <t>PIGBUM</t>
  </si>
  <si>
    <t>PIGMENTS DRY 120ML S4 CADMIUM ORANGE</t>
  </si>
  <si>
    <t>PIGCOR</t>
  </si>
  <si>
    <t>PIGMENTS DRY 120ML S4 CADMIUM RED</t>
  </si>
  <si>
    <t>PIGCRE</t>
  </si>
  <si>
    <t>PIGMENTS DRY 120ML S4 CADMIUM YELLOW</t>
  </si>
  <si>
    <t>PIGCYE</t>
  </si>
  <si>
    <t>PIGMENTS DRY 120ML S1 CAPUT MORTUM</t>
  </si>
  <si>
    <t>PIGCMO</t>
  </si>
  <si>
    <t>PIGMENTS DRY 120ML S1 CARBON BLACK</t>
  </si>
  <si>
    <t>PIGCBL</t>
  </si>
  <si>
    <t>PIGMENTS DRY 120ML S2 CASSEL EARTH</t>
  </si>
  <si>
    <t>PIGCEA</t>
  </si>
  <si>
    <t>PIGMENTS DRY 120ML S3 CHROMIUM OXIDE</t>
  </si>
  <si>
    <t>PIGCOX</t>
  </si>
  <si>
    <t>PIGMENTS DRY 120ML S4 COBALT BLUE</t>
  </si>
  <si>
    <t>PIGCOB</t>
  </si>
  <si>
    <t>PIGMENTS DRY 120ML S4 COPPER</t>
  </si>
  <si>
    <t>PIGCOP</t>
  </si>
  <si>
    <t>PIGMENTS DRY 120ML S5 DIOXAZINE VIOLET</t>
  </si>
  <si>
    <t>PIGDVI</t>
  </si>
  <si>
    <t>PIGMENTS DRY 120ML S2 GOLD OCHRE</t>
  </si>
  <si>
    <t>PIGGOC</t>
  </si>
  <si>
    <t>PIGMENTS DRY 120ML S2 GRAPHITE</t>
  </si>
  <si>
    <t>PIGGRA</t>
  </si>
  <si>
    <t>PIGMENTS DRY 120ML S5 IRRIDESCENT SILVER</t>
  </si>
  <si>
    <t>PIGISI</t>
  </si>
  <si>
    <t>PIGMENTS DRY 120ML S1 LAMP BLACK</t>
  </si>
  <si>
    <t>PIGLBL</t>
  </si>
  <si>
    <t>PIGMENTS DRY 120ML S1 MARS BLACK</t>
  </si>
  <si>
    <t>PIGMBL</t>
  </si>
  <si>
    <t>PIGMENTS DRY 120ML S1 MARS ORANGE</t>
  </si>
  <si>
    <t>PIGMOR</t>
  </si>
  <si>
    <t>PIGMENTS DRY 120ML S4 NAPHTHOL RED</t>
  </si>
  <si>
    <t>PIGNRE</t>
  </si>
  <si>
    <t>PIGMENTS DRY 120ML S2 ORANGE OCHRE</t>
  </si>
  <si>
    <t>PIGOOR</t>
  </si>
  <si>
    <t>PIGMENTS DRY 120ML S4 PALE GOLD</t>
  </si>
  <si>
    <t>PIGPGO</t>
  </si>
  <si>
    <t>PIGMENTS DRY 120ML S2 PHTHALO BLUE</t>
  </si>
  <si>
    <t>PIGPHB</t>
  </si>
  <si>
    <t>PIGMENTS DRY 120ML S2 PHTHALO GREEN</t>
  </si>
  <si>
    <t>PIGPGR</t>
  </si>
  <si>
    <t>PIGMENTS DRY 120ML S1 RED OCHRE</t>
  </si>
  <si>
    <t>PIGROC</t>
  </si>
  <si>
    <t>PIGMENTS DRY 120ML S1 RAW SIENNA</t>
  </si>
  <si>
    <t>PIGRSI</t>
  </si>
  <si>
    <t>PIGMENTS DRY 120ML S1 RAW UMBER</t>
  </si>
  <si>
    <t>PIGRUM</t>
  </si>
  <si>
    <t>PIGMENTS DRY 120ML S1 RED OXIDE</t>
  </si>
  <si>
    <t>PIGROX</t>
  </si>
  <si>
    <t>PIGMENTS DRY 120ML S4 RICH GOLD</t>
  </si>
  <si>
    <t>PIGRGO</t>
  </si>
  <si>
    <t>PIGMENTS DRY 120ML S4 SILVER</t>
  </si>
  <si>
    <t>PIGSIL</t>
  </si>
  <si>
    <t>PIGMENTS DRY 120ML S2 TERRA ROSSA</t>
  </si>
  <si>
    <t>PIGTRO</t>
  </si>
  <si>
    <t>PIGMENTS DRY 120ML S2 TERRE VERTE</t>
  </si>
  <si>
    <t>PIGTVE</t>
  </si>
  <si>
    <t>PIGMENTS DRY 120ML S1 TITANIUM WHITE</t>
  </si>
  <si>
    <t>PIGTWH</t>
  </si>
  <si>
    <t>PIGMENTS DRY 120ML S2 ULTRAMARINE BLUE</t>
  </si>
  <si>
    <t>PIGUBL</t>
  </si>
  <si>
    <t>PIGMENTS DRY 120ML S2 YELLOW OCHRE</t>
  </si>
  <si>
    <t>PIGYOC</t>
  </si>
  <si>
    <t>PIGMENTS DRY 120ML S1 YELLOW OXIDE</t>
  </si>
  <si>
    <t>PIGYOX</t>
  </si>
  <si>
    <t>PIGMENTS DRY 120ML S1 ZINC WHITE</t>
  </si>
  <si>
    <t>PIGZWH</t>
  </si>
  <si>
    <t>TRO COL BRONZE PIGMENTS 20ML ALUMINIUM</t>
  </si>
  <si>
    <t>STPALU</t>
  </si>
  <si>
    <t>TRO COL BRONZE PIGMENTS 20ML COPPER</t>
  </si>
  <si>
    <t>STPCOP</t>
  </si>
  <si>
    <t>TRO COL BRONZE PIGMENTS 20ML PALE GOLD</t>
  </si>
  <si>
    <t>STPPGO</t>
  </si>
  <si>
    <t>TRO COL BRONZE PIGMENTS 20ML RICH GOLD</t>
  </si>
  <si>
    <t>STPRGO</t>
  </si>
  <si>
    <t>TRO COL BRONZE PIGMENT 20ML RICH PALE GD</t>
  </si>
  <si>
    <t>STPRPG</t>
  </si>
  <si>
    <t>TRO COL BRONZE PIGMENTS 20ML SILVER</t>
  </si>
  <si>
    <t>STPSIL</t>
  </si>
  <si>
    <t>WET BRONZE PIGMENTS 20ML COPPER</t>
  </si>
  <si>
    <t>SWPCOP</t>
  </si>
  <si>
    <t>WET BRONZE PIGMENTS 20ML PALE GOLD</t>
  </si>
  <si>
    <t>SWPPGO</t>
  </si>
  <si>
    <t>WET BRONZE PIGMENTS 20ML RICH GOLD</t>
  </si>
  <si>
    <t>SWPRGO</t>
  </si>
  <si>
    <t>WET BRONZE PIGMENTS 20ML RICH PALE GOLD</t>
  </si>
  <si>
    <t>SWPRPG</t>
  </si>
  <si>
    <t>WET BRONZE PIGMENTS 20ML SILVER</t>
  </si>
  <si>
    <t>SWPSIL</t>
  </si>
  <si>
    <t>WN AWC 5ML S1 ALIZARIN CRIMSON</t>
  </si>
  <si>
    <t>WWALCR5</t>
  </si>
  <si>
    <t>Colour - Watercolour</t>
  </si>
  <si>
    <t>Watercolour Paints</t>
  </si>
  <si>
    <t>WN AWC 5ML S1 ANTWERP BLUE</t>
  </si>
  <si>
    <t>WWANBL5</t>
  </si>
  <si>
    <t>WN AWC 5ML S4 AUREOLIN</t>
  </si>
  <si>
    <t>WWAURE5</t>
  </si>
  <si>
    <t>WN AWC 5ML S3 BISMUTH YELLOW</t>
  </si>
  <si>
    <t>WWBIYE5</t>
  </si>
  <si>
    <t>WN AWC 5ML S1 BROWN MADDER</t>
  </si>
  <si>
    <t>WWBRMA5</t>
  </si>
  <si>
    <t>WN AWC 5ML S1 BROWN OCHRE</t>
  </si>
  <si>
    <t>WWBROC5</t>
  </si>
  <si>
    <t>WN AWC 5ML S1 BURNT SIENNA</t>
  </si>
  <si>
    <t>WWBUSI5</t>
  </si>
  <si>
    <t>WN AWC 5ML S1 BURNT UMBER</t>
  </si>
  <si>
    <t>WWBUUM5</t>
  </si>
  <si>
    <t>WN AWC 5ML S4 CADMIUM LEMON</t>
  </si>
  <si>
    <t>WWCALE5</t>
  </si>
  <si>
    <t>WN AWC 5ML S4 CADMIUM ORANGE</t>
  </si>
  <si>
    <t>WWCAOR5</t>
  </si>
  <si>
    <t>WN AWC 5ML S4 CADMIUM RED</t>
  </si>
  <si>
    <t>WWCARE5</t>
  </si>
  <si>
    <t>WN AWC 5ML S4 CADMIUM RED DEEP</t>
  </si>
  <si>
    <t>WWCARD5</t>
  </si>
  <si>
    <t>WN AWC 5ML S4 CADMIUM SCARLET</t>
  </si>
  <si>
    <t>WWCASC5</t>
  </si>
  <si>
    <t>WN AWC 5ML S4 CADMIUM YELLOW</t>
  </si>
  <si>
    <t>WWCAYE5</t>
  </si>
  <si>
    <t>WN AWC 5ML S4 CADMIUM YELLOW DEEP</t>
  </si>
  <si>
    <t>WWCAYD5</t>
  </si>
  <si>
    <t>WN AWC 5ML S4 CADMIUM YELLOW PALE</t>
  </si>
  <si>
    <t>WWCAYP5</t>
  </si>
  <si>
    <t>WN AWC 5ML S2 CAPUT MORTUUM VIOLET</t>
  </si>
  <si>
    <t>WWCAMO5</t>
  </si>
  <si>
    <t>WN AWC 5ML S3 CERULEAN BLUE</t>
  </si>
  <si>
    <t>WWCEBL5</t>
  </si>
  <si>
    <t>WN AWC 5ML S3 CERULEAN BLUE RED SHADE</t>
  </si>
  <si>
    <t>WWCEBR5</t>
  </si>
  <si>
    <t>WN AWC 5ML S1 CHINESE WHITE</t>
  </si>
  <si>
    <t>WWCHWH5</t>
  </si>
  <si>
    <t>WN AWC 5ML S4 COBALT BLUE</t>
  </si>
  <si>
    <t>WWCOBL5</t>
  </si>
  <si>
    <t>WN AWC 5ML S4 COBALT DEEP BLUE</t>
  </si>
  <si>
    <t>WWCODB5</t>
  </si>
  <si>
    <t>WN AWC 5ML S4 COBALT GREEN</t>
  </si>
  <si>
    <t>WWCOGR5</t>
  </si>
  <si>
    <t>WN AWC 5ML S4 COBALT TURQUOISE</t>
  </si>
  <si>
    <t>WWCOTU5</t>
  </si>
  <si>
    <t>WN AWC 5ML S4 COBALT TURQUOISE LGHT</t>
  </si>
  <si>
    <t>WWCOTL5</t>
  </si>
  <si>
    <t>WN AWC 5ML S4 COBALT VIOLET</t>
  </si>
  <si>
    <t>WWCOVI5</t>
  </si>
  <si>
    <t>WN AWC 5ML S1 DAVY'S GRAY</t>
  </si>
  <si>
    <t>WWDAGR5</t>
  </si>
  <si>
    <t>WN AWC 5ML S2 FRENCH ULTRAMARINE</t>
  </si>
  <si>
    <t>WWFRUL5</t>
  </si>
  <si>
    <t>WN AWC 5ML S2 GOLD OCHRE</t>
  </si>
  <si>
    <t>WWGOOC5</t>
  </si>
  <si>
    <t>WN AWC 5ML S2 GREEN GOLD</t>
  </si>
  <si>
    <t>WWGRGO5</t>
  </si>
  <si>
    <t>WN AWC 5ML S1 HOOKER'S GREEN</t>
  </si>
  <si>
    <t>WWHOGR5</t>
  </si>
  <si>
    <t>WN AWC 5ML S3 INDANTHRENE BLUE</t>
  </si>
  <si>
    <t>WWINBL5</t>
  </si>
  <si>
    <t>WN AWC 5ML S1 INDIAN RED</t>
  </si>
  <si>
    <t>WWINRE5</t>
  </si>
  <si>
    <t>WN AWC 5ML S1 INDIAN YELLOW</t>
  </si>
  <si>
    <t>WWINYE5</t>
  </si>
  <si>
    <t>WN AWC 5ML S1 INDIGO</t>
  </si>
  <si>
    <t>WWINDI5</t>
  </si>
  <si>
    <t>WN AWC 5ML S1 IVORY BLACK</t>
  </si>
  <si>
    <t>WWIVBL5</t>
  </si>
  <si>
    <t>WN AWC 5ML S1 LAMP BLACK</t>
  </si>
  <si>
    <t>WWLABL5</t>
  </si>
  <si>
    <t>WN AWC 5ML S4 LEMON YELLOW</t>
  </si>
  <si>
    <t>WWLEYE5</t>
  </si>
  <si>
    <t>WN AWC 5ML S2 LEMON YELLOW DEEP</t>
  </si>
  <si>
    <t>WWLEYD5</t>
  </si>
  <si>
    <t>WN AWC 5ML S1 LIGHT RED</t>
  </si>
  <si>
    <t>WWLIRE5</t>
  </si>
  <si>
    <t>WN AWC 5ML S1 MAGNESIUM BROWN</t>
  </si>
  <si>
    <t>WWMABR5</t>
  </si>
  <si>
    <t>WN AWC 5ML S2 MANGANESE BLUE</t>
  </si>
  <si>
    <t>WWMABL5</t>
  </si>
  <si>
    <t>WN AWC 5ML S1 MARS BLACK</t>
  </si>
  <si>
    <t>WWMBLA5</t>
  </si>
  <si>
    <t>WN AWC 5ML S1 NAPLES YELLOW</t>
  </si>
  <si>
    <t>WWNAYE5</t>
  </si>
  <si>
    <t>WN AWC 5ML S1 NAPLES YELLOW DEEP</t>
  </si>
  <si>
    <t>WWNAYD5</t>
  </si>
  <si>
    <t>WN AWC 5ML S1 NEUTRAL TINT</t>
  </si>
  <si>
    <t>WWNETI5</t>
  </si>
  <si>
    <t>WN AWC 5ML S1 NEW GAMBOGE</t>
  </si>
  <si>
    <t>WWGANE5</t>
  </si>
  <si>
    <t>WN AWC 5ML S1 OLIVE GREEN</t>
  </si>
  <si>
    <t>WWOLGR5</t>
  </si>
  <si>
    <t>WN AWC 5ML S2 OPERA ROSE</t>
  </si>
  <si>
    <t>WWOPRO5</t>
  </si>
  <si>
    <t>WN AWC 5ML S3 OXIDE OF CHROMIUM</t>
  </si>
  <si>
    <t>WWOXCH5</t>
  </si>
  <si>
    <t>WN AWC 5ML S1 PAYNE'S GRAY</t>
  </si>
  <si>
    <t>WWPAGR5</t>
  </si>
  <si>
    <t>WN AWC 5ML S3 PERMANENT ALIZARIN</t>
  </si>
  <si>
    <t>WWPEAL5</t>
  </si>
  <si>
    <t>WN AWC 5ML S3 PERMANENT CARMINE</t>
  </si>
  <si>
    <t>WWPECA5</t>
  </si>
  <si>
    <t>WN AWC 5ML S3 PERMANENT MAGENTA</t>
  </si>
  <si>
    <t>WWPEMQ5</t>
  </si>
  <si>
    <t>WN AWC 5ML S3 PERMANENT MAUVE</t>
  </si>
  <si>
    <t>WWPMAU5</t>
  </si>
  <si>
    <t>WN AWC 5ML S3 PERMANENT ROSE</t>
  </si>
  <si>
    <t>WWPERQ5</t>
  </si>
  <si>
    <t>WN AWC 5ML S1 PERMANENT SAP GREEN</t>
  </si>
  <si>
    <t>WWPESA5</t>
  </si>
  <si>
    <t>WN AWC 5ML S2 PERYLENE GREEN</t>
  </si>
  <si>
    <t>WWPEGR5</t>
  </si>
  <si>
    <t>WN AWC 5ML S3 PERYLENE MAROON</t>
  </si>
  <si>
    <t>WWPEMA5</t>
  </si>
  <si>
    <t>WN AWC 5ML S2 PERYLENE VIOLET</t>
  </si>
  <si>
    <t>WWPEVI5</t>
  </si>
  <si>
    <t>WN AWC 5ML S2 PHTHALO TURQUOISE</t>
  </si>
  <si>
    <t>WWPHTU5</t>
  </si>
  <si>
    <t>WN AWC 5ML S2 POTTERS PINK</t>
  </si>
  <si>
    <t>WWPOPI5</t>
  </si>
  <si>
    <t>WN AWC 5ML S1 PRUSSIAN BLUE</t>
  </si>
  <si>
    <t>WWPRBL5</t>
  </si>
  <si>
    <t>WN AWC 5ML S3 QUINACRIDONE GOLD</t>
  </si>
  <si>
    <t>WWQUGO5</t>
  </si>
  <si>
    <t>WN AWC 5ML S3 QUINACRIDONE MAGENTA</t>
  </si>
  <si>
    <t>WWQUMA5</t>
  </si>
  <si>
    <t>WN AWC 5ML S3 QUINACRIDONE RED</t>
  </si>
  <si>
    <t>WWQURE5</t>
  </si>
  <si>
    <t>WN AWC 5ML S1 RAW SIENNA</t>
  </si>
  <si>
    <t>WWRASI5</t>
  </si>
  <si>
    <t>WN AWC 5ML S1 RAW UMBER</t>
  </si>
  <si>
    <t>WWRAUM5</t>
  </si>
  <si>
    <t>WN AWC 5ML S4 ROSE DORE</t>
  </si>
  <si>
    <t>WWRODO5</t>
  </si>
  <si>
    <t>WN AWC 5ML S4 ROSE MADDER GENUINE</t>
  </si>
  <si>
    <t>WWROMG5</t>
  </si>
  <si>
    <t>WN AWC 5ML S2 SCARLET LAKE</t>
  </si>
  <si>
    <t>WWSCLA5</t>
  </si>
  <si>
    <t>WN AWC 5ML S1 SEPIA</t>
  </si>
  <si>
    <t>WWSEPI5</t>
  </si>
  <si>
    <t>WN AWC 5ML S1 TERRE VERTE</t>
  </si>
  <si>
    <t>WWTEVE5</t>
  </si>
  <si>
    <t>WN AWC 5ML S1 TERRE VERTE YELLOW SHADE</t>
  </si>
  <si>
    <t>WWTEVY5</t>
  </si>
  <si>
    <t>WN AWC 5ML S1 TITANIUM WHITE</t>
  </si>
  <si>
    <t>WWTIWH5</t>
  </si>
  <si>
    <t>WN AWC 5ML S1 TRANSPARENT YELLOW</t>
  </si>
  <si>
    <t>WWTRYE5</t>
  </si>
  <si>
    <t>WN AWC 5ML S3 TURNERS YELLOW</t>
  </si>
  <si>
    <t>WWTUYE5</t>
  </si>
  <si>
    <t>WN AWC 5ML S2 ULTRAMARINE GREEN</t>
  </si>
  <si>
    <t>WWULGR5</t>
  </si>
  <si>
    <t>WN AWC 5ML S2 ULTRAMARINE VIOLET</t>
  </si>
  <si>
    <t>WWULVI5</t>
  </si>
  <si>
    <t>WN AWC 5ML S1 VANDYKE BROWN</t>
  </si>
  <si>
    <t>WWVABR5</t>
  </si>
  <si>
    <t>WN AWC 5ML S1 VENETIAN RED</t>
  </si>
  <si>
    <t>WWVERE5</t>
  </si>
  <si>
    <t>WN AWC 5ML S3 VIRIDIAN</t>
  </si>
  <si>
    <t>WWVIRI5</t>
  </si>
  <si>
    <t>WN AWC 5ML S1 WINSOR BLUE GREEN</t>
  </si>
  <si>
    <t>WWWIBG5</t>
  </si>
  <si>
    <t>WN AWC 5ML S1 WINSOR BLUE RED</t>
  </si>
  <si>
    <t>WWWIBR5</t>
  </si>
  <si>
    <t>WN AWC 5ML S1 WINSOR RED DEEP</t>
  </si>
  <si>
    <t>WWWIRD5</t>
  </si>
  <si>
    <t>WN AWC 5ML S1 WINSOR GREEN BLUE</t>
  </si>
  <si>
    <t>WWWIGB5</t>
  </si>
  <si>
    <t>WN AWC 5ML S1 WINSOR GREEN YELLOW</t>
  </si>
  <si>
    <t>WWWIGY5</t>
  </si>
  <si>
    <t>WN AWC 5ML S1 WINSOR LEMON</t>
  </si>
  <si>
    <t>WWWILE5</t>
  </si>
  <si>
    <t>WN AWC 5ML S1 WINSOR ORANGE</t>
  </si>
  <si>
    <t>WWWIOR5</t>
  </si>
  <si>
    <t>WN AWC 5ML S1 WINSOR ORANGE RED SHADE</t>
  </si>
  <si>
    <t>WWWIORR5</t>
  </si>
  <si>
    <t>WN AWC 5ML S1 WINSOR RED</t>
  </si>
  <si>
    <t>WWWIRE5</t>
  </si>
  <si>
    <t>WN AWC 5ML S1 WINSOR VIOLET DIOX</t>
  </si>
  <si>
    <t>WWWIVI5</t>
  </si>
  <si>
    <t>WN AWC 5ML S1 WINSOR YELLOW</t>
  </si>
  <si>
    <t>WWWIYE5</t>
  </si>
  <si>
    <t>WN AWC 5ML S1 WINSOR YELLOW DEEP</t>
  </si>
  <si>
    <t>WWWIYD5</t>
  </si>
  <si>
    <t>WN AWC 5ML S1 YELLOW OCHRE</t>
  </si>
  <si>
    <t>WWYEOC5</t>
  </si>
  <si>
    <t>WN AWC 5ML S1 YELLOW OCHRE LIGHT</t>
  </si>
  <si>
    <t>WWYEOL5</t>
  </si>
  <si>
    <t>WN AWC 14ML S1 ALIZARIN CRIMSON</t>
  </si>
  <si>
    <t>WWALCRL</t>
  </si>
  <si>
    <t>WN AWC 14ML S1 ANTWERP BLUE</t>
  </si>
  <si>
    <t>WWANBLL</t>
  </si>
  <si>
    <t>WN AWC 14ML S4 AUREOLIN</t>
  </si>
  <si>
    <t>WWAUREL</t>
  </si>
  <si>
    <t>WN AWC 14ML S3 BISMUTH YELLOW</t>
  </si>
  <si>
    <t>WWBIYEL</t>
  </si>
  <si>
    <t>WN AWC 14ML S1 BROWN MADDER</t>
  </si>
  <si>
    <t>WWBRMAL</t>
  </si>
  <si>
    <t>WN AWC 14ML S1 BROWN OCHRE</t>
  </si>
  <si>
    <t>WWBROCL</t>
  </si>
  <si>
    <t>WN AWC 14ML S1 BURNT SIENNA</t>
  </si>
  <si>
    <t>WWBUSIL</t>
  </si>
  <si>
    <t>WN AWC 14ML S1 BURNT UMBER</t>
  </si>
  <si>
    <t>WWBUUML</t>
  </si>
  <si>
    <t>WN AWC 14ML S4 CADMIUM LEMON</t>
  </si>
  <si>
    <t>WWCALEL</t>
  </si>
  <si>
    <t>WN AWC 14ML S4 CADMIUM ORANGE</t>
  </si>
  <si>
    <t>WWCAORL</t>
  </si>
  <si>
    <t>WN AWC 14ML S4 CADMIUM RED</t>
  </si>
  <si>
    <t>WWCAREL</t>
  </si>
  <si>
    <t>WN AWC 14ML S4 CADMIUM RED DEEP</t>
  </si>
  <si>
    <t>WWCARDL</t>
  </si>
  <si>
    <t>WN AWC 14ML S4 CADMIUM SCARLET</t>
  </si>
  <si>
    <t>WWCASCL</t>
  </si>
  <si>
    <t>WN AWC 14ML S4 CADMIUM YELLOW</t>
  </si>
  <si>
    <t>WWCAYEL</t>
  </si>
  <si>
    <t>WN AWC 14ML S4 CADMIUM YELLOW DEEP</t>
  </si>
  <si>
    <t>WWCAYDL</t>
  </si>
  <si>
    <t>WN AWC 14ML S4 CADMIUM YELLOW PALE</t>
  </si>
  <si>
    <t>WWCAYPL</t>
  </si>
  <si>
    <t>WN AWC 14ML S2 CAPUT MORTUUM VIOLET</t>
  </si>
  <si>
    <t>WWCAMOL</t>
  </si>
  <si>
    <t>WN AWC 14ML S3 CERULEAN BLUE</t>
  </si>
  <si>
    <t>WWCEBLL</t>
  </si>
  <si>
    <t>WN AWC 14ML S3 CERULEAN BLUE RED SHADE</t>
  </si>
  <si>
    <t>WWCEBRL</t>
  </si>
  <si>
    <t>WN AWC 14ML S1 CHINESE WHITE</t>
  </si>
  <si>
    <t>WWCHWHL</t>
  </si>
  <si>
    <t>WN AWC 14ML S4 COBALT BLUE</t>
  </si>
  <si>
    <t>WWCOBLL</t>
  </si>
  <si>
    <t>WN AWC 14ML S4 COBALT DEEP BLUE</t>
  </si>
  <si>
    <t>WWCODBL</t>
  </si>
  <si>
    <t>WN AWC 14ML S4 COBALT GREEN</t>
  </si>
  <si>
    <t>WWCOGRL</t>
  </si>
  <si>
    <t>WN AWC 14ML S4 COBALT TURQUOISE</t>
  </si>
  <si>
    <t>WWCOTUL</t>
  </si>
  <si>
    <t>WN AWC 14ML S4 COBALT TURQUOISE LGHT</t>
  </si>
  <si>
    <t>WWCOTLL</t>
  </si>
  <si>
    <t>WN AWC 14ML S4 COBALT VIOLET</t>
  </si>
  <si>
    <t>WWCOVIL</t>
  </si>
  <si>
    <t>WN AWC 14ML S1 DAVY'S GRAY</t>
  </si>
  <si>
    <t>WWDAGRL</t>
  </si>
  <si>
    <t>WN AWC 14ML S2 FRENCH ULTRAMARINE</t>
  </si>
  <si>
    <t>WWFRULL</t>
  </si>
  <si>
    <t>WN AWC 14ML S2 GOLD OCHRE</t>
  </si>
  <si>
    <t>WWGOOCL</t>
  </si>
  <si>
    <t>WN AWC 14ML S2 GREEN GOLD</t>
  </si>
  <si>
    <t>WWGRGOL</t>
  </si>
  <si>
    <t>WN AWC 14ML S1 HOOKER'S GREEN</t>
  </si>
  <si>
    <t>WWHOGRL</t>
  </si>
  <si>
    <t>WN AWC 14ML S3 INDANTHRENE BLUE</t>
  </si>
  <si>
    <t>WWINBLL</t>
  </si>
  <si>
    <t>WN AWC 14ML S1 INDIAN RED</t>
  </si>
  <si>
    <t>WWINREL</t>
  </si>
  <si>
    <t>WN AWC 14ML S1 INDIAN YELLOW</t>
  </si>
  <si>
    <t>WWINYEL</t>
  </si>
  <si>
    <t>WN AWC 14ML S1 INDIGO</t>
  </si>
  <si>
    <t>WWINDIL</t>
  </si>
  <si>
    <t>WN AWC 14ML S1 IVORY BLACK</t>
  </si>
  <si>
    <t>WWIVBLL</t>
  </si>
  <si>
    <t>WN AWC 14ML S1 LAMP BLACK</t>
  </si>
  <si>
    <t>WWLABLL</t>
  </si>
  <si>
    <t>WN AWC 14ML S4 LEMON YELLOW</t>
  </si>
  <si>
    <t>WWLEYHL</t>
  </si>
  <si>
    <t>WN AWC 14ML S2 LEMON YELLOW DEEP</t>
  </si>
  <si>
    <t>WWLEYDL</t>
  </si>
  <si>
    <t>WN AWC 14ML S1 LIGHT RED</t>
  </si>
  <si>
    <t>WWLIREL</t>
  </si>
  <si>
    <t>WN AWC 14ML S1 MAGNESIUM BROWN</t>
  </si>
  <si>
    <t>WWMABRL</t>
  </si>
  <si>
    <t>WN AWC 14ML S2 MANGANESE BLUE HUE</t>
  </si>
  <si>
    <t>WWMABLL</t>
  </si>
  <si>
    <t>WN AWC 14ML S1 MARS BLACK</t>
  </si>
  <si>
    <t>WWMBLAL</t>
  </si>
  <si>
    <t>WN AWC 14ML S1 NAPLES YELLOW</t>
  </si>
  <si>
    <t>WWNAYEL</t>
  </si>
  <si>
    <t>WN AWC 14ML S1 NAPLES YELLOW DEEP</t>
  </si>
  <si>
    <t>WWNAYDL</t>
  </si>
  <si>
    <t>WN AWC 14ML S1 NEUTRAL TINT</t>
  </si>
  <si>
    <t>WWNETIL</t>
  </si>
  <si>
    <t>WN AWC 14ML S1 NEW GAMBOGE</t>
  </si>
  <si>
    <t>WWGANEL</t>
  </si>
  <si>
    <t>WN AWC 14ML S1 OLIVE GREEN</t>
  </si>
  <si>
    <t>WWOLGRL</t>
  </si>
  <si>
    <t>WN AWC 14ML S2 OPERA ROSE</t>
  </si>
  <si>
    <t>WWOPROL</t>
  </si>
  <si>
    <t>WN AWC 14ML S3 OXIDE OF CHROMIUM</t>
  </si>
  <si>
    <t>WWOXCHL</t>
  </si>
  <si>
    <t>WN AWC 14ML S1 PAYNE'S GRAY</t>
  </si>
  <si>
    <t>WWPAGRL</t>
  </si>
  <si>
    <t>WN AWC 14ML S3 PERM ALIZARIN CRIMSON</t>
  </si>
  <si>
    <t>WWPEALL</t>
  </si>
  <si>
    <t>WN AWC 14ML S3 PERMANENT CARMINE</t>
  </si>
  <si>
    <t>WWPECAL</t>
  </si>
  <si>
    <t>WN AWC 14ML S3 PERMANENT MAGENTA</t>
  </si>
  <si>
    <t>WWPEMQL</t>
  </si>
  <si>
    <t>WN AWC 14ML S3 PERMANENT MAUVE</t>
  </si>
  <si>
    <t>WWPMAUL</t>
  </si>
  <si>
    <t>WN AWC 14ML S3 PERMANENT ROSE</t>
  </si>
  <si>
    <t>WWPERQL</t>
  </si>
  <si>
    <t>WN AWC 14ML S1 PERMANENT SAP GREEN</t>
  </si>
  <si>
    <t>WWPESAL</t>
  </si>
  <si>
    <t>WN AWC 14ML S2 PERYLENE GREEN</t>
  </si>
  <si>
    <t>WWPEGRL</t>
  </si>
  <si>
    <t>WN AWC 14ML S3 PERYLENE MAROON</t>
  </si>
  <si>
    <t>WWPEMAL</t>
  </si>
  <si>
    <t>WN AWC 14ML S2 PERYLENE VIOLET</t>
  </si>
  <si>
    <t>WWPEVIL</t>
  </si>
  <si>
    <t>WN AWC 14ML S2 PHTHALO TURQUOISE</t>
  </si>
  <si>
    <t>WWPHTUL</t>
  </si>
  <si>
    <t>WN AWC 14ML S2 POTTERS PINK</t>
  </si>
  <si>
    <t>WWPOPIL</t>
  </si>
  <si>
    <t>WN AWC 14ML S1 PRUSSIAN BLUE</t>
  </si>
  <si>
    <t>WWPRBLL</t>
  </si>
  <si>
    <t>WN AWC 14ML S3 QUINACRIDONE GOLD</t>
  </si>
  <si>
    <t>WWQUGOL</t>
  </si>
  <si>
    <t>WN AWC 14ML S3 QUINACRIDONE MAGENTA</t>
  </si>
  <si>
    <t>WWQUMAL</t>
  </si>
  <si>
    <t>WN AWC 14ML S3 QUINACRIDONE RED</t>
  </si>
  <si>
    <t>WWQUREL</t>
  </si>
  <si>
    <t>WN AWC 14ML S1 RAW SIENNA</t>
  </si>
  <si>
    <t>WWRASIL</t>
  </si>
  <si>
    <t>WN AWC 14ML S1 RAW UMBER</t>
  </si>
  <si>
    <t>WWRAUML</t>
  </si>
  <si>
    <t>WN AWC 14ML S4 ROSE DORE</t>
  </si>
  <si>
    <t>WWRODOL</t>
  </si>
  <si>
    <t>WN AWC 14ML S4 ROSE MADDER GENUINE</t>
  </si>
  <si>
    <t>WWROMGL</t>
  </si>
  <si>
    <t>WN AWC 14ML S2 SCARLET LAKE</t>
  </si>
  <si>
    <t>WWSCLAL</t>
  </si>
  <si>
    <t>WN AWC 14ML S1 SEPIA</t>
  </si>
  <si>
    <t>WWSEPIL</t>
  </si>
  <si>
    <t>WN AWC 14ML S1 TERRE VERTE</t>
  </si>
  <si>
    <t>WWTEVEL</t>
  </si>
  <si>
    <t>WN AWC 14ML S1 TERRE VERTE YELLOW SHADE</t>
  </si>
  <si>
    <t>WWTEVYL</t>
  </si>
  <si>
    <t>WN AWC 14ML S1 TITANIUM WHITE</t>
  </si>
  <si>
    <t>WWTIWHL</t>
  </si>
  <si>
    <t>WN AWC 14ML S1 TRANSPARENT YELLOW</t>
  </si>
  <si>
    <t>WWTRYEL</t>
  </si>
  <si>
    <t>WN AWC 14ML S3 TURNERS YELLOW</t>
  </si>
  <si>
    <t>WWTUYEL</t>
  </si>
  <si>
    <t>WN AWC 14ML S2 ULTRAMARINE VIOLET</t>
  </si>
  <si>
    <t>WWULVIL</t>
  </si>
  <si>
    <t>WN AWC 14ML S2 ULTRAMARINE/GREEN</t>
  </si>
  <si>
    <t>WWULGRL</t>
  </si>
  <si>
    <t>WN AWC 14ML S1 VANDYKE BROWN</t>
  </si>
  <si>
    <t>WWVABRL</t>
  </si>
  <si>
    <t>WN AWC 14ML S3 VIRIDIAN</t>
  </si>
  <si>
    <t>WWVIRIL</t>
  </si>
  <si>
    <t>WN AWC 14ML S1 WINSOR BLUE/GREEN</t>
  </si>
  <si>
    <t>WWWIBGL</t>
  </si>
  <si>
    <t>WN AWC 14ML S1 WINSOR BLUE/RED</t>
  </si>
  <si>
    <t>WWWIBRL</t>
  </si>
  <si>
    <t>WN AWC 14ML S1 WINSOR RED DEEP</t>
  </si>
  <si>
    <t>WWWIRDL</t>
  </si>
  <si>
    <t>WN AWC 14ML S1 WINSOR GREEN/BLUE</t>
  </si>
  <si>
    <t>WWWIGBL</t>
  </si>
  <si>
    <t>WN AWC 14ML S1 WINSOR GREEN/YELLOW</t>
  </si>
  <si>
    <t>WWWIGYL</t>
  </si>
  <si>
    <t>WN AWC 14ML S1 WINSOR LEMON</t>
  </si>
  <si>
    <t>WWWILEL</t>
  </si>
  <si>
    <t>WN AWC 14ML S1 WINSOR ORANGE</t>
  </si>
  <si>
    <t>WWWIORL</t>
  </si>
  <si>
    <t>WN AWC 14ML S1 WINSOR ORANGE RED SHADE</t>
  </si>
  <si>
    <t>WWWIORRL</t>
  </si>
  <si>
    <t>WN AWC 14ML S1 WINSOR RED</t>
  </si>
  <si>
    <t>WWWIREL</t>
  </si>
  <si>
    <t>WN AWC 14ML S1 WINSOR VIOLET DIOX</t>
  </si>
  <si>
    <t>WWWIVIL</t>
  </si>
  <si>
    <t>WN AWC 14ML S1 WINSOR YELLOW</t>
  </si>
  <si>
    <t>WWWIYEL</t>
  </si>
  <si>
    <t>WN AWC 14ML S1 WINSOR YELLOW DEEP</t>
  </si>
  <si>
    <t>WWWIYDL</t>
  </si>
  <si>
    <t>WN AWC 14ML S1 YELLOW OCHRE</t>
  </si>
  <si>
    <t>WWYEOCL</t>
  </si>
  <si>
    <t>WN AWC 14ML S1 YELLOW OCHRE LIGHT</t>
  </si>
  <si>
    <t>WWYEOLL</t>
  </si>
  <si>
    <t>WN AWC 37ML S1 ALIZARIN CRIMSON</t>
  </si>
  <si>
    <t>WWALCRX</t>
  </si>
  <si>
    <t>WN AWC 37ML S1 ANTWERP BLUE</t>
  </si>
  <si>
    <t>WWANBLX</t>
  </si>
  <si>
    <t>WN AWC 37ML S1 BROWN MADDER</t>
  </si>
  <si>
    <t>WWBRMAX</t>
  </si>
  <si>
    <t>WN AWC 37ML S1 BURNT SIENNA</t>
  </si>
  <si>
    <t>WWBUSIX</t>
  </si>
  <si>
    <t>WN AWC 37ML S1 BURNT UMBER</t>
  </si>
  <si>
    <t>WWBUUMX</t>
  </si>
  <si>
    <t>WN AWC 37ML S3 CERULEAN BLUE</t>
  </si>
  <si>
    <t>WWCEBLX</t>
  </si>
  <si>
    <t>WN AWC 37ML S4 COBALT BLUE</t>
  </si>
  <si>
    <t>WWCOBLX</t>
  </si>
  <si>
    <t>WN AWC 37ML S2 FRENCH ULTRAMARINE</t>
  </si>
  <si>
    <t>WWFRULX</t>
  </si>
  <si>
    <t>WN AWC 37ML S1 HOOKER'S GREEN</t>
  </si>
  <si>
    <t>WWHOGRX</t>
  </si>
  <si>
    <t>WN AWC 37ML S1 NEW GAMBOGE</t>
  </si>
  <si>
    <t>WWGANEX</t>
  </si>
  <si>
    <t>WN AWC 37ML S1 OLIVE GREEN</t>
  </si>
  <si>
    <t>WWOLGRX</t>
  </si>
  <si>
    <t>WN AWC 37ML S2 OPERA ROSE</t>
  </si>
  <si>
    <t>WWOPROX</t>
  </si>
  <si>
    <t>WN AWC 37ML S1 PAYNE'S GRAY</t>
  </si>
  <si>
    <t>WWPAGRX</t>
  </si>
  <si>
    <t>WN AWC 37ML S3 PERMANENT ALIZARIN</t>
  </si>
  <si>
    <t>WWPEALX</t>
  </si>
  <si>
    <t>WN AWC 37ML S3 PERMANENT ROSE</t>
  </si>
  <si>
    <t>WWPERQX</t>
  </si>
  <si>
    <t>WN AWC 37ML S1 PERMANENT SAP GREEN</t>
  </si>
  <si>
    <t>WWPESAX</t>
  </si>
  <si>
    <t>WN AWC 37ML S3 QUINACRIDONE GOLD</t>
  </si>
  <si>
    <t>WWQUGOX</t>
  </si>
  <si>
    <t>WN AWC 37ML S1 RAW SIENNA</t>
  </si>
  <si>
    <t>WWRASIX</t>
  </si>
  <si>
    <t>WN AWC 37ML S1 RAW UMBER</t>
  </si>
  <si>
    <t>WWRAUMX</t>
  </si>
  <si>
    <t>WN AWC 37ML S4 ROSE MADDER GENUINE</t>
  </si>
  <si>
    <t>WWROMGX</t>
  </si>
  <si>
    <t>WN AWC 37ML S1 SEPIA</t>
  </si>
  <si>
    <t>WWSEPIX</t>
  </si>
  <si>
    <t>WN AWC 37ML S3 VIRIDIAN</t>
  </si>
  <si>
    <t>WWVIRIX</t>
  </si>
  <si>
    <t>WN AWC 37ML S1 WINSOR BLUE/GREEN</t>
  </si>
  <si>
    <t>WWWIBGX</t>
  </si>
  <si>
    <t>WN AWC 37ML S1 WINSOR BLUE/RED</t>
  </si>
  <si>
    <t>WWWIBRX</t>
  </si>
  <si>
    <t>WN AWC 37ML S1 WINSOR GREEN/BLUE</t>
  </si>
  <si>
    <t>WWWIGBX</t>
  </si>
  <si>
    <t>WN AWC 37ML S1 WINSOR RED</t>
  </si>
  <si>
    <t>WWWIREX</t>
  </si>
  <si>
    <t>WN AWC 37ML S1 WINSOR VIOLET DIOX</t>
  </si>
  <si>
    <t>WWWIVIX</t>
  </si>
  <si>
    <t>WN AWC 37ML S1 WINSOR YELLOW</t>
  </si>
  <si>
    <t>WWWIYEX</t>
  </si>
  <si>
    <t>WN AWC 37ML S1 YELLOW OCHRE</t>
  </si>
  <si>
    <t>WWYEOCX</t>
  </si>
  <si>
    <t>WN AWC HPAN S1 ALIZARIN CRIMSON</t>
  </si>
  <si>
    <t>WWALCRH</t>
  </si>
  <si>
    <t>WN AWC HPAN S1 ANTWERP BLUE</t>
  </si>
  <si>
    <t>WWANBLH</t>
  </si>
  <si>
    <t>WN AWC HPAN S4 AUREOLIN</t>
  </si>
  <si>
    <t>WWAUREH</t>
  </si>
  <si>
    <t>WN AWC HPAN S3 BISMUTH YELLOW</t>
  </si>
  <si>
    <t>WWBIYEH</t>
  </si>
  <si>
    <t>WN AWC HPAN S1 BROWN MADDER</t>
  </si>
  <si>
    <t>WWBRMAH</t>
  </si>
  <si>
    <t>WN AWC HPAN S1 BROWN OCHRE</t>
  </si>
  <si>
    <t>WWBROCH</t>
  </si>
  <si>
    <t>WN AWC HPAN S1 BURNT SIENNA</t>
  </si>
  <si>
    <t>WWBUSIH</t>
  </si>
  <si>
    <t>WN AWC HPAN S1 BURNT UMBER</t>
  </si>
  <si>
    <t>WWBUUMH</t>
  </si>
  <si>
    <t>WN AWC HPAN S4 CADMIUM LEMON</t>
  </si>
  <si>
    <t>WWCALEH</t>
  </si>
  <si>
    <t>WN AWC HPAN S4 CADMIUM ORANGE</t>
  </si>
  <si>
    <t>WWCAORH</t>
  </si>
  <si>
    <t>WN AWC HPAN S4 CADMIUM RED</t>
  </si>
  <si>
    <t>WWCAREH</t>
  </si>
  <si>
    <t>WN AWC HPAN S4 CADMIUM RED DEEP</t>
  </si>
  <si>
    <t>WWCARDH</t>
  </si>
  <si>
    <t>WN AWC HPAN S4 CADMIUM SCARLET</t>
  </si>
  <si>
    <t>WWCASCH</t>
  </si>
  <si>
    <t>WN AWC HPAN S4 CADMIUM YELLOW</t>
  </si>
  <si>
    <t>WWCAYEH</t>
  </si>
  <si>
    <t>WN AWC HPAN S4 CADMIUM YELLOW DEEP</t>
  </si>
  <si>
    <t>WWCAYDH</t>
  </si>
  <si>
    <t>WN AWC HPAN S4 CADMIUM YELLOW PALE</t>
  </si>
  <si>
    <t>WWCAYPH</t>
  </si>
  <si>
    <t>WN AWC HPAN S2 CAPUT MORTUUM VIOLET</t>
  </si>
  <si>
    <t>WWCAMOH</t>
  </si>
  <si>
    <t>WN AWC HPAN S3 CERULEAN BLUE</t>
  </si>
  <si>
    <t>WWCEBLH</t>
  </si>
  <si>
    <t>WN AWC HPAN S3 CERULEAN BLUE RED</t>
  </si>
  <si>
    <t>WWCEBRH</t>
  </si>
  <si>
    <t>WN AWC HPAN S1 CHINESE WHITE</t>
  </si>
  <si>
    <t>WWCHWHH</t>
  </si>
  <si>
    <t>WN AWC HPAN S4 COBALT BLUE</t>
  </si>
  <si>
    <t>WWCOBLH</t>
  </si>
  <si>
    <t>WN AWC HPAN S4 COBALT DEEP BLUE</t>
  </si>
  <si>
    <t>WWCODBH</t>
  </si>
  <si>
    <t>WN AWC HPAN S4 COBALT GREEN</t>
  </si>
  <si>
    <t>WWCOGRH</t>
  </si>
  <si>
    <t>WN AWC HPAN S4 COBALT TURQUOISE</t>
  </si>
  <si>
    <t>WWCOTUH</t>
  </si>
  <si>
    <t>WN AWC HPAN S4 COBALT TURQUOISE LGHT</t>
  </si>
  <si>
    <t>WWCOTLH</t>
  </si>
  <si>
    <t>WN AWC HPAN S4 COBALT VIOLET</t>
  </si>
  <si>
    <t>WWCOVIH</t>
  </si>
  <si>
    <t>WN AWC HPAN S1 DAVY'S GRAY</t>
  </si>
  <si>
    <t>WWDAGRH</t>
  </si>
  <si>
    <t>WN AWC HPAN S2 FRENCH ULTRAMARINE</t>
  </si>
  <si>
    <t>WWFRULH</t>
  </si>
  <si>
    <t>WN AWC HPAN S2 GOLD OCHRE</t>
  </si>
  <si>
    <t>WWGOOCH</t>
  </si>
  <si>
    <t>WN AWC HPAN S2 GREEN GOLD</t>
  </si>
  <si>
    <t>WWGRGOH</t>
  </si>
  <si>
    <t>WN AWC HPAN S1 HOOKER'S GREEN</t>
  </si>
  <si>
    <t>WWHOGRH</t>
  </si>
  <si>
    <t>WN AWC HPAN S3 INDANTHRENE BLUE</t>
  </si>
  <si>
    <t>WWINBLH</t>
  </si>
  <si>
    <t>WN AWC HPAN S1 INDIAN RED</t>
  </si>
  <si>
    <t>WWINREH</t>
  </si>
  <si>
    <t>WN AWC HPAN S1 INDIAN YELLOW</t>
  </si>
  <si>
    <t>WWINYEH</t>
  </si>
  <si>
    <t>WN AWC HPAN S1 INDIGO</t>
  </si>
  <si>
    <t>WWINDIH</t>
  </si>
  <si>
    <t>WN AWC HPAN S1 IVORY BLACK</t>
  </si>
  <si>
    <t>WWIVBLH</t>
  </si>
  <si>
    <t>WN AWC HPAN S1 LAMP BLACK</t>
  </si>
  <si>
    <t>WWLABLH</t>
  </si>
  <si>
    <t>WN AWC HPAN S4 LEMON YELLOW *TO ORDER ONLY*</t>
  </si>
  <si>
    <t>WWLEYHH</t>
  </si>
  <si>
    <t>WN AWC HPAN S2 LEMON YELLOW DEEP</t>
  </si>
  <si>
    <t>WWLEYDH</t>
  </si>
  <si>
    <t>WN AWC HPAN S1 LIGHT RED</t>
  </si>
  <si>
    <t>WWLIREH</t>
  </si>
  <si>
    <t>WN AWC HPAN S1 MAGNESIUM BROWN</t>
  </si>
  <si>
    <t>WWMABRH</t>
  </si>
  <si>
    <t>WN AWC HPAN S2 MANGANESE BLUE HUE</t>
  </si>
  <si>
    <t>WWMABLH</t>
  </si>
  <si>
    <t>WN AWC HPAN S1 MARS BLACK</t>
  </si>
  <si>
    <t>WWMBLAH</t>
  </si>
  <si>
    <t>WN AWC HPAN S1 NAPLES YELLOW</t>
  </si>
  <si>
    <t>WWNAYEH</t>
  </si>
  <si>
    <t>WN AWC HPAN S1 NAPLES YELLOW DEEP</t>
  </si>
  <si>
    <t>WWNAYDH</t>
  </si>
  <si>
    <t>WN AWC HPAN S1 NEUTRAL TINT</t>
  </si>
  <si>
    <t>WWNETIH</t>
  </si>
  <si>
    <t>WN AWC HPAN S1 NEW GAMBOGE</t>
  </si>
  <si>
    <t>WWGANEH</t>
  </si>
  <si>
    <t>WN AWC HPAN S1 OLIVE GREEN</t>
  </si>
  <si>
    <t>WWOLGRH</t>
  </si>
  <si>
    <t>WN AWC HPAN S2 OPERA ROSE</t>
  </si>
  <si>
    <t>WWOPROH</t>
  </si>
  <si>
    <t>WN AWC HPAN S3 OXIDE OF CHROMIUM</t>
  </si>
  <si>
    <t>WWOXCHH</t>
  </si>
  <si>
    <t>WN AWC HPAN S1 PAYNE'S GRAY</t>
  </si>
  <si>
    <t>WWPAGRH</t>
  </si>
  <si>
    <t>WN AWC HPAN S3 PERM ALIZARIN CRIMSON</t>
  </si>
  <si>
    <t>WWPEALH</t>
  </si>
  <si>
    <t>WN AWC HPAN S3 PERMANENT CARMINE</t>
  </si>
  <si>
    <t>WWPECAH</t>
  </si>
  <si>
    <t>WN AWC HPAN S3 PERMANENT MAGENTA</t>
  </si>
  <si>
    <t>WWPEMQH</t>
  </si>
  <si>
    <t>WN AWC HPAN S3 PERMANENT MAUVE</t>
  </si>
  <si>
    <t>WWPMAUH</t>
  </si>
  <si>
    <t>WN AWC HPAN S3 PERMANENT ROSE</t>
  </si>
  <si>
    <t>WWPERQH</t>
  </si>
  <si>
    <t>WN AWC HPAN S1 PERMANENT SAP GREEN</t>
  </si>
  <si>
    <t>WWPESAH</t>
  </si>
  <si>
    <t>WN AWC HPAN S2 PERYLENE GREEN</t>
  </si>
  <si>
    <t>WWPEGRH</t>
  </si>
  <si>
    <t>WN AWC HPAN S3 PERYLENE MAROON</t>
  </si>
  <si>
    <t>WWPEMAH</t>
  </si>
  <si>
    <t>WN AWC HPAN S2 PERYLENE VIOLET</t>
  </si>
  <si>
    <t>WWPEVIH</t>
  </si>
  <si>
    <t>WN AWC HPAN S2 PHTHALO TURQUOISE</t>
  </si>
  <si>
    <t>WWPHTUH</t>
  </si>
  <si>
    <t>WN AWC HPAN S2 POTTER'S PINK</t>
  </si>
  <si>
    <t>WWPOPIH</t>
  </si>
  <si>
    <t>WN AWC HPAN S1 PRUSSIAN BLUE</t>
  </si>
  <si>
    <t>WWPRBLH</t>
  </si>
  <si>
    <t>WN AWC HPAN S3 QUINACRIDONE GOLD</t>
  </si>
  <si>
    <t>WWQUGOH</t>
  </si>
  <si>
    <t>WN AWC HPAN S3 QUINACRIDONE MAGENTA</t>
  </si>
  <si>
    <t>WWQUMAH</t>
  </si>
  <si>
    <t>WN AWC HPAN S3 QUINACRIDONE RED</t>
  </si>
  <si>
    <t>WWQUREH</t>
  </si>
  <si>
    <t>WN AWC HPAN S1 RAW SIENNA</t>
  </si>
  <si>
    <t>WWRASIH</t>
  </si>
  <si>
    <t>WN AWC HPAN S1 RAW UMBER</t>
  </si>
  <si>
    <t>WWRAUMH</t>
  </si>
  <si>
    <t>WN AWC HPAN S4 ROSE DORE</t>
  </si>
  <si>
    <t>WWRODOH</t>
  </si>
  <si>
    <t>WN AWC HPAN S4 ROSE MADDER GENUINE</t>
  </si>
  <si>
    <t>WWROMGH</t>
  </si>
  <si>
    <t>WN AWC HPAN S2 SCARLET LAKE</t>
  </si>
  <si>
    <t>WWSCLAH</t>
  </si>
  <si>
    <t>WN AWC HPAN S1 SEPIA</t>
  </si>
  <si>
    <t>WWSEPIH</t>
  </si>
  <si>
    <t>WN AWC HPAN S1 TERRE VERTE</t>
  </si>
  <si>
    <t>WWTEVEH</t>
  </si>
  <si>
    <t>WN AWC HPAN S1 TERRE VERTE YELLOW</t>
  </si>
  <si>
    <t>WWTEVYH</t>
  </si>
  <si>
    <t>WN AWC HPAN S1 TITANIUM WHITE</t>
  </si>
  <si>
    <t>WWTIWHH</t>
  </si>
  <si>
    <t>WN AWC HPAN S1 TRANSPARENT YELLOW</t>
  </si>
  <si>
    <t>WWTRYEH</t>
  </si>
  <si>
    <t>WN AWC HPAN S3 TURNER'S YELLOW</t>
  </si>
  <si>
    <t>WWTUYEH</t>
  </si>
  <si>
    <t>WN AWC HPAN S2 ULTRAMARINE VIOLET</t>
  </si>
  <si>
    <t>WWULVIH</t>
  </si>
  <si>
    <t>WN AWC HPAN S2 ULTRAMARINE GREEN</t>
  </si>
  <si>
    <t>WWULGRH</t>
  </si>
  <si>
    <t>WN AWC HPAN S1 VANDYKE BROWN</t>
  </si>
  <si>
    <t>WWVABRH</t>
  </si>
  <si>
    <t>WN AWC HPAN S1 VENETIAN RED</t>
  </si>
  <si>
    <t>WWVEREH</t>
  </si>
  <si>
    <t>WN AWC HPAN S3 VIRIDIAN</t>
  </si>
  <si>
    <t>WWVIRIH</t>
  </si>
  <si>
    <t>WN AWC HPAN S1 WINSOR BLUE GREEN</t>
  </si>
  <si>
    <t>WWWIBGH</t>
  </si>
  <si>
    <t>WN AWC HPAN S1 WINSOR BLUE RED</t>
  </si>
  <si>
    <t>WWWIBRH</t>
  </si>
  <si>
    <t>WN AWC HPAN S1 WINSOR GREEN BLUE</t>
  </si>
  <si>
    <t>WWWIGBH</t>
  </si>
  <si>
    <t>WN AWC HPAN S1 WINSOR GREEN YELLOW</t>
  </si>
  <si>
    <t>WWWIGYH</t>
  </si>
  <si>
    <t>WN AWC HPAN S1 WINSOR LEMON</t>
  </si>
  <si>
    <t>WWWILEH</t>
  </si>
  <si>
    <t>WN AWC HPAN S1 WINSOR ORANGE</t>
  </si>
  <si>
    <t>WWWIORH</t>
  </si>
  <si>
    <t>WN AWC HPAN S1 WINSOR ORANGE RED</t>
  </si>
  <si>
    <t>WWWIORRH</t>
  </si>
  <si>
    <t>WN AWC HPAN S1 WINSOR RED</t>
  </si>
  <si>
    <t>WWWIREH</t>
  </si>
  <si>
    <t>WN AWC HPAN S1 WINSOR RED DEEP</t>
  </si>
  <si>
    <t>WWWIRDH</t>
  </si>
  <si>
    <t>WN AWC HPAN S1 WINSOR VIOLET DIOX</t>
  </si>
  <si>
    <t>WWWIVIH</t>
  </si>
  <si>
    <t>WN AWC HPAN S1 WINSOR YELLOW</t>
  </si>
  <si>
    <t>WWWIYEH</t>
  </si>
  <si>
    <t>WN AWC HPAN S1 WINSOR YELLOW DEEP</t>
  </si>
  <si>
    <t>WWWIYDH</t>
  </si>
  <si>
    <t>WN AWC HPAN S1 YELLOW OCHRE</t>
  </si>
  <si>
    <t>WWYEOCH</t>
  </si>
  <si>
    <t>WN AWC HPAN S1 YELLOW OCHRE LIGHT</t>
  </si>
  <si>
    <t>WWYEOLH</t>
  </si>
  <si>
    <t>WN AWC WPAN S1 ALIZARIN CRIMSON</t>
  </si>
  <si>
    <t>WWALCRW</t>
  </si>
  <si>
    <t>WN AWC WPAN S1 ANTWERP BLUE</t>
  </si>
  <si>
    <t>WWANBLW</t>
  </si>
  <si>
    <t>WN AWC WPAN S4 AUREOLIN</t>
  </si>
  <si>
    <t>WWAUREW</t>
  </si>
  <si>
    <t>WN AWC WPAN S1 BROWN MADDER</t>
  </si>
  <si>
    <t>WWBRMAW</t>
  </si>
  <si>
    <t>WN AWC WPAN S1 BURNT SIENNA</t>
  </si>
  <si>
    <t>WWBUSIW</t>
  </si>
  <si>
    <t>WN AWC WPAN S1 BURNT UMBER</t>
  </si>
  <si>
    <t>WWBUUMW</t>
  </si>
  <si>
    <t>WN AWC WPAN S4 CADMIUM ORANGE</t>
  </si>
  <si>
    <t>WWCAORW</t>
  </si>
  <si>
    <t>WN AWC WPAN S4 CADMIUM YELLOW DEEP</t>
  </si>
  <si>
    <t>WWCAYDW</t>
  </si>
  <si>
    <t>WN AWC WPAN S2 CAPUT MORTUUM VIOLET</t>
  </si>
  <si>
    <t>WWCAMOW</t>
  </si>
  <si>
    <t>WN AWC WPAN S3 CERULEAN BLUE</t>
  </si>
  <si>
    <t>WWCEBLW</t>
  </si>
  <si>
    <t>WN AWC WPAN S1 CHINESE WHITE</t>
  </si>
  <si>
    <t>WWCHWHW</t>
  </si>
  <si>
    <t>WN AWC WPAN S4 COBALT BLUE</t>
  </si>
  <si>
    <t>WWCOBLW</t>
  </si>
  <si>
    <t>WN AWC WPAN S4 COBALT TURQUOISE</t>
  </si>
  <si>
    <t>WWCOTUW</t>
  </si>
  <si>
    <t>WN AWC WPAN S4 COBALT VIOLET</t>
  </si>
  <si>
    <t>WWCOVIW</t>
  </si>
  <si>
    <t>WN AWC WPAN S2 FRENCH ULTRAMARINE</t>
  </si>
  <si>
    <t>WWFRULW</t>
  </si>
  <si>
    <t>WN AWC WPAN S2 GREEN GOLD</t>
  </si>
  <si>
    <t>WWGRGOW</t>
  </si>
  <si>
    <t>WN AWC WPAN S1 HOOKER'S GREEN</t>
  </si>
  <si>
    <t>WWHOGRW</t>
  </si>
  <si>
    <t>WN AWC WPAN S1 INDIAN YELLOW</t>
  </si>
  <si>
    <t>WWINYEW</t>
  </si>
  <si>
    <t>WN AWC WPAN S1 INDIGO</t>
  </si>
  <si>
    <t>WWINDIW</t>
  </si>
  <si>
    <t>WN AWC WPAN S1 IVORY BLACK</t>
  </si>
  <si>
    <t>WWIVBLW</t>
  </si>
  <si>
    <t>WN AWC WPAN S1 LAMP BLACK</t>
  </si>
  <si>
    <t>WWLABLW</t>
  </si>
  <si>
    <t>WN AWC WPAN S4 LEMON YELLOW</t>
  </si>
  <si>
    <t>WWLEYHW</t>
  </si>
  <si>
    <t>WN AWC WPAN S1 LIGHT RED</t>
  </si>
  <si>
    <t>WWLIREW</t>
  </si>
  <si>
    <t>WN AWC WPAN S2 MANGANESE BLUE HUE</t>
  </si>
  <si>
    <t>WWMABLW</t>
  </si>
  <si>
    <t>WN AWC WPAN S1 NAPLES YELLOW</t>
  </si>
  <si>
    <t>WWNAYEW</t>
  </si>
  <si>
    <t>WN AWC WPAN S1 NEW GAMBOGE</t>
  </si>
  <si>
    <t>WWGANEW</t>
  </si>
  <si>
    <t>WN AWC WPAN S1 OLIVE GREEN</t>
  </si>
  <si>
    <t>WWOLGRW</t>
  </si>
  <si>
    <t>WN AWC WPAN S1 PAYNE'S GRAY</t>
  </si>
  <si>
    <t>WWPAGRW</t>
  </si>
  <si>
    <t>WN AWC WPAN S3 PERM ALIZARIN CRIMSON</t>
  </si>
  <si>
    <t>WWPEALW</t>
  </si>
  <si>
    <t>WN AWC WPAN S3 PERMANENT MAGENTA</t>
  </si>
  <si>
    <t>WWPEMQW</t>
  </si>
  <si>
    <t>WN AWC WPAN S3 PERMANENT MAUVE</t>
  </si>
  <si>
    <t>WWPMAUW</t>
  </si>
  <si>
    <t>WN AWC WPAN S1 PERMANENT SAP GREEN</t>
  </si>
  <si>
    <t>WWPESAW</t>
  </si>
  <si>
    <t>WN AWC WPAN S3 PERYLENE MAROON</t>
  </si>
  <si>
    <t>WWPEMAW</t>
  </si>
  <si>
    <t>WN AWC WPAN S1 PRUSSIAN BLUE</t>
  </si>
  <si>
    <t>WWPRBLW</t>
  </si>
  <si>
    <t>WN AWC WPAN S3 QUINACRIDONE GOLD</t>
  </si>
  <si>
    <t>WWQUGOW</t>
  </si>
  <si>
    <t>WN AWC WPAN S1 RAW SIENNA</t>
  </si>
  <si>
    <t>WWRASIW</t>
  </si>
  <si>
    <t>WN AWC WPAN S1 RAW UMBER</t>
  </si>
  <si>
    <t>WWRAUMW</t>
  </si>
  <si>
    <t>WN AWC WPAN S4 ROSE DORE</t>
  </si>
  <si>
    <t>WWRODOW</t>
  </si>
  <si>
    <t>WN AWC WPAN S4 ROSE MADDER GENUINE</t>
  </si>
  <si>
    <t>WWROMGW</t>
  </si>
  <si>
    <t>WN AWC WPAN S2 SCARLET LAKE</t>
  </si>
  <si>
    <t>WWSCLAW</t>
  </si>
  <si>
    <t>WN AWC WPAN S1 SEPIA</t>
  </si>
  <si>
    <t>WWSEPIW</t>
  </si>
  <si>
    <t>WN AWC WPAN S1 TERRE VERTE</t>
  </si>
  <si>
    <t>WWTEVEW</t>
  </si>
  <si>
    <t>WN AWC WPAN S1 VANDYKE BROWN</t>
  </si>
  <si>
    <t>WWVABRW</t>
  </si>
  <si>
    <t>WN AWC WPAN S3 VIRIDIAN</t>
  </si>
  <si>
    <t>WWVIRIW</t>
  </si>
  <si>
    <t>WN AWC WPAN S1 WINSOR BLUE GREEN</t>
  </si>
  <si>
    <t>WWWIBGW</t>
  </si>
  <si>
    <t>WN AWC WPAN S1 WINSOR GREEN BLUE</t>
  </si>
  <si>
    <t>WWWIGBW</t>
  </si>
  <si>
    <t>WN AWC WPAN S1 WINSOR GREEN YELLOW</t>
  </si>
  <si>
    <t>WWWIGYW</t>
  </si>
  <si>
    <t>WN AWC WPAN S1 WINSOR LEMON</t>
  </si>
  <si>
    <t>WWWILEW</t>
  </si>
  <si>
    <t>WN AWC WPAN S1 WINSOR ORANGE</t>
  </si>
  <si>
    <t>WWWIORW</t>
  </si>
  <si>
    <t>WN AWC WPAN S1 WINSOR RED</t>
  </si>
  <si>
    <t>WWWIREW</t>
  </si>
  <si>
    <t>WN AWC WPAN S1 WINSOR VIOLET DIOX</t>
  </si>
  <si>
    <t>WWWIVIW</t>
  </si>
  <si>
    <t>WN AWC WPAN S1 WINSOR YELLOW</t>
  </si>
  <si>
    <t>WWWIYEW</t>
  </si>
  <si>
    <t>WN AWC WPAN S1 WINSOR YELLOW DEEP</t>
  </si>
  <si>
    <t>WWWIYDW</t>
  </si>
  <si>
    <t>WN AWC WPAN S1 YELLOW OCHRE</t>
  </si>
  <si>
    <t>WWYEOCW</t>
  </si>
  <si>
    <t>WN AWC LPAN S1 ALIZARIN CRIMSON</t>
  </si>
  <si>
    <t>WWALCRJ</t>
  </si>
  <si>
    <t>WN AWC LPAN S1 ANTWERP BLUE</t>
  </si>
  <si>
    <t>WWANBLJ</t>
  </si>
  <si>
    <t>WN AWC LPAN S1 BROWN MADDER</t>
  </si>
  <si>
    <t>WWBRMAJ</t>
  </si>
  <si>
    <t>WN AWC LPAN S1 BURNT SIENNA</t>
  </si>
  <si>
    <t>WWBUSIJ</t>
  </si>
  <si>
    <t>WN AWC LPAN S1 BURNT UMBER</t>
  </si>
  <si>
    <t>WWBUUMJ</t>
  </si>
  <si>
    <t>WN AWC LPAN S4 CADMIUM ORANGE</t>
  </si>
  <si>
    <t>WWCAORJ</t>
  </si>
  <si>
    <t>WN AWC LPAN S4 CADMIUM YELLOW *DISC*</t>
  </si>
  <si>
    <t>WWCAYEJ</t>
  </si>
  <si>
    <t>WN AWC LPAN S3 CERULEAN BLUE</t>
  </si>
  <si>
    <t>WWCEBLJ</t>
  </si>
  <si>
    <t>WN AWC LPAN S4 COBALT BLUE</t>
  </si>
  <si>
    <t>WWCOBLJ</t>
  </si>
  <si>
    <t>WN AWC LPAN S2 FRENCH ULTRAMARINE</t>
  </si>
  <si>
    <t>WWFRULJ</t>
  </si>
  <si>
    <t>WN AWC LPAN S1 HOOKER'S GREEN</t>
  </si>
  <si>
    <t>WWHOGRJ</t>
  </si>
  <si>
    <t>WN AWC LPAN S1 NEW GAMBOGE</t>
  </si>
  <si>
    <t>WWGANEJ</t>
  </si>
  <si>
    <t>WN AWC LPAN S2 OPERA ROSE</t>
  </si>
  <si>
    <t>WWOPROJ</t>
  </si>
  <si>
    <t>WN AWC LPAN S1 PAYNE'S GRAY</t>
  </si>
  <si>
    <t>WWPAGRJ</t>
  </si>
  <si>
    <t>WN AWC LPAN S3 PERM ALIZARIN CRIMSON</t>
  </si>
  <si>
    <t>WWPEALJ</t>
  </si>
  <si>
    <t>WN AWC LPAN S3 PERMANENT ROSE</t>
  </si>
  <si>
    <t>WWPERQJ</t>
  </si>
  <si>
    <t>WN AWC LPAN S1 PERMANENT SAP GREEN</t>
  </si>
  <si>
    <t>WWPESAJ</t>
  </si>
  <si>
    <t>WN AWC LPAN S3 QUINACRIDONE GOLD</t>
  </si>
  <si>
    <t>WWQUGOJ</t>
  </si>
  <si>
    <t>WN AWC LPAN S1 RAW SIENNA</t>
  </si>
  <si>
    <t>WWRASIJ</t>
  </si>
  <si>
    <t>WN AWC LPAN S1 RAW UMBER</t>
  </si>
  <si>
    <t>WWRAUMJ</t>
  </si>
  <si>
    <t>WN AWC LPAN S4 ROSE MADDER GENUINE</t>
  </si>
  <si>
    <t>WWROMGJ</t>
  </si>
  <si>
    <t>WN AWC LPAN S3 VIRIDIAN</t>
  </si>
  <si>
    <t>WWVIRIJ</t>
  </si>
  <si>
    <t>WN AWC LPAN S1 WINSOR BLUE/GREEN</t>
  </si>
  <si>
    <t>WWWIBGJ</t>
  </si>
  <si>
    <t>WN AWC LPAN S1 WINSOR BLUE/RED</t>
  </si>
  <si>
    <t>WWWIBRJ</t>
  </si>
  <si>
    <t>WN AWC LPAN S1 WINSOR GREEN/BLUE</t>
  </si>
  <si>
    <t>WWWIGBJ</t>
  </si>
  <si>
    <t>WN AWC LPAN S1 WINSOR RED</t>
  </si>
  <si>
    <t>WWWIREJ</t>
  </si>
  <si>
    <t>WN AWC LPAN S1 WINSOR VIOLET DIOX</t>
  </si>
  <si>
    <t>WWWIVIJ</t>
  </si>
  <si>
    <t>WN AWC LPAN S1 WINSOR YELLOW</t>
  </si>
  <si>
    <t>WWWIYEJ</t>
  </si>
  <si>
    <t>WN AWC LPAN S1 YELLOW OCHRE</t>
  </si>
  <si>
    <t>WWYEOCJ</t>
  </si>
  <si>
    <t>WN ARTIST WATERCOLOUR COMPACT SET</t>
  </si>
  <si>
    <t>WNCS</t>
  </si>
  <si>
    <t>Watercolour Paint Sets</t>
  </si>
  <si>
    <t>WN AWC LARGE WOODEN PAN SYSTEM 0190550</t>
  </si>
  <si>
    <t>WNWPS</t>
  </si>
  <si>
    <t>AS AWC 10ML SER 1 ANTWERP BLUE</t>
  </si>
  <si>
    <t>ASWANBL</t>
  </si>
  <si>
    <t>AS AWC 10ML SER 4 AUREOLIN (COBALT YELL)</t>
  </si>
  <si>
    <t>ASWAURE</t>
  </si>
  <si>
    <t>AS AWC 10ML SER 3 AUSTRALIAN GREEN GOLD</t>
  </si>
  <si>
    <t>ASWAUGG</t>
  </si>
  <si>
    <t>AS AWC 10ML SER 2 AUSTRALIAN GREY</t>
  </si>
  <si>
    <t>ASWAUGR</t>
  </si>
  <si>
    <t>AS AWC 10ML SER 3 AUST LEAF GREEN DARK</t>
  </si>
  <si>
    <t>ASWALGD</t>
  </si>
  <si>
    <t>AS AWC 10ML SER 3 AUSTRALIAN RED GOLD</t>
  </si>
  <si>
    <t>ASWAURG</t>
  </si>
  <si>
    <t>AS AWC 10ML SER 4 AUSTRALIAN TURQUOISE</t>
  </si>
  <si>
    <t>ASWAUTU</t>
  </si>
  <si>
    <t>AS AWC 10ML SER 3 BRILLIANT RED</t>
  </si>
  <si>
    <t>ASWBRRE</t>
  </si>
  <si>
    <t>AS AWC 10ML SER 1 BURNT SIENNA HUE</t>
  </si>
  <si>
    <t>ASWBUSI</t>
  </si>
  <si>
    <t>AS AWC 10ML SER 1 BURNT SIENNA NATURAL</t>
  </si>
  <si>
    <t>ASWBUSN</t>
  </si>
  <si>
    <t>AS AWC 10ML SER 1 BURNT UMBER</t>
  </si>
  <si>
    <t>ASWBUUM</t>
  </si>
  <si>
    <t>AS AWC 10ML SER 4 CADMIUM ORANGE</t>
  </si>
  <si>
    <t>ASWCAOR</t>
  </si>
  <si>
    <t>AS AWC 10ML SER 4 CADMIUM RED</t>
  </si>
  <si>
    <t>ASWCARE</t>
  </si>
  <si>
    <t>AS AWC 10ML SER 4 CADMIUM RED DEEP</t>
  </si>
  <si>
    <t>ASWCARD</t>
  </si>
  <si>
    <t>AS AWC 10ML SER 4 CADMIUM YELLOW</t>
  </si>
  <si>
    <t>ASWCAYE</t>
  </si>
  <si>
    <t>AS AWC 10ML SER 4 CADMIUM YELLOW DEEP</t>
  </si>
  <si>
    <t>ASWCAYD</t>
  </si>
  <si>
    <t>AS AWC 10ML SER 4 CADMIUM YELLOW PALE</t>
  </si>
  <si>
    <t>ASWCAYP</t>
  </si>
  <si>
    <t>AS AWC 10ML SER 4 CERULEAN BLUE</t>
  </si>
  <si>
    <t>ASWCEBL</t>
  </si>
  <si>
    <t>AS AWC 10ML SER 1 CHINESE WHITE</t>
  </si>
  <si>
    <t>ASWCHWH</t>
  </si>
  <si>
    <t>AS AWC 10ML SER 4 COBALT BLUE</t>
  </si>
  <si>
    <t>ASWCOBL</t>
  </si>
  <si>
    <t>AS AWC 10ML SER 4 COBALT VIOLET</t>
  </si>
  <si>
    <t>ASWCOVI</t>
  </si>
  <si>
    <t>AS AWC 10ML SER 3 CORAL</t>
  </si>
  <si>
    <t>ASWCORA</t>
  </si>
  <si>
    <t>AS AWC 10ML SER 4 FLINDERS BLUE VIOLET</t>
  </si>
  <si>
    <t>ASWFLBV</t>
  </si>
  <si>
    <t>AS AWC 10ML SER 3 FLINDERS RED VIOLET</t>
  </si>
  <si>
    <t>ASWFLRV</t>
  </si>
  <si>
    <t>AS AWC 10ML SER 3 FRENCH ULTRAMARINE</t>
  </si>
  <si>
    <t>ASWFRUL</t>
  </si>
  <si>
    <t>AS AWC 10ML SER 2 HOOKERS GREEN PERM</t>
  </si>
  <si>
    <t>ASWHOGR</t>
  </si>
  <si>
    <t>AS AWC 10ML SER 1 INDIAN RED</t>
  </si>
  <si>
    <t>ASWINRE</t>
  </si>
  <si>
    <t>AS AWC 10ML SER 1 INDIGO BLUE</t>
  </si>
  <si>
    <t>ASWINBL</t>
  </si>
  <si>
    <t>AS AWC 10ML SER 1 IVORY BLACK</t>
  </si>
  <si>
    <t>ASWIVBL</t>
  </si>
  <si>
    <t>AS AWC 10ML SER 1 LAMP BLACK</t>
  </si>
  <si>
    <t>ASWLABL</t>
  </si>
  <si>
    <t>AS AWC 10ML SER 1 LEMON YELLOW</t>
  </si>
  <si>
    <t>ASWLEYE</t>
  </si>
  <si>
    <t>AS AWC 10ML SER 1 LIGHT RED</t>
  </si>
  <si>
    <t>ASWLIRE</t>
  </si>
  <si>
    <t>AS AWC 10ML SER 2 MARS VIOLET</t>
  </si>
  <si>
    <t>ASWMAVI</t>
  </si>
  <si>
    <t>AS AWC 10ML SER 1 NAPLES YELLOW</t>
  </si>
  <si>
    <t>ASWNAYE</t>
  </si>
  <si>
    <t>AS AWC 10ML SER 1 NAPLES YELLOW REDDISH</t>
  </si>
  <si>
    <t>ASWNAYR</t>
  </si>
  <si>
    <t>AS AWC 10ML SER 3 NEUTRAL TINT</t>
  </si>
  <si>
    <t>ASWNETI</t>
  </si>
  <si>
    <t>AS AWC 10ML SER 2 OLIVE GREEN PERM</t>
  </si>
  <si>
    <t>ASWOLGP</t>
  </si>
  <si>
    <t>AS AWC 10ML SER 2 OXIDE OF CHROMIUM</t>
  </si>
  <si>
    <t>ASWOXCH</t>
  </si>
  <si>
    <t>AS AWC 10ML SER 1 PAYNES GREY</t>
  </si>
  <si>
    <t>ASWPAGR</t>
  </si>
  <si>
    <t>AS AWC 10ML SER 3 PERMANENT CRIMSON</t>
  </si>
  <si>
    <t>ASWPECR</t>
  </si>
  <si>
    <t>AS AWC 10ML SER 3 PERMANENT GAMBOGE</t>
  </si>
  <si>
    <t>ASWPEGA</t>
  </si>
  <si>
    <t>AS AWC 10ML SER 3 PERM INDIAN YELLOW</t>
  </si>
  <si>
    <t>ASWPEIY</t>
  </si>
  <si>
    <t>AS AWC 10ML SER 3 PERMANENT MAGENTA</t>
  </si>
  <si>
    <t>ASWPEMG</t>
  </si>
  <si>
    <t>AS AWC 10ML SER 3 PERMANENT MAUVE</t>
  </si>
  <si>
    <t>ASWPEMA</t>
  </si>
  <si>
    <t>AS AWC 10ML SER 3 PERMANENT ORANGE</t>
  </si>
  <si>
    <t>ASWPEOR</t>
  </si>
  <si>
    <t>AS AWC 10ML SER 3 PERMANENT ROSE</t>
  </si>
  <si>
    <t>ASWPERO</t>
  </si>
  <si>
    <t>AS AWC 10ML SER 1 PTHALO BLUE</t>
  </si>
  <si>
    <t>ASWPTBL</t>
  </si>
  <si>
    <t>AS AWC 10ML SER 1 PTHALO GREEN</t>
  </si>
  <si>
    <t>ASWPTGR</t>
  </si>
  <si>
    <t>AS AWC 10ML SER 3 PILBARA RED</t>
  </si>
  <si>
    <t>ASWPIRE</t>
  </si>
  <si>
    <t>AS AWC 10ML SER 1 PRUSSIAN BLUE</t>
  </si>
  <si>
    <t>ASWPRBL</t>
  </si>
  <si>
    <t>AS AWC 10ML SER 1 RAW SIENNA LIGHT HUE</t>
  </si>
  <si>
    <t>ASWRASL</t>
  </si>
  <si>
    <t>AS AWC 10ML SER 1 RAW SIENNA NAT DEEP</t>
  </si>
  <si>
    <t>ASWRASI</t>
  </si>
  <si>
    <t>AS AWC 10ML SER 1 RAW UMBER</t>
  </si>
  <si>
    <t>ASWRAUM</t>
  </si>
  <si>
    <t>AS AWC 10ML SER 4 ROSE MADDER</t>
  </si>
  <si>
    <t>ASWROMA</t>
  </si>
  <si>
    <t>AS AWC 10ML SER 3 SAP GREEN PERMANENT</t>
  </si>
  <si>
    <t>ASWSAGP</t>
  </si>
  <si>
    <t>AS AWC 10ML SER 1 SEPIA</t>
  </si>
  <si>
    <t>ASWSEPI</t>
  </si>
  <si>
    <t>AS AWC 10ML SER 1 SPECTRUM BLUE</t>
  </si>
  <si>
    <t>ASWSPBL</t>
  </si>
  <si>
    <t>AS AWC 10ML SER 1 SPECTRUM CRIMSON</t>
  </si>
  <si>
    <t>ASWSPCR</t>
  </si>
  <si>
    <t>AS AWC 10ML SER 1 SPECTRUM RED</t>
  </si>
  <si>
    <t>ASWSPRE</t>
  </si>
  <si>
    <t>AS AWC 10ML SER 1 SPECTRUM YELLOW</t>
  </si>
  <si>
    <t>ASWSPYE</t>
  </si>
  <si>
    <t>AS AWC 10ML SER 2 TASMAN BLUE</t>
  </si>
  <si>
    <t>ASWTABL</t>
  </si>
  <si>
    <t>AS AWC 10ML SER 1 ULTRA BLUE</t>
  </si>
  <si>
    <t>ASWULBL</t>
  </si>
  <si>
    <t>AS AWC 10ML SER 3 ULTRAMARINE VIOLET</t>
  </si>
  <si>
    <t>ASWULVI</t>
  </si>
  <si>
    <t>AS AWC 10ML SER 3 VERMILION PERMANENT</t>
  </si>
  <si>
    <t>ASWVERM</t>
  </si>
  <si>
    <t>AS AWC 10ML SER 4 VIRIDIAN</t>
  </si>
  <si>
    <t>ASWVIRI</t>
  </si>
  <si>
    <t>AS AWC 10ML SER 1 WARM SEPIA</t>
  </si>
  <si>
    <t>ASWWASE</t>
  </si>
  <si>
    <t>AS AWC 10ML SER 1 YELLOW OCHRE</t>
  </si>
  <si>
    <t>ASWYEOC</t>
  </si>
  <si>
    <t>AS AWC BOXED SET 12 ASSORTED SERIES 1</t>
  </si>
  <si>
    <t>ASWS12A</t>
  </si>
  <si>
    <t>SNAZAROO 18ML POT APRICOT</t>
  </si>
  <si>
    <t>SNAPRI</t>
  </si>
  <si>
    <t>Face &amp; Body Paints</t>
  </si>
  <si>
    <t>SNAZAROO 18ML POT BARELY BEIGE</t>
  </si>
  <si>
    <t>SNBABE</t>
  </si>
  <si>
    <t>SNAZAROO 18ML POT BEIGE BROWN</t>
  </si>
  <si>
    <t>SNBEBR</t>
  </si>
  <si>
    <t>SNAZAROO 18ML POT BLACK</t>
  </si>
  <si>
    <t>SNBLAC</t>
  </si>
  <si>
    <t>SNAZAROO 18ML POT BRIGHT GREEN</t>
  </si>
  <si>
    <t>SNBRGR</t>
  </si>
  <si>
    <t>SNAZAROO 18ML POT BRIGHT PINK</t>
  </si>
  <si>
    <t>SNBRPI</t>
  </si>
  <si>
    <t>SNAZAROO 18ML POT BRIGHT RED</t>
  </si>
  <si>
    <t>SNBRRE</t>
  </si>
  <si>
    <t>SNAZAROO 18ML POT BRIGHT YELLOW</t>
  </si>
  <si>
    <t>SNBRYE</t>
  </si>
  <si>
    <t>SNAZAROO 18ML POT BURGUNDY</t>
  </si>
  <si>
    <t>SNBURG</t>
  </si>
  <si>
    <t>SNAZAROO 18ML POT COMPLEXION PINK</t>
  </si>
  <si>
    <t>SNCOPI</t>
  </si>
  <si>
    <t>SNAZAROO 18ML POT DARK BLUE</t>
  </si>
  <si>
    <t>SNDABL</t>
  </si>
  <si>
    <t>SNAZAROO 18ML POT DARK BROWN</t>
  </si>
  <si>
    <t>SNDABR</t>
  </si>
  <si>
    <t>SNAZAROO 18ML POT DARK GREEN</t>
  </si>
  <si>
    <t>SNDAGN</t>
  </si>
  <si>
    <t>SNAZAROO 18ML POT DARK GREY</t>
  </si>
  <si>
    <t>SNDAGR</t>
  </si>
  <si>
    <t>SNAZAROO 18ML POT DARK ORANGE</t>
  </si>
  <si>
    <t>SNDAOR</t>
  </si>
  <si>
    <t>SNAZAROO 18ML POT FUCHSIA PINK</t>
  </si>
  <si>
    <t>SNFUPI</t>
  </si>
  <si>
    <t>SNAZAROO 18ML POT GRASS GREEN</t>
  </si>
  <si>
    <t>SNGRGR</t>
  </si>
  <si>
    <t>SNAZAROO 18ML POT LIGHT BEIGE</t>
  </si>
  <si>
    <t>SNLIGE</t>
  </si>
  <si>
    <t>SNAZAROO 18ML POT LIGHT BROWN</t>
  </si>
  <si>
    <t>SNLIBR</t>
  </si>
  <si>
    <t>SNAZAROO 18ML POT LIGHT GREY</t>
  </si>
  <si>
    <t>SNLIGR</t>
  </si>
  <si>
    <t>SNAZAROO 18ML POT LILAC</t>
  </si>
  <si>
    <t>SNLILA</t>
  </si>
  <si>
    <t>SNAZAROO 18ML POT LIME GREEN</t>
  </si>
  <si>
    <t>SNLIGN</t>
  </si>
  <si>
    <t>SNAZAROO 18ML POT MAROON</t>
  </si>
  <si>
    <t>SNMARO</t>
  </si>
  <si>
    <t>SNAZAROO 18ML POT OCHRE YELLOW</t>
  </si>
  <si>
    <t>SNOCYE</t>
  </si>
  <si>
    <t>SNAZAROO 18ML POT ORANGE</t>
  </si>
  <si>
    <t>SNORAN</t>
  </si>
  <si>
    <t>SNAZAROO 18ML POT PALE BLUE</t>
  </si>
  <si>
    <t>SNPABL</t>
  </si>
  <si>
    <t>SNAZAROO 18ML POT PALE GREEN</t>
  </si>
  <si>
    <t>SNPAGR</t>
  </si>
  <si>
    <t>SNAZAROO 18ML POT PALE PINK</t>
  </si>
  <si>
    <t>SNPAPI</t>
  </si>
  <si>
    <t>SNAZAROO 18ML POT PALE YELLOW</t>
  </si>
  <si>
    <t>SNPAYE</t>
  </si>
  <si>
    <t>SNAZAROO 18ML POT PEACH</t>
  </si>
  <si>
    <t>SNPEAC</t>
  </si>
  <si>
    <t>SNAZAROO 18ML POT PURPLE</t>
  </si>
  <si>
    <t>SNPURP</t>
  </si>
  <si>
    <t>SNAZAROO 18ML POT ROYAL BLUE</t>
  </si>
  <si>
    <t>SNROBL</t>
  </si>
  <si>
    <t>SNAZAROO 18ML POT RUST BROWN</t>
  </si>
  <si>
    <t>SNRUBR</t>
  </si>
  <si>
    <t>SNAZAROO 18ML POT SEA BLUE</t>
  </si>
  <si>
    <t>SNSEBL</t>
  </si>
  <si>
    <t>SNAZAROO 18ML POT SKY BLUE</t>
  </si>
  <si>
    <t>SNSKBL</t>
  </si>
  <si>
    <t>SNAZAROO 18ML POT TEAL</t>
  </si>
  <si>
    <t>SNTEAL</t>
  </si>
  <si>
    <t>SNAZAROO 18ML POT TURQUOISE</t>
  </si>
  <si>
    <t>SNTURQ</t>
  </si>
  <si>
    <t>SNAZAROO 18ML POT WHITE</t>
  </si>
  <si>
    <t>SNWHIT</t>
  </si>
  <si>
    <t>SNAZAROO 18ML POT ELECTRIC COPPER</t>
  </si>
  <si>
    <t>SNELCO</t>
  </si>
  <si>
    <t>SNAZAROO 18ML POT ELECTRIC BLACK</t>
  </si>
  <si>
    <t>SNELBL</t>
  </si>
  <si>
    <t>SNAZAROO 18ML POT ELECTRIC BLUE</t>
  </si>
  <si>
    <t>SNELBE</t>
  </si>
  <si>
    <t>SNAZAROO 18ML POT ELECTRIC GREEN</t>
  </si>
  <si>
    <t>SNELGR</t>
  </si>
  <si>
    <t>SNAZAROO 18ML POT ELECTRIC PURPLE</t>
  </si>
  <si>
    <t>SNELPU</t>
  </si>
  <si>
    <t>SNAZAROO 18ML POT ELECTRIC GOLD</t>
  </si>
  <si>
    <t>SNELGO</t>
  </si>
  <si>
    <t>SNAZAROO 18ML POT ELECTRIC SILVER</t>
  </si>
  <si>
    <t>SNELSI</t>
  </si>
  <si>
    <t>SNAZAROO 18ML POT SPARKLE BLUE</t>
  </si>
  <si>
    <t>SNSPBL</t>
  </si>
  <si>
    <t>SNAZAROO 18ML POT SPARKLE GREEN</t>
  </si>
  <si>
    <t>SNSPGR</t>
  </si>
  <si>
    <t>SNAZAROO 18ML POT SPARKLE GUN METAL GREY</t>
  </si>
  <si>
    <t>SNSPGM</t>
  </si>
  <si>
    <t>SNAZAROO 18ML POT SPARKLE LILAC</t>
  </si>
  <si>
    <t>SNSPLI</t>
  </si>
  <si>
    <t>SNAZAROO 18ML POT SPARKLE ORANGE</t>
  </si>
  <si>
    <t>SNSPOR</t>
  </si>
  <si>
    <t>SNAZAROO 18ML POT SPARKLE PALE GREEN</t>
  </si>
  <si>
    <t>SNSPPG</t>
  </si>
  <si>
    <t>SNAZAROO 18ML POT SPARKLE PINK</t>
  </si>
  <si>
    <t>SNSPPI</t>
  </si>
  <si>
    <t>SNAZAROO 18ML POT SPARKLE RED</t>
  </si>
  <si>
    <t>SNSPRE</t>
  </si>
  <si>
    <t>SNAZAROO 18ML POT SPARKLE SALMON PINK</t>
  </si>
  <si>
    <t>SNSPSP</t>
  </si>
  <si>
    <t>SNAZAROO 18ML POT SPARKLE TURQUOISE</t>
  </si>
  <si>
    <t>SNSPTU</t>
  </si>
  <si>
    <t>SNAZAROO 18ML POT SPARKLE WHITE</t>
  </si>
  <si>
    <t>SNSPWH</t>
  </si>
  <si>
    <t>SNAZAROO 18ML POT SPARKLE YELLOW</t>
  </si>
  <si>
    <t>SNSPYE</t>
  </si>
  <si>
    <t>SNAZAROO RAINBOW FACE PAINTING KIT</t>
  </si>
  <si>
    <t>SNRFPK</t>
  </si>
  <si>
    <t>SNAZAROO H.D. SPONGE 2 PACK</t>
  </si>
  <si>
    <t>SNHDS2</t>
  </si>
  <si>
    <t>SNAZAROO H.D. SPONGE 4 PACK</t>
  </si>
  <si>
    <t>SNHDS4</t>
  </si>
  <si>
    <t>SNAZAROO STIPPLE SPONGE (1)</t>
  </si>
  <si>
    <t>SNSTS1</t>
  </si>
  <si>
    <t>SNAZAROO STIPPLE SPONGE (2)</t>
  </si>
  <si>
    <t>SNSTS2</t>
  </si>
  <si>
    <t>TIM GRATTON MAKE-UP KIT (10X250ML)</t>
  </si>
  <si>
    <t>BPKIT10</t>
  </si>
  <si>
    <t>FACE PAINTING BOOK</t>
  </si>
  <si>
    <t>DFPBK</t>
  </si>
  <si>
    <t>TIM GRATTON BODY PAINT 75ML BLACK</t>
  </si>
  <si>
    <t>BPBLACS</t>
  </si>
  <si>
    <t>TIM GRATTON BODY PAINT 75ML BLUE</t>
  </si>
  <si>
    <t>BPBLUES</t>
  </si>
  <si>
    <t>TIM GRATTON BODY PAINT 75ML BRONZE</t>
  </si>
  <si>
    <t>BPBRONS</t>
  </si>
  <si>
    <t>TIM GRATTON BODY PAINT 75ML BROWN</t>
  </si>
  <si>
    <t>BPBROWS</t>
  </si>
  <si>
    <t>TIM GRATTON BODY PAINT 75ML FLURO BLUE</t>
  </si>
  <si>
    <t>BPFLBLS</t>
  </si>
  <si>
    <t>TIM GRATTON BODY PAINT 75ML FLURO PINK</t>
  </si>
  <si>
    <t>BPFLPIS</t>
  </si>
  <si>
    <t>TIM GRATTON BODY PAINT 75ML FLURO YELLW</t>
  </si>
  <si>
    <t>BPFLYES</t>
  </si>
  <si>
    <t>TIM GRATTON BODY PAINT 75ML GOLD</t>
  </si>
  <si>
    <t>BPGOLDS</t>
  </si>
  <si>
    <t>TIM GRATTON BODY PAINT 75ML GOLD GLIT</t>
  </si>
  <si>
    <t>BPGOGLS</t>
  </si>
  <si>
    <t>TIM GRATTON BODY PAINT 75ML GREEN</t>
  </si>
  <si>
    <t>BPGREES</t>
  </si>
  <si>
    <t>TIM GRATTON BODY PAINT 75ML IRIDESCENT</t>
  </si>
  <si>
    <t>BPIRIDS</t>
  </si>
  <si>
    <t>TIM GRATTON BODY PAINT 75ML ORANGE</t>
  </si>
  <si>
    <t>BPORANS</t>
  </si>
  <si>
    <t>TIM GRATTON BODY PAINT 75ML PURPLE</t>
  </si>
  <si>
    <t>BPPURPS</t>
  </si>
  <si>
    <t>TIM GRATTON BODY PAINT 75ML RED</t>
  </si>
  <si>
    <t>BPREDS</t>
  </si>
  <si>
    <t>TIM GRATTON BODY PAINT 75ML RED OXIDE</t>
  </si>
  <si>
    <t>BPREOXS</t>
  </si>
  <si>
    <t>TIM GRATTON BODY PAINT 75ML SILVER</t>
  </si>
  <si>
    <t>BPSILVS</t>
  </si>
  <si>
    <t>TIM GRATTON BODY PAINT 75ML SILVER GLIT</t>
  </si>
  <si>
    <t>BPSIGLS</t>
  </si>
  <si>
    <t>TIM GRATTON BODY PAINT 75ML WHITE</t>
  </si>
  <si>
    <t>BPWHITS</t>
  </si>
  <si>
    <t>TIM GRATTON BODY PAINT 75ML YELLOW</t>
  </si>
  <si>
    <t>BPYELLS</t>
  </si>
  <si>
    <t>TIM GRATTON BODY PAINT 75ML YELLOW OXID</t>
  </si>
  <si>
    <t>BPYEOXS</t>
  </si>
  <si>
    <t>TIM GRATTON BODY PAINT 250ML BLACK</t>
  </si>
  <si>
    <t>BPBLAC</t>
  </si>
  <si>
    <t>TIM GRATTON BODY PAINT 250ML BLUE</t>
  </si>
  <si>
    <t>BPBLUE</t>
  </si>
  <si>
    <t>TIM GRATTON BODY PAINT 250ML BRONZE</t>
  </si>
  <si>
    <t>BPBRON</t>
  </si>
  <si>
    <t>TIM GRATTON BODY PAINT 250ML BROWN</t>
  </si>
  <si>
    <t>BPBROW</t>
  </si>
  <si>
    <t>TIM GRATTON BODY PAINT 250ML FLURO BLUE</t>
  </si>
  <si>
    <t>BPFLBL</t>
  </si>
  <si>
    <t>TIM GRATTON BODY PAINT 250ML FLURO PINK</t>
  </si>
  <si>
    <t>BPFLPI</t>
  </si>
  <si>
    <t>TIM GRATTON BODY PAINT 250ML FLURO YELLW</t>
  </si>
  <si>
    <t>BPFLYE</t>
  </si>
  <si>
    <t>TIM GRATTON BODY PAINT 250ML GOLD</t>
  </si>
  <si>
    <t>BPGOLD</t>
  </si>
  <si>
    <t>TIM GRATTON BODY PAINT 250ML GOLD GLIT</t>
  </si>
  <si>
    <t>BPGOGL</t>
  </si>
  <si>
    <t>TIM GRATTON BODY PAINT 250ML GREEN</t>
  </si>
  <si>
    <t>BPGREE</t>
  </si>
  <si>
    <t>TIM GRATTON BODY PAINT 250ML IRIDESCENT</t>
  </si>
  <si>
    <t>BPIRID</t>
  </si>
  <si>
    <t>TIM GRATTON BODY PAINT 250ML ORANGE</t>
  </si>
  <si>
    <t>BPORAN</t>
  </si>
  <si>
    <t>TIM GRATTON BODY PAINT 250ML PURPLE</t>
  </si>
  <si>
    <t>BPPURP</t>
  </si>
  <si>
    <t>TIM GRATTON BODY PAINT 250ML RED</t>
  </si>
  <si>
    <t>BPRED</t>
  </si>
  <si>
    <t>TIM GRATTON BODY PAINT 250ML RED OXIDE</t>
  </si>
  <si>
    <t>BPREOX</t>
  </si>
  <si>
    <t>TIM GRATTON BODY PAINT 250ML SILVER</t>
  </si>
  <si>
    <t>BPSILV</t>
  </si>
  <si>
    <t>TIM GRATTON BODY PAINT 250ML SILVER GLIT</t>
  </si>
  <si>
    <t>BPSIGL</t>
  </si>
  <si>
    <t>TIM GRATTON BODY PAINT 250ML WHITE</t>
  </si>
  <si>
    <t>BPWHIT</t>
  </si>
  <si>
    <t>TIM GRATTON BODY PAINT 250ML YELLOW</t>
  </si>
  <si>
    <t>BPYELL</t>
  </si>
  <si>
    <t>TIM GRATTON BODY PAINT 250ML YELLOW OXID</t>
  </si>
  <si>
    <t>BPYEOX</t>
  </si>
  <si>
    <t>SCHMINCKE AEROCOLOR 28ML BLACK</t>
  </si>
  <si>
    <t>SACBLA</t>
  </si>
  <si>
    <t>SCHMINCKE AEROCOLOR 28ML BRILLIANT GREEN</t>
  </si>
  <si>
    <t>SACBGR</t>
  </si>
  <si>
    <t>SCHMINCKE AEROCOLOR 28ML BRILLIANT RED</t>
  </si>
  <si>
    <t>SACBRE</t>
  </si>
  <si>
    <t>SCHMINCKE AEROCOLOR 28ML BROWN BRAZIL</t>
  </si>
  <si>
    <t>SACBBR</t>
  </si>
  <si>
    <t>SCHMINCKE AEROCOLOR 28ML BURNT SIENNA</t>
  </si>
  <si>
    <t>SACBSI</t>
  </si>
  <si>
    <t>SCHMINCKE AEROCOLOR 28ML CAD ORANGE HUE</t>
  </si>
  <si>
    <t>SACCOR</t>
  </si>
  <si>
    <t>SCHMINCKE AEROCOLOR 28ML CARMINE</t>
  </si>
  <si>
    <t>SACCAR</t>
  </si>
  <si>
    <t>SCHMINCKE AEROCOLOR 28ML CHROME OXIDE</t>
  </si>
  <si>
    <t>SACCOX</t>
  </si>
  <si>
    <t>SCHMINCKE AEROCOLOR 28ML COBALT BLUE</t>
  </si>
  <si>
    <t>SACCBL</t>
  </si>
  <si>
    <t>SCHMINCKE AEROCOLOR 28ML FLESH TINT</t>
  </si>
  <si>
    <t>SACFTI</t>
  </si>
  <si>
    <t>SCHMINCKE AEROCOLOR 28ML GOLD OCHRE</t>
  </si>
  <si>
    <t>SACGOC</t>
  </si>
  <si>
    <t>SCHMINCKE AEROCOLOR 28ML INDIAN YELLOW</t>
  </si>
  <si>
    <t>SACIYE</t>
  </si>
  <si>
    <t>SCHMINCKE AEROCOLOR 28ML INDIGO</t>
  </si>
  <si>
    <t>SACIND</t>
  </si>
  <si>
    <t>SCHMINCKE AEROCOLOR 28ML LEMON YELLOW</t>
  </si>
  <si>
    <t>SACLYE</t>
  </si>
  <si>
    <t>SCHMINCKE AEROCOLOR 28ML NEUTRAL GREY</t>
  </si>
  <si>
    <t>SACNGR</t>
  </si>
  <si>
    <t>SCHMINCKE AEROCOLOR 28ML OLIVE BROWN</t>
  </si>
  <si>
    <t>SACOBR</t>
  </si>
  <si>
    <t>SCHMINCKE AEROCOLOR 28ML OLIVE GREEN</t>
  </si>
  <si>
    <t>SACOGR</t>
  </si>
  <si>
    <t>SCHMINCKE AEROCOLOR 28ML PALE GREY</t>
  </si>
  <si>
    <t>SACPAG</t>
  </si>
  <si>
    <t>SCHMINCKE AEROCOLOR 28ML PERMANENT GREEN</t>
  </si>
  <si>
    <t>SACPGR</t>
  </si>
  <si>
    <t>SCHMINCKE AEROCOLOR 28ML PHTHALO GREEN</t>
  </si>
  <si>
    <t>SACPHG</t>
  </si>
  <si>
    <t>SCHMINCKE AEROCOLOR 28ML PRIMARY CYAN</t>
  </si>
  <si>
    <t>SACPCY</t>
  </si>
  <si>
    <t>SCHMINCKE AEROCOLOR 28ML PRIMARY MAGENTA</t>
  </si>
  <si>
    <t>SACPMA</t>
  </si>
  <si>
    <t>SCHMINCKE AEROCOLOR 28ML PRIMARY YELLOW</t>
  </si>
  <si>
    <t>SACPYE</t>
  </si>
  <si>
    <t>SCHMINCKE AEROCOLOR 28ML PRUSSIAN BLUE</t>
  </si>
  <si>
    <t>SACPBL</t>
  </si>
  <si>
    <t>SCHMINCKE AEROCOLOR 28ML RED MADDER DARK</t>
  </si>
  <si>
    <t>SACRMD</t>
  </si>
  <si>
    <t>SCHMINCKE AEROCOLOR 28ML RED MADDER LT</t>
  </si>
  <si>
    <t>SACRML</t>
  </si>
  <si>
    <t>ZIG CLEAN COLOR BRUSH BEIGE NO 072</t>
  </si>
  <si>
    <t>ZIGCCBE</t>
  </si>
  <si>
    <t>Design And Illustration Markers</t>
  </si>
  <si>
    <t>ZIG CLEAN COLOR BRUSH BLACK NO 010</t>
  </si>
  <si>
    <t>ZIGCCBK</t>
  </si>
  <si>
    <t>ZIG CLEAN COLOR BRUSH BLUE GRAY NO 092</t>
  </si>
  <si>
    <t>ZIGCCBG</t>
  </si>
  <si>
    <t>ZIG CLEAN COLOR BRUSH BLUE NO 030</t>
  </si>
  <si>
    <t>ZIGCCBL</t>
  </si>
  <si>
    <t>ZIG CLEAN COLOR BRUSH BROWN NO 060</t>
  </si>
  <si>
    <t>ZIGCCBR</t>
  </si>
  <si>
    <t>ZIG CLEAN COLOR BRUSH BRT YELLOW NO 052</t>
  </si>
  <si>
    <t>ZIGCCBY</t>
  </si>
  <si>
    <t>ZIG CLEAN COLOR BRUSH CARMINE RED NO 022</t>
  </si>
  <si>
    <t>ZIGCCCR</t>
  </si>
  <si>
    <t>ZIG CLEAN COLOR BRUSH COBALT BLUE NO 031</t>
  </si>
  <si>
    <t>ZIGCCCB</t>
  </si>
  <si>
    <t>ZIG CLEAN COLOR BRUSH DARK BROWN NO 062</t>
  </si>
  <si>
    <t>ZIGCCDB</t>
  </si>
  <si>
    <t>ZIG CLEAN COLOR BRUSH DARK GRAY NO 095</t>
  </si>
  <si>
    <t>ZIGCCDG</t>
  </si>
  <si>
    <t>ZIG CLEAN COLOR BRUSH DARK PINK NO 027</t>
  </si>
  <si>
    <t>ZIGCCDP</t>
  </si>
  <si>
    <t>ZIG CLEAN COLOR BRUSH DEEP BLUE NO 035</t>
  </si>
  <si>
    <t>ZIGCCDEB</t>
  </si>
  <si>
    <t>ZIG CLEAN COLOR BRUSH DEEP GREEN NO 044</t>
  </si>
  <si>
    <t>ZIGCCDEG</t>
  </si>
  <si>
    <t>ZIG CLEAN COLOR BRUSH DK OATMEAL NO 066</t>
  </si>
  <si>
    <t>ZIGCCDO</t>
  </si>
  <si>
    <t>ZIG CLEAN COLOR BRUSH DULL BLUE NO 034</t>
  </si>
  <si>
    <t>ZIGCCDUB</t>
  </si>
  <si>
    <t>ZIG CLEAN COLOR BRUSH FLESH COL NO 071</t>
  </si>
  <si>
    <t>ZIGCCFL</t>
  </si>
  <si>
    <t>ZIG CLEAN COLOR BRUSH GRAY BROWN NO 094</t>
  </si>
  <si>
    <t>ZIGCCGB</t>
  </si>
  <si>
    <t>ZIG CLEAN COLOR BRUSH GRAY NO 090</t>
  </si>
  <si>
    <t>ZIGCCGY</t>
  </si>
  <si>
    <t>ZIG CLEAN COLOR BRUSH GREEN NO 040</t>
  </si>
  <si>
    <t>ZIGCCGR</t>
  </si>
  <si>
    <t>ZIG CLEAN COLOR BRUSH LEMON YELLW NO 051</t>
  </si>
  <si>
    <t>ZIGCCLY</t>
  </si>
  <si>
    <t>ZIG CLEAN COLOR BRUSH LILAC NO 083</t>
  </si>
  <si>
    <t>ZIGCCLI</t>
  </si>
  <si>
    <t>ZIG CLEAN COLOR BRUSH LT BLUE NO 036</t>
  </si>
  <si>
    <t>ZIGCCLB</t>
  </si>
  <si>
    <t>ZIG CLEAN COLOR BRUSH LT BROWN NO 061</t>
  </si>
  <si>
    <t>ZIGCCLBR</t>
  </si>
  <si>
    <t>ZIG CLEAN COLOR BRUSH LT CARMINE NO 021</t>
  </si>
  <si>
    <t>ZIGCCLC</t>
  </si>
  <si>
    <t>ZIG CLEAN COLOR BRUSH LT GRAY NO 091</t>
  </si>
  <si>
    <t>ZIGCCLGY</t>
  </si>
  <si>
    <t>ZIG CLEAN COLOR BRUSH LT GREEN NO 041</t>
  </si>
  <si>
    <t>ZIGCCLG</t>
  </si>
  <si>
    <t>ZIG CLEAN COLOR BRUSH LT PINK NO 026</t>
  </si>
  <si>
    <t>ZIGCCLP</t>
  </si>
  <si>
    <t>ZIG CLEAN COLOR BRUSH LT VIOLET NO 081</t>
  </si>
  <si>
    <t>ZIGCCLV</t>
  </si>
  <si>
    <t>ZIG CLEAN COLOR BRUSH MAY GREEN NO 047</t>
  </si>
  <si>
    <t>ZIGCCMG</t>
  </si>
  <si>
    <t>ZIG CLEAN COLOR BRUSH MID BROWN NO 065</t>
  </si>
  <si>
    <t>ZIGCCMB</t>
  </si>
  <si>
    <t>ZIG CLEAN COLOR BRUSH MID GREEN NO 046</t>
  </si>
  <si>
    <t>ZIGCCMIG</t>
  </si>
  <si>
    <t>ZIG CLEAN COLOR BRUSH OATMEAL NO 064</t>
  </si>
  <si>
    <t>ZIGCCOA</t>
  </si>
  <si>
    <t>ZIG CLEAN COLOR BRUSH OCHRE NO 063</t>
  </si>
  <si>
    <t>ZIGCCOC</t>
  </si>
  <si>
    <t>ZIG CLEAN COLOR BRUSH OLIVE GREEN NO 043</t>
  </si>
  <si>
    <t>ZIGCCOG</t>
  </si>
  <si>
    <t>ZIG CLEAN COLOR BRUSH ORANGE NO 070</t>
  </si>
  <si>
    <t>ZIGCCOR</t>
  </si>
  <si>
    <t>ZIG CLEAN COLOR BRUSH PALE GREEN NO 045</t>
  </si>
  <si>
    <t>ZIGCCPG</t>
  </si>
  <si>
    <t>ZIG CLEAN COLOR BRUSH PALE PINK NO 028</t>
  </si>
  <si>
    <t>ZIGCCPP</t>
  </si>
  <si>
    <t>ZIG CLEAN COLOR BRUSH PERSIAN BLU NO 032</t>
  </si>
  <si>
    <t>ZIGCCPB</t>
  </si>
  <si>
    <t>ZIG CLEAN COLOR BRUSH PERSIAN GRN NO 033</t>
  </si>
  <si>
    <t>ZIGCCPEG</t>
  </si>
  <si>
    <t>ZIG CLEAN COLOR BRUSH PINK NO 025</t>
  </si>
  <si>
    <t>ZIGCCPI</t>
  </si>
  <si>
    <t>ZIG CLEAN COLOR BRUSH PURPLE NO 082</t>
  </si>
  <si>
    <t>ZIGCCPU</t>
  </si>
  <si>
    <t>ZIG CLEAN COLOR BRUSH RED NO 020</t>
  </si>
  <si>
    <t>ZIGCCRE</t>
  </si>
  <si>
    <t>ZIG CLEAN COLOR BRUSH SCARLET RED NO 023</t>
  </si>
  <si>
    <t>ZIGCCSR</t>
  </si>
  <si>
    <t>ZIG CLEAN COLOR BRUSH TURQ GREEN NO 042</t>
  </si>
  <si>
    <t>ZIGCCTG</t>
  </si>
  <si>
    <t>ZIG CLEAN COLOR BRUSH VIOLET NO 080</t>
  </si>
  <si>
    <t>ZIGCCVI</t>
  </si>
  <si>
    <t>ZIG CLEAN COLOR BRUSH WINE RED NO 024</t>
  </si>
  <si>
    <t>ZIGCCWR</t>
  </si>
  <si>
    <t>ZIG CLEAN COLOR BRUSH YELLOW GRN NO 053</t>
  </si>
  <si>
    <t>ZIGCCYG</t>
  </si>
  <si>
    <t>ZIG CLEAN COLOR BRUSH YELLOW NO 050</t>
  </si>
  <si>
    <t>ZIGCCYE</t>
  </si>
  <si>
    <t>ZIG CLEAN COLOUR REAL BRUSH 6 COLOUR SET</t>
  </si>
  <si>
    <t>ZIGCCS06</t>
  </si>
  <si>
    <t>ZIG CLEAN COLOUR REAL BRUSH 12 COLOUR SET</t>
  </si>
  <si>
    <t>ZIGCCS12</t>
  </si>
  <si>
    <t>ZIG FABRICOLOR FINE BLACK 010</t>
  </si>
  <si>
    <t>ZIGFFBK</t>
  </si>
  <si>
    <t>Fabric Markers</t>
  </si>
  <si>
    <t>ZIG FABRICOLOR FINE BLUE 030</t>
  </si>
  <si>
    <t>ZIGFFBL</t>
  </si>
  <si>
    <t>ZIG FABRICOLOR FINE BROWN 624</t>
  </si>
  <si>
    <t>ZIGFFBR</t>
  </si>
  <si>
    <t>ZIG FABRICOLOR FINE COPPER 123</t>
  </si>
  <si>
    <t>ZIGFFCO</t>
  </si>
  <si>
    <t>ZIG FABRICOLOR FINE GOLD 101</t>
  </si>
  <si>
    <t>ZIGFFGO</t>
  </si>
  <si>
    <t>ZIG FABRICOLOR FINE GREEN 040</t>
  </si>
  <si>
    <t>ZIGFFGR</t>
  </si>
  <si>
    <t>ZIG FABRICOLOR FINE LT BLUE 031</t>
  </si>
  <si>
    <t>ZIGFFLB</t>
  </si>
  <si>
    <t>ZIG FABRICOLOR FINE ORANGE 070</t>
  </si>
  <si>
    <t>ZIGFFOR</t>
  </si>
  <si>
    <t>ZIG FABRICOLOR FINE PINK 025</t>
  </si>
  <si>
    <t>ZIGFFPI</t>
  </si>
  <si>
    <t>ZIG FABRICOLOR FINE RED 020</t>
  </si>
  <si>
    <t>ZIGFFRE</t>
  </si>
  <si>
    <t>ZIG FABRICOLOR FINE SILVER 102</t>
  </si>
  <si>
    <t>ZIGFFSI</t>
  </si>
  <si>
    <t>ZIG FABRICOLOR FINE VIOLET 843</t>
  </si>
  <si>
    <t>ZIGFFVI</t>
  </si>
  <si>
    <t>ZIG FABRICOLOR FINE WHITE 000</t>
  </si>
  <si>
    <t>ZIGFFWH</t>
  </si>
  <si>
    <t>ZIG FABRICOLOR FINE YELLOW 050</t>
  </si>
  <si>
    <t>ZIGFFYE</t>
  </si>
  <si>
    <t>ZIG FABRICOLOR FINE 4 COLOUR SET</t>
  </si>
  <si>
    <t>ZIGFFS4</t>
  </si>
  <si>
    <t>ZIG FABRICOLOR FINE 8 COLOUR SET</t>
  </si>
  <si>
    <t>ZIGFFS8</t>
  </si>
  <si>
    <t>SCHMINCKE CRYSTAL FLAKES GEL 60ML</t>
  </si>
  <si>
    <t>SMCFGS</t>
  </si>
  <si>
    <t>Acrylic Mediums</t>
  </si>
  <si>
    <t>SCHMINCKE GOLDEN FLAKES GEL 60ML</t>
  </si>
  <si>
    <t>SMGFGS</t>
  </si>
  <si>
    <t>SCHMINCKE GOLDEN FLAKES GEL 250ML</t>
  </si>
  <si>
    <t>SMGFGM</t>
  </si>
  <si>
    <t>SCHMINCKE MINERAL FLAKES GEL 250ML</t>
  </si>
  <si>
    <t>SMMFGM</t>
  </si>
  <si>
    <t>SCHMINCKE GLOSS LACQUER 60ML</t>
  </si>
  <si>
    <t>SMGL060</t>
  </si>
  <si>
    <t>SCHMINCKE LIQUID FRISKET 20ML</t>
  </si>
  <si>
    <t>SMLF20</t>
  </si>
  <si>
    <t>Watercolour Mediums</t>
  </si>
  <si>
    <t>SCHMINCKE COLOURED MASKING FLUID 25ML</t>
  </si>
  <si>
    <t>SMMFCL</t>
  </si>
  <si>
    <t>SCHMINCKE COLOURED MASKING FLUID 100ML</t>
  </si>
  <si>
    <t>SMMFCLL</t>
  </si>
  <si>
    <t>Watercolour Mediums - Schmincke</t>
  </si>
  <si>
    <t>SCHMINCKE COLOURLESS MASKING FLUID 25ML</t>
  </si>
  <si>
    <t>SMMFCO</t>
  </si>
  <si>
    <t>SCHMINCKE COLOURLESS MASKING FLUID 100ML</t>
  </si>
  <si>
    <t>SMMFCOL</t>
  </si>
  <si>
    <t>SCHMINCKE OXGALL 60ML</t>
  </si>
  <si>
    <t>SMOX60</t>
  </si>
  <si>
    <t>EC MODELLING CLAY 500G BLACK</t>
  </si>
  <si>
    <t>RMCBLA</t>
  </si>
  <si>
    <t>EC</t>
  </si>
  <si>
    <t>Modelling Clay</t>
  </si>
  <si>
    <t>EC MODELLING CLAY 500G BROWN</t>
  </si>
  <si>
    <t>RMCBRO</t>
  </si>
  <si>
    <t>EC MODELLING CLAY 500G DARK BLUE</t>
  </si>
  <si>
    <t>RMCDBL</t>
  </si>
  <si>
    <t>EC MODELLING CLAY 500G FLESH</t>
  </si>
  <si>
    <t>RMCFLE</t>
  </si>
  <si>
    <t>EC MODELLING CLAY 500G GREY</t>
  </si>
  <si>
    <t>RMCGRE</t>
  </si>
  <si>
    <t>EC MODELLING CLAY 500G LIGHT GREEN</t>
  </si>
  <si>
    <t>RMCLGR</t>
  </si>
  <si>
    <t>EC MODELLING CLAY 500G OLIVE GREEN</t>
  </si>
  <si>
    <t>RMCOGR</t>
  </si>
  <si>
    <t>EC MODELLING CLAY 500G ORANGE</t>
  </si>
  <si>
    <t>RMCORA</t>
  </si>
  <si>
    <t>EC MODELLING CLAY 500G PINK</t>
  </si>
  <si>
    <t>RMCPIN</t>
  </si>
  <si>
    <t>EC MODELLING CLAY 500G PURPLE</t>
  </si>
  <si>
    <t>RMCPUR</t>
  </si>
  <si>
    <t>EC MODELLING CLAY 500G RED</t>
  </si>
  <si>
    <t>RMCRED</t>
  </si>
  <si>
    <t>EC MODELLING CLAY 500G SKY BLUE</t>
  </si>
  <si>
    <t>RMCSBL</t>
  </si>
  <si>
    <t>EC MODELLING CLAY 500G TERRACOTTA</t>
  </si>
  <si>
    <t>RMCTER</t>
  </si>
  <si>
    <t>EC MODELLING CLAY 500G WHITE</t>
  </si>
  <si>
    <t>RMCWHI</t>
  </si>
  <si>
    <t>EC MODELLING CLAY 500G YELLOW</t>
  </si>
  <si>
    <t>RMCYEL</t>
  </si>
  <si>
    <t>MICADOR MODELLING CLAY COLOURFUN 10X50G</t>
  </si>
  <si>
    <t>MMCC</t>
  </si>
  <si>
    <t>MICADOR SUPERMODELLING FREAKIER FACES</t>
  </si>
  <si>
    <t>MSMFF</t>
  </si>
  <si>
    <t>AS WATERCOLOUR PAD 120X230MM 15SHT 300G</t>
  </si>
  <si>
    <t>ASWPDA</t>
  </si>
  <si>
    <t>Pads</t>
  </si>
  <si>
    <t>Watercolour Pads</t>
  </si>
  <si>
    <t>AS WATERCOLOUR PAD 150X400MM 15SHT 300G</t>
  </si>
  <si>
    <t>ASWPDD</t>
  </si>
  <si>
    <t>AS WATERCOLOUR PAD 180X250MM 15SHT 300G</t>
  </si>
  <si>
    <t>ASWPDB</t>
  </si>
  <si>
    <t>AS WATERCOLOUR PAD 230X310MM 15SHT 300G</t>
  </si>
  <si>
    <t>ASWPDC</t>
  </si>
  <si>
    <t>AS WATERCOLOUR PAD 305X405MM 15SHT 300G</t>
  </si>
  <si>
    <t>ASWPDE</t>
  </si>
  <si>
    <t>AS WC PAD 300GSM ROUGH 120 X 230 MM</t>
  </si>
  <si>
    <t>ASWPDAR</t>
  </si>
  <si>
    <t>AS WC PAD 300GSM ROUGH 150 X 400 MM</t>
  </si>
  <si>
    <t>ASWPDDR</t>
  </si>
  <si>
    <t>AS WC PAD 300GSM ROUGH 180 X 250 MM</t>
  </si>
  <si>
    <t>ASWPDBR</t>
  </si>
  <si>
    <t>AS WC PAD 300GSM ROUGH 230 X 310 MM</t>
  </si>
  <si>
    <t>ASWPDCR</t>
  </si>
  <si>
    <t>AS WC PAD 300GSM ROUGH 305 X 405 MM</t>
  </si>
  <si>
    <t>ASWPDER</t>
  </si>
  <si>
    <t>ARCHES PAD 185GSM 148X210 A5 15SH HP</t>
  </si>
  <si>
    <t>C9999535</t>
  </si>
  <si>
    <t>ARCHES PAD 185GSM 210X297 A4 15SH HP</t>
  </si>
  <si>
    <t>C9999534</t>
  </si>
  <si>
    <t>ARCHES PAD 185GSM 297X420 A3 15SH HP</t>
  </si>
  <si>
    <t>C9999533</t>
  </si>
  <si>
    <t>ARCHES PAD 185GSM 420X594 A2 15SH HP</t>
  </si>
  <si>
    <t>C9999532</t>
  </si>
  <si>
    <t>ARCHES PAD 300GSM 148X210 A5 15SH HP</t>
  </si>
  <si>
    <t>C9999575</t>
  </si>
  <si>
    <t>ARCHES PAD 300GSM 210X297 A4 15SH HP</t>
  </si>
  <si>
    <t>C9999574</t>
  </si>
  <si>
    <t>ARCHES PAD 300GSM 297X420 A3 15SH HP</t>
  </si>
  <si>
    <t>C9999573</t>
  </si>
  <si>
    <t>ARCHES PAD 300GSM 420X594 A2 15SH HP</t>
  </si>
  <si>
    <t>C9999572</t>
  </si>
  <si>
    <t>ARCHES PAD 185GSM 148X210 A5 15SH MED</t>
  </si>
  <si>
    <t>C9999525</t>
  </si>
  <si>
    <t>ARCHES PAD 185GSM 210X297 A4 15SH MED</t>
  </si>
  <si>
    <t>C9999524</t>
  </si>
  <si>
    <t>ARCHES PAD 185GSM 297X420 A3 15SH MED</t>
  </si>
  <si>
    <t>C9999523</t>
  </si>
  <si>
    <t>ARCHES PAD 185GSM 420X594 A2 15SH MED</t>
  </si>
  <si>
    <t>C9999522</t>
  </si>
  <si>
    <t>ARCHES PAD 300GSM 148X210 A5 15SH MED</t>
  </si>
  <si>
    <t>C9999565</t>
  </si>
  <si>
    <t>ARCHES PAD 300GSM 210X297 A4 15SH MED</t>
  </si>
  <si>
    <t>C9999564</t>
  </si>
  <si>
    <t>ARCHES PAD 300GSM 297X420 A3 15SH MED</t>
  </si>
  <si>
    <t>C9999563</t>
  </si>
  <si>
    <t>ARCHES PAD 300GSM 420X594 A2 15SH MED</t>
  </si>
  <si>
    <t>C9999562</t>
  </si>
  <si>
    <t>ARCHES PAD 185GSM 148X210 A5 15SH RGH</t>
  </si>
  <si>
    <t>C9999515</t>
  </si>
  <si>
    <t>ARCHES PAD 185GSM 210X297 A4 15SH RGH</t>
  </si>
  <si>
    <t>C9999514</t>
  </si>
  <si>
    <t>ARCHES PAD 185GSM 297X420 A3 15SH RGH</t>
  </si>
  <si>
    <t>C9999513</t>
  </si>
  <si>
    <t>ARCHES PAD 185GSM 420X594 A2 15SH RGH</t>
  </si>
  <si>
    <t>C9999512</t>
  </si>
  <si>
    <t>ARCHES PAD 300GSM 148X210 A5 15SH RGH</t>
  </si>
  <si>
    <t>C9999555</t>
  </si>
  <si>
    <t>ARCHES PAD 300GSM 210X297 A4 15SH RGH</t>
  </si>
  <si>
    <t>C9999554</t>
  </si>
  <si>
    <t>ARCHES PAD 300GSM 297X420 A3 15SH RGH</t>
  </si>
  <si>
    <t>C9999553</t>
  </si>
  <si>
    <t>ARCHES PAD 300GSM 420X594 A2 15SH RGH</t>
  </si>
  <si>
    <t>C9999552</t>
  </si>
  <si>
    <t>ART BASICS PALETTE KNIFE 1001</t>
  </si>
  <si>
    <t>AB1001</t>
  </si>
  <si>
    <t>ART BASICS PALETTE KNIFE 1002</t>
  </si>
  <si>
    <t>AB1002</t>
  </si>
  <si>
    <t>ART BASICS PALETTE KNIFE 1010</t>
  </si>
  <si>
    <t>AB1010</t>
  </si>
  <si>
    <t>ART BASICS PALETTE KNIFE 1013</t>
  </si>
  <si>
    <t>AB1013</t>
  </si>
  <si>
    <t>ART BASICS PALETTE KNIFE 1014</t>
  </si>
  <si>
    <t>AB1014</t>
  </si>
  <si>
    <t>ART BASICS PALETTE KNIFE 1018</t>
  </si>
  <si>
    <t>AB1018</t>
  </si>
  <si>
    <t>ART BASICS PALETTE KNIFE 1019</t>
  </si>
  <si>
    <t>AB1019</t>
  </si>
  <si>
    <t>ART BASICS PALETTE KNIFE 1020</t>
  </si>
  <si>
    <t>AB1020</t>
  </si>
  <si>
    <t>ART BASICS PALETTE KNIFE 1022</t>
  </si>
  <si>
    <t>AB1022</t>
  </si>
  <si>
    <t>ART BASICS PALETTE KNIFE 1030</t>
  </si>
  <si>
    <t>AB1030</t>
  </si>
  <si>
    <t>ART BASICS PALETTE KNIFE 1031</t>
  </si>
  <si>
    <t>AB1031</t>
  </si>
  <si>
    <t>ART BASICS PALETTE KNIFE 1033</t>
  </si>
  <si>
    <t>AB1033</t>
  </si>
  <si>
    <t>ART BASICS PALETTE KNIFE 1036</t>
  </si>
  <si>
    <t>AB1036</t>
  </si>
  <si>
    <t>ART BASICS PALETTE KNIFE 1037</t>
  </si>
  <si>
    <t>AB1037</t>
  </si>
  <si>
    <t>ART BASICS PALETTE KNIFE 1038</t>
  </si>
  <si>
    <t>AB1038</t>
  </si>
  <si>
    <t>ART BASICS PALETTE KNIFE 1040</t>
  </si>
  <si>
    <t>AB1040</t>
  </si>
  <si>
    <t>ART BASICS PALETTE KNIFE 1201</t>
  </si>
  <si>
    <t>AB1201</t>
  </si>
  <si>
    <t>ART BASICS PALETTE KNIFE 1202</t>
  </si>
  <si>
    <t>AB1202</t>
  </si>
  <si>
    <t>ART BASICS PALETTE KNIFE 1203</t>
  </si>
  <si>
    <t>AB1203</t>
  </si>
  <si>
    <t>ART BASICS PALETTE KNIFE 1204</t>
  </si>
  <si>
    <t>AB1204</t>
  </si>
  <si>
    <t>ART BASICS PALETTE KNIFE 1205</t>
  </si>
  <si>
    <t>AB1205</t>
  </si>
  <si>
    <t>ART BASICS PALETTE KNIFE 1206</t>
  </si>
  <si>
    <t>AB1206</t>
  </si>
  <si>
    <t>ART BASICS PALETTE KNIFE 1207</t>
  </si>
  <si>
    <t>AB1207</t>
  </si>
  <si>
    <t>ART BASICS PALETTE KNIFE 1208</t>
  </si>
  <si>
    <t>AB1208</t>
  </si>
  <si>
    <t>ART BASICS PALETTE KNIFE 1209</t>
  </si>
  <si>
    <t>AB1209</t>
  </si>
  <si>
    <t>ART BASICS PALETTE KNIFE 1210</t>
  </si>
  <si>
    <t>AB1210</t>
  </si>
  <si>
    <t>TRACING PAPER 210X297MM 70GSM A4</t>
  </si>
  <si>
    <t>CTA4070</t>
  </si>
  <si>
    <t>Tracing And Detail Paper</t>
  </si>
  <si>
    <t>TRACING PAPER 210X297MM 70GSM A4 PCK100</t>
  </si>
  <si>
    <t>CTA4070P</t>
  </si>
  <si>
    <t>TRACING PAPER 210X297MM 90GSM A4</t>
  </si>
  <si>
    <t>CTA4090</t>
  </si>
  <si>
    <t>TRACING PAPER 210X297MM 90GSM A4 PCK100</t>
  </si>
  <si>
    <t>CTA4090P</t>
  </si>
  <si>
    <t>TRACING PAPER 210X297MM 110GSM A4</t>
  </si>
  <si>
    <t>CTA4110</t>
  </si>
  <si>
    <t>TRACING PAPER 210X297MM 110GSM A4 PCK100</t>
  </si>
  <si>
    <t>CTA4110P</t>
  </si>
  <si>
    <t>TRACING PAPER 297X420MM 70GSM A3</t>
  </si>
  <si>
    <t>CTA3070</t>
  </si>
  <si>
    <t>TRACING PAPER 297X420MM 70GSM A3 PCK100</t>
  </si>
  <si>
    <t>CTA3070P</t>
  </si>
  <si>
    <t>TRACING PAPER 297X420MM 90GSM A3</t>
  </si>
  <si>
    <t>CTA3090</t>
  </si>
  <si>
    <t>TRACING PAPER 297X420MM 90GSM A3 PCK100</t>
  </si>
  <si>
    <t>CTA3090P</t>
  </si>
  <si>
    <t>TRACING PAPER 297X420MM 110GSM A3</t>
  </si>
  <si>
    <t>CTA3110</t>
  </si>
  <si>
    <t>TRACING PAPER 297X420MM 110GSM A3 PCK100</t>
  </si>
  <si>
    <t>CTA3110P</t>
  </si>
  <si>
    <t>TRACING PAPER 420X594MM 70GSM A2</t>
  </si>
  <si>
    <t>CTA2070</t>
  </si>
  <si>
    <t>TRACING PAPER 420X594MM 70GSM A2 PCK100</t>
  </si>
  <si>
    <t>CTA2070P</t>
  </si>
  <si>
    <t>TRACING PAPER 420X594MM 90GSM A2</t>
  </si>
  <si>
    <t>CTA2090</t>
  </si>
  <si>
    <t>TRACING PAPER 420X594MM 90GSM A2 PCK100</t>
  </si>
  <si>
    <t>CTA2090P</t>
  </si>
  <si>
    <t>TRACING PAPER 420X594MM 110GSM A2</t>
  </si>
  <si>
    <t>CTA2110</t>
  </si>
  <si>
    <t>TRACING PAPER 420X594MM 110GSM A2 PCK100</t>
  </si>
  <si>
    <t>CTA2110P</t>
  </si>
  <si>
    <t>TRACING PAPER 594X841MM 70GSM A1</t>
  </si>
  <si>
    <t>CTA1070</t>
  </si>
  <si>
    <t>TRACING PAPER 594X841MM 70GSM A1 PCK100</t>
  </si>
  <si>
    <t>CTA1070P</t>
  </si>
  <si>
    <t>TRACING PAPER 594X841MM 90GSM A1</t>
  </si>
  <si>
    <t>CTA1090</t>
  </si>
  <si>
    <t>TRACING PAPER 594X841MM 90GSM A1 PCK100</t>
  </si>
  <si>
    <t>CTA1090P</t>
  </si>
  <si>
    <t>TRACING PAPER 594X841MM 110GSM A1</t>
  </si>
  <si>
    <t>CTA1110</t>
  </si>
  <si>
    <t>TRACING PAPER 594X841MM 110GSM A1 PCK100</t>
  </si>
  <si>
    <t>CTA1110P</t>
  </si>
  <si>
    <t>TRAC PAP H/WEIGHT 594X841MM 140GSM A1</t>
  </si>
  <si>
    <t>CTA1140</t>
  </si>
  <si>
    <t>TRAC PAP H/WEIGHT 594X841MM 140GSM A1 PCK100</t>
  </si>
  <si>
    <t>CTA1140P</t>
  </si>
  <si>
    <t>TRACING PAPER 623X875MM 110GSM A1+</t>
  </si>
  <si>
    <t>CTA1P110</t>
  </si>
  <si>
    <t>TRACING PAPER 623X875MM 110GSM A1+ PCK100</t>
  </si>
  <si>
    <t>CTA1P110P</t>
  </si>
  <si>
    <t>TRACING PAPER 707X1000MM 110GSM B1</t>
  </si>
  <si>
    <t>CTB1110</t>
  </si>
  <si>
    <t>TRACING PAPER 707X1000MM 110GSM B1 PCK100</t>
  </si>
  <si>
    <t>CTB1110P</t>
  </si>
  <si>
    <t>TRACING PAPER 841X1189MM 110GSM A0</t>
  </si>
  <si>
    <t>CTAO110</t>
  </si>
  <si>
    <t>TRACING PAPER 841X1189MM 110GSM A0 PCK100</t>
  </si>
  <si>
    <t>CTAO110P</t>
  </si>
  <si>
    <t>CANSON TRACING ROLLS 0.75X10M 75GSM</t>
  </si>
  <si>
    <t>C12112</t>
  </si>
  <si>
    <t>CANSON TRACING ROLLS 0.75X20M 75GSM</t>
  </si>
  <si>
    <t>C12117</t>
  </si>
  <si>
    <t>CANSON TRACING ROLLS 0.75X10M 95GSM</t>
  </si>
  <si>
    <t>C12122</t>
  </si>
  <si>
    <t>CANSON TRACING ROLLS 0.75X20M 95GSM</t>
  </si>
  <si>
    <t>C12127</t>
  </si>
  <si>
    <t>CANSON TRACING ROLLS 0.9X20M 95GSM</t>
  </si>
  <si>
    <t>C12128</t>
  </si>
  <si>
    <t>CANSON TRACING ROLLS 1.1X20M 95GSM</t>
  </si>
  <si>
    <t>C12129</t>
  </si>
  <si>
    <t>CANSON TRACING ROLLS 0.75X10M 115GSM</t>
  </si>
  <si>
    <t>C12132</t>
  </si>
  <si>
    <t>CANSON TRACING ROLLS 0.75X20M 115GSM</t>
  </si>
  <si>
    <t>C12137</t>
  </si>
  <si>
    <t>CANSON TRACING ROLLS 0.9X20M 115GSM</t>
  </si>
  <si>
    <t>C12138</t>
  </si>
  <si>
    <t>CANSON TRACING ROLLS 1.1X20M 115GSM</t>
  </si>
  <si>
    <t>C12139</t>
  </si>
  <si>
    <t>DETAIL PAPER 297X420MM 55GSM A3</t>
  </si>
  <si>
    <t>CDPA3</t>
  </si>
  <si>
    <t>DETAIL PAPER 297X420MM 55GSM A3 PCK100</t>
  </si>
  <si>
    <t>CDPA3P</t>
  </si>
  <si>
    <t>DETAIL PAPER 420X594MM 55GSM A2</t>
  </si>
  <si>
    <t>CDPA2</t>
  </si>
  <si>
    <t>DETAIL PAPER 420X594MM 55GSM A2 PCK100</t>
  </si>
  <si>
    <t>CDPA2P</t>
  </si>
  <si>
    <t>MITEINTES A4 210X297 160GSM AZURE</t>
  </si>
  <si>
    <t>CMA102</t>
  </si>
  <si>
    <t>Drawing And Pastel Paper</t>
  </si>
  <si>
    <t>MITEINTES A4 210X297 160GSM BISQUE</t>
  </si>
  <si>
    <t>CMA502</t>
  </si>
  <si>
    <t>MITEINTES A4 210X297 160GSM BUFF</t>
  </si>
  <si>
    <t>CMA384</t>
  </si>
  <si>
    <t>MITEINTES A4 210X297 160GSM BURGUNDY</t>
  </si>
  <si>
    <t>CMA503</t>
  </si>
  <si>
    <t>MITEINTES A4 210X297 160GSM CAD YELLOW</t>
  </si>
  <si>
    <t>CMA553</t>
  </si>
  <si>
    <t>MITEINTES A4 210X297 160GSM CANARY</t>
  </si>
  <si>
    <t>CMA400</t>
  </si>
  <si>
    <t>MITEINTES A4 210X297 160GSM CHAMPAGNE</t>
  </si>
  <si>
    <t>CMA470</t>
  </si>
  <si>
    <t>MITEINTES A4 210X297 160GSM CREAM</t>
  </si>
  <si>
    <t>CMA407</t>
  </si>
  <si>
    <t>MITEINTES A4 210X297 160GSM DARK GREY</t>
  </si>
  <si>
    <t>CMA345</t>
  </si>
  <si>
    <t>MITEINTES A4 210X297 160GSM DAWN PINK</t>
  </si>
  <si>
    <t>CMA103</t>
  </si>
  <si>
    <t>MITEINTES A4 210X297 160GSM EGGSHELL</t>
  </si>
  <si>
    <t>CMA112</t>
  </si>
  <si>
    <t>MITEINTES A4 210X297 160GSM FELT GREY</t>
  </si>
  <si>
    <t>CMA429</t>
  </si>
  <si>
    <t>MITEINTES A4 210X297 160GSM FLANNEL GREY</t>
  </si>
  <si>
    <t>CMA122</t>
  </si>
  <si>
    <t>MITEINTES A4 210X297 160GSM GREEN</t>
  </si>
  <si>
    <t>CMA475</t>
  </si>
  <si>
    <t>MITEINTES A4 210X297 160GSM HEMP</t>
  </si>
  <si>
    <t>CMA374</t>
  </si>
  <si>
    <t>MITEINTES A4 210X297 160GSM HNYSUCKLE</t>
  </si>
  <si>
    <t>CMA350</t>
  </si>
  <si>
    <t>MITEINTES A4 210X297 160GSM INDIGO BLUE</t>
  </si>
  <si>
    <t>CMA140</t>
  </si>
  <si>
    <t>MITEINTES A4 210X297 160GSM IVORY</t>
  </si>
  <si>
    <t>CMA111</t>
  </si>
  <si>
    <t>MITEINTES A4 210X297 160GSM IVY</t>
  </si>
  <si>
    <t>CMA448</t>
  </si>
  <si>
    <t>MITEINTES A4 210X297 160GSM LIGHT BLUE</t>
  </si>
  <si>
    <t>CMA490</t>
  </si>
  <si>
    <t>MITEINTES A4 210X297 160GSM LIGHT GREEN</t>
  </si>
  <si>
    <t>CMA480</t>
  </si>
  <si>
    <t>MITEINTES A4 210X297 160GSM LILAC</t>
  </si>
  <si>
    <t>CMA104</t>
  </si>
  <si>
    <t>MITEINTES A4 210X297 160GSM LILY</t>
  </si>
  <si>
    <t>CMA110</t>
  </si>
  <si>
    <t>MITEINTES A4 210X297 160GSM MOONSTONE</t>
  </si>
  <si>
    <t>CMA426</t>
  </si>
  <si>
    <t>MITEINTES A4 210X297 160GSM ORANGE</t>
  </si>
  <si>
    <t>CMA453</t>
  </si>
  <si>
    <t>MITEINTES A4 210X297 160GSM ORCHID</t>
  </si>
  <si>
    <t>CMA352</t>
  </si>
  <si>
    <t>MITEINTES A4 210X297 160GSM OYSTER</t>
  </si>
  <si>
    <t>CMA340</t>
  </si>
  <si>
    <t>MITEINTES A4 210X297 160GSM PALE YELLOW</t>
  </si>
  <si>
    <t>CMA101</t>
  </si>
  <si>
    <t>MITEINTES A4 210X297 160GSM PEARL</t>
  </si>
  <si>
    <t>CMA343</t>
  </si>
  <si>
    <t>MITEINTES A4 210X297 160GSM PEARL GREY</t>
  </si>
  <si>
    <t>CMA120</t>
  </si>
  <si>
    <t>MITEINTES A4 210X297 160GSM POPPY RED</t>
  </si>
  <si>
    <t>CMA506</t>
  </si>
  <si>
    <t>MITEINTES A4 210X297 160GSM RED</t>
  </si>
  <si>
    <t>CMA505</t>
  </si>
  <si>
    <t>MITEINTES A4 210X297 160GSM RED EARTH</t>
  </si>
  <si>
    <t>CMA130</t>
  </si>
  <si>
    <t>MITEINTES A4 210X297 160GSM ROYAL BLUE</t>
  </si>
  <si>
    <t>CMA590</t>
  </si>
  <si>
    <t>MITEINTES A4 210X297 160GSM SAND</t>
  </si>
  <si>
    <t>CMA336</t>
  </si>
  <si>
    <t>MITEINTES A4 210X297 160GSM SEPIA</t>
  </si>
  <si>
    <t>CMA133</t>
  </si>
  <si>
    <t>MITEINTES A4 210X297 160GSM SKY BLUE</t>
  </si>
  <si>
    <t>CMA354</t>
  </si>
  <si>
    <t>MITEINTES A4 210X297 160GSM STEEL GREY</t>
  </si>
  <si>
    <t>CMA431</t>
  </si>
  <si>
    <t>MITEINTES A4 210X297 160GSM STYGIAN BLK</t>
  </si>
  <si>
    <t>CMA425</t>
  </si>
  <si>
    <t>MITEINTES A4 210X297 160GSM TOBACCO</t>
  </si>
  <si>
    <t>CMA501</t>
  </si>
  <si>
    <t>MITEINTES A4 210X297 160GSM TURQUOISE</t>
  </si>
  <si>
    <t>CMA595</t>
  </si>
  <si>
    <t>MITEINTES A4 210X297 160GSM VIOLET</t>
  </si>
  <si>
    <t>CMA507</t>
  </si>
  <si>
    <t>MITEINTES A4 210X297 160GSM VIRIDIAN</t>
  </si>
  <si>
    <t>CMA575</t>
  </si>
  <si>
    <t>MITEINTES A4 210X297 160GSM WHITE</t>
  </si>
  <si>
    <t>CMA335</t>
  </si>
  <si>
    <t>SCHMINCKE PASTEL BLACK 099D</t>
  </si>
  <si>
    <t>SSP099D</t>
  </si>
  <si>
    <t>Pastels &amp; Crayons</t>
  </si>
  <si>
    <t>SCHMINCKE PASTEL BLUE PEARL 940H</t>
  </si>
  <si>
    <t>SSP940H</t>
  </si>
  <si>
    <t>SCHMINCKE PASTEL BLUISH GREEN 068B</t>
  </si>
  <si>
    <t>SSP068B</t>
  </si>
  <si>
    <t>SCHMINCKE PASTEL BLUISH GREEN 068D</t>
  </si>
  <si>
    <t>SSP068D</t>
  </si>
  <si>
    <t>SCHMINCKE PASTEL BLUISH GREEN 068H</t>
  </si>
  <si>
    <t>SSP068H</t>
  </si>
  <si>
    <t>SCHMINCKE PASTEL BLUISH GREEN 068M</t>
  </si>
  <si>
    <t>SSP068M</t>
  </si>
  <si>
    <t>SCHMINCKE PASTEL BLUISH GREEN 068O</t>
  </si>
  <si>
    <t>SSP068O</t>
  </si>
  <si>
    <t>SCHMINCKE PASTEL BLUISH GREEN DEEP 069B</t>
  </si>
  <si>
    <t>SSP069B</t>
  </si>
  <si>
    <t>SCHMINCKE PASTEL BLUISH GREEN DEEP 069D</t>
  </si>
  <si>
    <t>SSP069D</t>
  </si>
  <si>
    <t>SCHMINCKE PASTEL BLUISH GREEN DEEP 069H</t>
  </si>
  <si>
    <t>SSP069H</t>
  </si>
  <si>
    <t>SCHMINCKE PASTEL BLUISH GREEN DEEP 069M</t>
  </si>
  <si>
    <t>SSP069M</t>
  </si>
  <si>
    <t>SCHMINCKE PASTEL BLUISH GREEN DEEP 069O</t>
  </si>
  <si>
    <t>SSP069O</t>
  </si>
  <si>
    <t>SCHMINCKE PASTEL BLUISH VIOLET 057B</t>
  </si>
  <si>
    <t>SSP057B</t>
  </si>
  <si>
    <t>SCHMINCKE PASTEL BLUISH VIOLET 057D</t>
  </si>
  <si>
    <t>SSP057D</t>
  </si>
  <si>
    <t>SCHMINCKE PASTEL BLUISH VIOLET 057H</t>
  </si>
  <si>
    <t>SSP057H</t>
  </si>
  <si>
    <t>SCHMINCKE PASTEL BLUISH VIOLET 057M</t>
  </si>
  <si>
    <t>SSP057M</t>
  </si>
  <si>
    <t>SCHMINCKE PASTEL BLUISH VIOLET 057O</t>
  </si>
  <si>
    <t>SSP057O</t>
  </si>
  <si>
    <t>SCHMINCKE PASTEL BOHEMIAN GREEN 083B</t>
  </si>
  <si>
    <t>SSP083B</t>
  </si>
  <si>
    <t>SCHMINCKE PASTEL BOHEMIAN GREEN 083D</t>
  </si>
  <si>
    <t>SSP083D</t>
  </si>
  <si>
    <t>SCHMINCKE PASTEL BOHEMIAN GREEN 083H</t>
  </si>
  <si>
    <t>SSP083H</t>
  </si>
  <si>
    <t>SCHMINCKE PASTEL BOHEMIAN GREEN 083M</t>
  </si>
  <si>
    <t>SSP083M</t>
  </si>
  <si>
    <t>SCHMINCKE PASTEL BOHEMIAN GREEN 083O</t>
  </si>
  <si>
    <t>SSP083O</t>
  </si>
  <si>
    <t>SCHMINCKE PASTEL BORDEAUX 043B</t>
  </si>
  <si>
    <t>SSP043B</t>
  </si>
  <si>
    <t>SCHMINCKE PASTEL BORDEAUX 043D</t>
  </si>
  <si>
    <t>SSP043D</t>
  </si>
  <si>
    <t>SCHMINCKE PASTEL BORDEAUX 043H</t>
  </si>
  <si>
    <t>SSP043H</t>
  </si>
  <si>
    <t>SCHMINCKE PASTEL BORDEAUX 043M</t>
  </si>
  <si>
    <t>SSP043M</t>
  </si>
  <si>
    <t>SCHMINCKE PASTEL BORDEAUX 043O</t>
  </si>
  <si>
    <t>SSP043O</t>
  </si>
  <si>
    <t>SCHMINCKE PASTEL BROWN OCHRE 032B</t>
  </si>
  <si>
    <t>SSP032B</t>
  </si>
  <si>
    <t>SCHMINCKE PASTEL BROWN OCHRE 032D</t>
  </si>
  <si>
    <t>SSP032D</t>
  </si>
  <si>
    <t>SCHMINCKE PASTEL BROWN OCHRE 032H</t>
  </si>
  <si>
    <t>SSP032H</t>
  </si>
  <si>
    <t>SCHMINCKE PASTEL BROWN OCHRE 032M</t>
  </si>
  <si>
    <t>SSP032M</t>
  </si>
  <si>
    <t>SCHMINCKE PASTEL BROWN OCHRE 032O</t>
  </si>
  <si>
    <t>SSP032O</t>
  </si>
  <si>
    <t>SCHMINCKE PASTEL BURNT GREEN EARTH 033B</t>
  </si>
  <si>
    <t>SSP033B</t>
  </si>
  <si>
    <t>SCHMINCKE PASTEL BURNT GREEN EARTH 033D</t>
  </si>
  <si>
    <t>SSP033D</t>
  </si>
  <si>
    <t>SCHMINCKE PASTEL BURNT GREEN EARTH 033H</t>
  </si>
  <si>
    <t>SSP033H</t>
  </si>
  <si>
    <t>SCHMINCKE PASTEL BURNT GREEN EARTH 033M</t>
  </si>
  <si>
    <t>SSP033M</t>
  </si>
  <si>
    <t>SCHMINCKE PASTEL BURNT GREEN EARTH 033O</t>
  </si>
  <si>
    <t>SSP033O</t>
  </si>
  <si>
    <t>SCHMINCKE PASTEL BURNT SIENNA 018B</t>
  </si>
  <si>
    <t>SSP018B</t>
  </si>
  <si>
    <t>SCHMINCKE PASTEL BURNT SIENNA 018D</t>
  </si>
  <si>
    <t>SSP018D</t>
  </si>
  <si>
    <t>SCHMINCKE PASTEL BURNT SIENNA 018H</t>
  </si>
  <si>
    <t>SSP018H</t>
  </si>
  <si>
    <t>SCHMINCKE PASTEL BURNT SIENNA 018M</t>
  </si>
  <si>
    <t>SSP018M</t>
  </si>
  <si>
    <t>SCHMINCKE PASTEL BURNT SIENNA 018O</t>
  </si>
  <si>
    <t>SSP018O</t>
  </si>
  <si>
    <t>SCHMINCKE PASTEL BURNT UMBER 035B</t>
  </si>
  <si>
    <t>SSP035B</t>
  </si>
  <si>
    <t>SCHMINCKE PASTEL BURNT UMBER 035D</t>
  </si>
  <si>
    <t>SSP035D</t>
  </si>
  <si>
    <t>SCHMINCKE PASTEL BURNT UMBER 035H</t>
  </si>
  <si>
    <t>SSP035H</t>
  </si>
  <si>
    <t>SCHMINCKE PASTEL BURNT UMBER 035M</t>
  </si>
  <si>
    <t>SSP035M</t>
  </si>
  <si>
    <t>SCHMINCKE PASTEL BURNT UMBER 035O</t>
  </si>
  <si>
    <t>SSP035O</t>
  </si>
  <si>
    <t>SCHMINCKE PASTEL BURNT YELLOW OCHRE 019B</t>
  </si>
  <si>
    <t>SSP019B</t>
  </si>
  <si>
    <t>SCHMINCKE PASTEL BURNT YELLOW OCHRE 019D</t>
  </si>
  <si>
    <t>SSP019D</t>
  </si>
  <si>
    <t>SCHMINCKE PASTEL BURNT YELLOW OCHRE 019H</t>
  </si>
  <si>
    <t>SSP019H</t>
  </si>
  <si>
    <t>SCHMINCKE PASTEL BURNT YELLOW OCHRE 019M</t>
  </si>
  <si>
    <t>SSP019M</t>
  </si>
  <si>
    <t>SCHMINCKE PASTEL BURNT YELLOW OCHRE 019O</t>
  </si>
  <si>
    <t>SSP019O</t>
  </si>
  <si>
    <t>SCHMINCKE PASTEL CAPUT MORTUUM DEEP 024B</t>
  </si>
  <si>
    <t>SSP024B</t>
  </si>
  <si>
    <t>SCHMINCKE PASTEL CAPUT MORTUUM DEEP 024D</t>
  </si>
  <si>
    <t>SSP024D</t>
  </si>
  <si>
    <t>SCHMINCKE PASTEL CAPUT MORTUUM DEEP 024H</t>
  </si>
  <si>
    <t>SSP024H</t>
  </si>
  <si>
    <t>SCHMINCKE PASTEL CAPUT MORTUUM DEEP 024M</t>
  </si>
  <si>
    <t>SSP024M</t>
  </si>
  <si>
    <t>SCHMINCKE PASTEL CAPUT MORTUUM DEEP 024O</t>
  </si>
  <si>
    <t>SSP024O</t>
  </si>
  <si>
    <t>SCHMINCKE PASTEL CAPUT MORTUUM PALE 023B</t>
  </si>
  <si>
    <t>SSP023B</t>
  </si>
  <si>
    <t>SCHMINCKE PASTEL CAPUT MORTUUM PALE 023D</t>
  </si>
  <si>
    <t>SSP023D</t>
  </si>
  <si>
    <t>SCHMINCKE PASTEL CAPUT MORTUUM PALE 023H</t>
  </si>
  <si>
    <t>SSP023H</t>
  </si>
  <si>
    <t>SCHMINCKE PASTEL CAPUT MORTUUM PALE 023M</t>
  </si>
  <si>
    <t>SSP023M</t>
  </si>
  <si>
    <t>SCHMINCKE PASTEL CAPUT MORTUUM PALE 023O</t>
  </si>
  <si>
    <t>SSP023O</t>
  </si>
  <si>
    <t>SCHMINCKE PASTEL CARMINE RED 046B</t>
  </si>
  <si>
    <t>SSP046B</t>
  </si>
  <si>
    <t>SCHMINCKE PASTEL CARMINE RED 046D</t>
  </si>
  <si>
    <t>SSP046D</t>
  </si>
  <si>
    <t>SCHMINCKE PASTEL CARMINE RED 046H</t>
  </si>
  <si>
    <t>SSP046H</t>
  </si>
  <si>
    <t>SCHMINCKE PASTEL CARMINE RED 046M</t>
  </si>
  <si>
    <t>SSP046M</t>
  </si>
  <si>
    <t>SCHMINCKE PASTEL CARMINE RED 046O</t>
  </si>
  <si>
    <t>SSP046O</t>
  </si>
  <si>
    <t>SCHMINCKE PASTEL CERULEAN BLUE 690B</t>
  </si>
  <si>
    <t>SSP690B</t>
  </si>
  <si>
    <t>SCHMINCKE PASTEL CERULEAN BLUE 690D</t>
  </si>
  <si>
    <t>SSP690D</t>
  </si>
  <si>
    <t>SCHMINCKE PASTEL CERULEAN BLUE 690H</t>
  </si>
  <si>
    <t>SSP690H</t>
  </si>
  <si>
    <t>SCHMINCKE PASTEL CERULEAN BLUE 690M</t>
  </si>
  <si>
    <t>SSP690M</t>
  </si>
  <si>
    <t>SCHMINCKE PASTEL CERULEAN BLUE 690O</t>
  </si>
  <si>
    <t>SSP690O</t>
  </si>
  <si>
    <t>SCHMINCKE PASTEL CHROMIUM OXIDE 084B</t>
  </si>
  <si>
    <t>SSP084B</t>
  </si>
  <si>
    <t>SCHMINCKE PASTEL CHROMIUM OXIDE 084D</t>
  </si>
  <si>
    <t>SSP084D</t>
  </si>
  <si>
    <t>SCHMINCKE PASTEL CHROMIUM OXIDE 084H</t>
  </si>
  <si>
    <t>SSP084H</t>
  </si>
  <si>
    <t>SCHMINCKE PASTEL CHROMIUM OXIDE 084M</t>
  </si>
  <si>
    <t>SSP084M</t>
  </si>
  <si>
    <t>SCHMINCKE PASTEL CHROMIUM OXIDE 084O</t>
  </si>
  <si>
    <t>SSP084O</t>
  </si>
  <si>
    <t>SCHMINCKE PASTEL COBALT BLUE TONE 064B</t>
  </si>
  <si>
    <t>SSP064B</t>
  </si>
  <si>
    <t>SCHMINCKE PASTEL COBALT BLUE TONE 064D</t>
  </si>
  <si>
    <t>SSP064D</t>
  </si>
  <si>
    <t>SCHMINCKE PASTEL COBALT BLUE TONE 064H</t>
  </si>
  <si>
    <t>SSP064H</t>
  </si>
  <si>
    <t>SCHMINCKE PASTEL COBALT BLUE TONE 064M</t>
  </si>
  <si>
    <t>SSP064M</t>
  </si>
  <si>
    <t>SCHMINCKE PASTEL COBALT BLUE TONE 064O</t>
  </si>
  <si>
    <t>SSP064O</t>
  </si>
  <si>
    <t>SCHMINCKE PASTEL COBALT TURQUOISE 650B</t>
  </si>
  <si>
    <t>SSP650B</t>
  </si>
  <si>
    <t>SCHMINCKE PASTEL COBALT TURQUOISE 650D</t>
  </si>
  <si>
    <t>SSP650D</t>
  </si>
  <si>
    <t>SCHMINCKE PASTEL COBALT TURQUOISE 650H</t>
  </si>
  <si>
    <t>SSP650H</t>
  </si>
  <si>
    <t>SCHMINCKE PASTEL COBALT TURQUOISE 650M</t>
  </si>
  <si>
    <t>SSP650M</t>
  </si>
  <si>
    <t>SCHMINCKE PASTEL COBALT TURQUOISE 650O</t>
  </si>
  <si>
    <t>SSP650O</t>
  </si>
  <si>
    <t>SCHMINCKE PASTEL COLD GREEN 1 080B</t>
  </si>
  <si>
    <t>SSP080B</t>
  </si>
  <si>
    <t>SCHMINCKE PASTEL COLD GREEN 1 080D</t>
  </si>
  <si>
    <t>SSP080D</t>
  </si>
  <si>
    <t>SCHMINCKE PASTEL COLD GREEN 1 080H</t>
  </si>
  <si>
    <t>SSP080H</t>
  </si>
  <si>
    <t>SCHMINCKE PASTEL COLD GREEN 1 080M</t>
  </si>
  <si>
    <t>SSP080M</t>
  </si>
  <si>
    <t>SCHMINCKE PASTEL COLD GREEN 1 080O</t>
  </si>
  <si>
    <t>SSP080O</t>
  </si>
  <si>
    <t>SCHMINCKE PASTEL COLD GREEN DEEP 081B</t>
  </si>
  <si>
    <t>SSP081B</t>
  </si>
  <si>
    <t>SCHMINCKE PASTEL COLD GREEN DEEP 081D</t>
  </si>
  <si>
    <t>SSP081D</t>
  </si>
  <si>
    <t>SCHMINCKE PASTEL COLD GREEN DEEP 081H</t>
  </si>
  <si>
    <t>SSP081H</t>
  </si>
  <si>
    <t>SCHMINCKE PASTEL COLD GREEN DEEP 081M</t>
  </si>
  <si>
    <t>SSP081M</t>
  </si>
  <si>
    <t>SCHMINCKE PASTEL COLD GREEN DEEP 081O</t>
  </si>
  <si>
    <t>SSP081O</t>
  </si>
  <si>
    <t>SCHMINCKE PASTEL COLD GREY 095B</t>
  </si>
  <si>
    <t>SSP095B</t>
  </si>
  <si>
    <t>SCHMINCKE PASTEL COLD GREY 095D</t>
  </si>
  <si>
    <t>SSP095D</t>
  </si>
  <si>
    <t>SCHMINCKE PASTEL COLD GREY 095H</t>
  </si>
  <si>
    <t>SSP095H</t>
  </si>
  <si>
    <t>SCHMINCKE PASTEL COLD GREY 095M</t>
  </si>
  <si>
    <t>SSP095M</t>
  </si>
  <si>
    <t>SCHMINCKE PASTEL COLD GREY 095O</t>
  </si>
  <si>
    <t>SSP095O</t>
  </si>
  <si>
    <t>SCHMINCKE PASTEL DARK BROWN 025B</t>
  </si>
  <si>
    <t>SSP025B</t>
  </si>
  <si>
    <t>SCHMINCKE PASTEL DEEP VIOLET 059B</t>
  </si>
  <si>
    <t>SSP059B</t>
  </si>
  <si>
    <t>SCHMINCKE PASTEL DEEP VIOLET 059D</t>
  </si>
  <si>
    <t>SSP059D</t>
  </si>
  <si>
    <t>SCHMINCKE PASTEL DEEP VIOLET 059H</t>
  </si>
  <si>
    <t>SSP059H</t>
  </si>
  <si>
    <t>SCHMINCKE PASTEL DEEP VIOLET 059M</t>
  </si>
  <si>
    <t>SSP059M</t>
  </si>
  <si>
    <t>SCHMINCKE PASTEL DEEP VIOLET 059O</t>
  </si>
  <si>
    <t>SSP059O</t>
  </si>
  <si>
    <t>SCHMINCKE PASTEL DELFT BLUE 600B</t>
  </si>
  <si>
    <t>SSP600B</t>
  </si>
  <si>
    <t>SCHMINCKE PASTEL DELFT BLUE 600D</t>
  </si>
  <si>
    <t>SSP600D</t>
  </si>
  <si>
    <t>SCHMINCKE PASTEL DELFT BLUE 600H</t>
  </si>
  <si>
    <t>SSP600H</t>
  </si>
  <si>
    <t>SCHMINCKE PASTEL DELFT BLUE 600M</t>
  </si>
  <si>
    <t>SSP600M</t>
  </si>
  <si>
    <t>SCHMINCKE PASTEL DELFT BLUE 600O</t>
  </si>
  <si>
    <t>SSP600O</t>
  </si>
  <si>
    <t>SCHMINCKE PASTEL ENGLISH RED 022B</t>
  </si>
  <si>
    <t>SSP022B</t>
  </si>
  <si>
    <t>SCHMINCKE PASTEL ENGLISH RED 022D</t>
  </si>
  <si>
    <t>SSP022D</t>
  </si>
  <si>
    <t>SCHMINCKE PASTEL ENGLISH RED 022H</t>
  </si>
  <si>
    <t>SSP022H</t>
  </si>
  <si>
    <t>SCHMINCKE PASTEL ENGLISH RED 022M</t>
  </si>
  <si>
    <t>SSP022M</t>
  </si>
  <si>
    <t>SCHMINCKE PASTEL ENGLISH RED 022O</t>
  </si>
  <si>
    <t>SSP022O</t>
  </si>
  <si>
    <t>SCHMINCKE PASTEL FLESH OCHRE 016B</t>
  </si>
  <si>
    <t>SSP016B</t>
  </si>
  <si>
    <t>SCHMINCKE PASTEL FLESH OCHRE 016D</t>
  </si>
  <si>
    <t>SSP016D</t>
  </si>
  <si>
    <t>SCHMINCKE PASTEL FLESH OCHRE 016H</t>
  </si>
  <si>
    <t>SSP016H</t>
  </si>
  <si>
    <t>SCHMINCKE PASTEL FLESH OCHRE 016M</t>
  </si>
  <si>
    <t>SSP016M</t>
  </si>
  <si>
    <t>SCHMINCKE PASTEL FLESH OCHRE 016O</t>
  </si>
  <si>
    <t>SSP016O</t>
  </si>
  <si>
    <t>SCHMINCKE PASTEL GOLD 893D</t>
  </si>
  <si>
    <t>SSP893D</t>
  </si>
  <si>
    <t>SCHMINCKE PASTEL GOLD OCHRE 014B</t>
  </si>
  <si>
    <t>SSP014B</t>
  </si>
  <si>
    <t>SCHMINCKE PASTEL GOLD OCHRE 014D</t>
  </si>
  <si>
    <t>SSP014D</t>
  </si>
  <si>
    <t>SCHMINCKE PASTEL GOLD OCHRE 014H</t>
  </si>
  <si>
    <t>SSP014H</t>
  </si>
  <si>
    <t>SCHMINCKE PASTEL GOLD OCHRE 014M</t>
  </si>
  <si>
    <t>SSP014M</t>
  </si>
  <si>
    <t>SCHMINCKE PASTEL GOLD OCHRE 014O</t>
  </si>
  <si>
    <t>SSP014O</t>
  </si>
  <si>
    <t>SCHMINCKE PASTEL GREEN PEARL 950H</t>
  </si>
  <si>
    <t>SSP950H</t>
  </si>
  <si>
    <t>SCHMINCKE PASTEL GREENISH BLUE 065B</t>
  </si>
  <si>
    <t>SSP065B</t>
  </si>
  <si>
    <t>SCHMINCKE PASTEL GREENISH BLUE 065D</t>
  </si>
  <si>
    <t>SSP065D</t>
  </si>
  <si>
    <t>SCHMINCKE PASTEL GREENISH BLUE 065H</t>
  </si>
  <si>
    <t>SSP065H</t>
  </si>
  <si>
    <t>SCHMINCKE PASTEL GREENISH BLUE 065M</t>
  </si>
  <si>
    <t>SSP065M</t>
  </si>
  <si>
    <t>SCHMINCKE PASTEL GREENISH BLUE 065O</t>
  </si>
  <si>
    <t>SSP065O</t>
  </si>
  <si>
    <t>SCHMINCKE PASTEL GREENISH GREY 1 093B</t>
  </si>
  <si>
    <t>SSP093B</t>
  </si>
  <si>
    <t>SCHMINCKE PASTEL GREENISH GREY 1 093D</t>
  </si>
  <si>
    <t>SSP093D</t>
  </si>
  <si>
    <t>SCHMINCKE PASTEL GREENISH GREY 1 093H</t>
  </si>
  <si>
    <t>SSP093H</t>
  </si>
  <si>
    <t>SCHMINCKE PASTEL GREENISH GREY 1 093M</t>
  </si>
  <si>
    <t>SSP093M</t>
  </si>
  <si>
    <t>SCHMINCKE PASTEL GREENISH GREY 1 093O</t>
  </si>
  <si>
    <t>SSP093O</t>
  </si>
  <si>
    <t>SCHMINCKE PASTEL GREENISH GREY 2 094B</t>
  </si>
  <si>
    <t>SSP094B</t>
  </si>
  <si>
    <t>SCHMINCKE PASTEL GREENISH GREY 2 094D</t>
  </si>
  <si>
    <t>SSP094D</t>
  </si>
  <si>
    <t>SCHMINCKE PASTEL GREENISH GREY 2 094H</t>
  </si>
  <si>
    <t>SSP094H</t>
  </si>
  <si>
    <t>SCHMINCKE PASTEL GREENISH GREY 2 094M</t>
  </si>
  <si>
    <t>SSP094M</t>
  </si>
  <si>
    <t>SCHMINCKE PASTEL GREENISH GREY 2 094O</t>
  </si>
  <si>
    <t>SSP094O</t>
  </si>
  <si>
    <t>SCHMINCKE PASTEL GREENISH UMBER 030B</t>
  </si>
  <si>
    <t>SSP030B</t>
  </si>
  <si>
    <t>SCHMINCKE PASTEL GREENISH UMBER 030D</t>
  </si>
  <si>
    <t>SSP030D</t>
  </si>
  <si>
    <t>SCHMINCKE PASTEL GREENISH UMBER 030H</t>
  </si>
  <si>
    <t>SSP030H</t>
  </si>
  <si>
    <t>SCHMINCKE PASTEL GREENISH UMBER 030M</t>
  </si>
  <si>
    <t>SSP030M</t>
  </si>
  <si>
    <t>SCHMINCKE PASTEL GREENISH UMBER 030O</t>
  </si>
  <si>
    <t>SSP030O</t>
  </si>
  <si>
    <t>SCHMINCKE PASTEL GREY BLUE 1 091B</t>
  </si>
  <si>
    <t>SSP091B</t>
  </si>
  <si>
    <t>SCHMINCKE PASTEL GREY BLUE 1 091D</t>
  </si>
  <si>
    <t>SSP091D</t>
  </si>
  <si>
    <t>SCHMINCKE PASTEL GREY BLUE 1 091H</t>
  </si>
  <si>
    <t>SSP091H</t>
  </si>
  <si>
    <t>SCHMINCKE PASTEL GREY BLUE 1 091M</t>
  </si>
  <si>
    <t>SSP091M</t>
  </si>
  <si>
    <t>SCHMINCKE PASTEL GREY BLUE 1 091O</t>
  </si>
  <si>
    <t>SSP091O</t>
  </si>
  <si>
    <t>SCHMINCKE PASTEL GREY VIOLET 090B</t>
  </si>
  <si>
    <t>SSP090B</t>
  </si>
  <si>
    <t>SCHMINCKE PASTEL GREY VIOLET 090D</t>
  </si>
  <si>
    <t>SSP090D</t>
  </si>
  <si>
    <t>SCHMINCKE PASTEL GREY VIOLET 090H</t>
  </si>
  <si>
    <t>SSP090H</t>
  </si>
  <si>
    <t>SCHMINCKE PASTEL GREY VIOLET 090M</t>
  </si>
  <si>
    <t>SSP090M</t>
  </si>
  <si>
    <t>SCHMINCKE PASTEL GREY VIOLET 090O</t>
  </si>
  <si>
    <t>SSP090O</t>
  </si>
  <si>
    <t>SCHMINCKE PASTEL INDIGO TONE 067B</t>
  </si>
  <si>
    <t>SSP067B</t>
  </si>
  <si>
    <t>SCHMINCKE PASTEL INDIGO TONE 067D</t>
  </si>
  <si>
    <t>SSP067D</t>
  </si>
  <si>
    <t>SCHMINCKE PASTEL INDIGO TONE 067H</t>
  </si>
  <si>
    <t>SSP067H</t>
  </si>
  <si>
    <t>SCHMINCKE PASTEL INDIGO TONE 067M</t>
  </si>
  <si>
    <t>SSP067M</t>
  </si>
  <si>
    <t>SCHMINCKE PASTEL INDIGO TONE 067O</t>
  </si>
  <si>
    <t>SSP067O</t>
  </si>
  <si>
    <t>SCHMINCKE PASTEL LEAF GREEN 1 072B</t>
  </si>
  <si>
    <t>SSP072B</t>
  </si>
  <si>
    <t>SCHMINCKE PASTEL LEAF GREEN 1 072D</t>
  </si>
  <si>
    <t>SSP072D</t>
  </si>
  <si>
    <t>SCHMINCKE PASTEL LEAF GREEN 1 072H</t>
  </si>
  <si>
    <t>SSP072H</t>
  </si>
  <si>
    <t>SCHMINCKE PASTEL LEAF GREEN 1 072M</t>
  </si>
  <si>
    <t>SSP072M</t>
  </si>
  <si>
    <t>SCHMINCKE PASTEL LEAF GREEN 1 072O</t>
  </si>
  <si>
    <t>SSP072O</t>
  </si>
  <si>
    <t>SCHMINCKE PASTEL LEAF GREEN 2 073B</t>
  </si>
  <si>
    <t>SSP073B</t>
  </si>
  <si>
    <t>SCHMINCKE PASTEL LEAF GREEN 2 073D</t>
  </si>
  <si>
    <t>SSP073D</t>
  </si>
  <si>
    <t>SCHMINCKE PASTEL LEAF GREEN 2 073H</t>
  </si>
  <si>
    <t>SSP073H</t>
  </si>
  <si>
    <t>SCHMINCKE PASTEL LEAF GREEN 2 073M</t>
  </si>
  <si>
    <t>SSP073M</t>
  </si>
  <si>
    <t>SCHMINCKE PASTEL LEAF GREEN 2 073O</t>
  </si>
  <si>
    <t>SSP073O</t>
  </si>
  <si>
    <t>SCHMINCKE PASTEL LEAF GREEN DEEP 070B</t>
  </si>
  <si>
    <t>SSP070B</t>
  </si>
  <si>
    <t>SCHMINCKE PASTEL LEAF GREEN DEEP 070D</t>
  </si>
  <si>
    <t>SSP070D</t>
  </si>
  <si>
    <t>SCHMINCKE PASTEL LEAF GREEN DEEP 070H</t>
  </si>
  <si>
    <t>SSP070H</t>
  </si>
  <si>
    <t>SCHMINCKE PASTEL LEAF GREEN DEEP 070M</t>
  </si>
  <si>
    <t>SSP070M</t>
  </si>
  <si>
    <t>SCHMINCKE PASTEL LEAF GREEN DEEP 070O</t>
  </si>
  <si>
    <t>SSP070O</t>
  </si>
  <si>
    <t>SCHMINCKE PASTEL LIGHT GREEN 071B</t>
  </si>
  <si>
    <t>SSP071B</t>
  </si>
  <si>
    <t>SCHMINCKE PASTEL LIGHT GREEN 071D</t>
  </si>
  <si>
    <t>SSP071D</t>
  </si>
  <si>
    <t>SCHMINCKE PASTEL LIGHT GREEN 071H</t>
  </si>
  <si>
    <t>SSP071H</t>
  </si>
  <si>
    <t>SCHMINCKE PASTEL LIGHT GREEN 071M</t>
  </si>
  <si>
    <t>SSP071M</t>
  </si>
  <si>
    <t>SCHMINCKE PASTEL LIGHT GREEN 071O</t>
  </si>
  <si>
    <t>SSP071O</t>
  </si>
  <si>
    <t>SCHMINCKE PASTEL MADDER LAKE 045B</t>
  </si>
  <si>
    <t>SSP045B</t>
  </si>
  <si>
    <t>SCHMINCKE PASTEL MADDER LAKE 045D</t>
  </si>
  <si>
    <t>SSP045D</t>
  </si>
  <si>
    <t>SCHMINCKE PASTEL MADDER LAKE 045H</t>
  </si>
  <si>
    <t>SSP045H</t>
  </si>
  <si>
    <t>SCHMINCKE PASTEL MADDER LAKE 045M</t>
  </si>
  <si>
    <t>SSP045M</t>
  </si>
  <si>
    <t>SCHMINCKE PASTEL MADDER LAKE 045O</t>
  </si>
  <si>
    <t>SSP045O</t>
  </si>
  <si>
    <t>SCHMINCKE PASTEL MANGANESE VIOLET 052B</t>
  </si>
  <si>
    <t>SSP052B</t>
  </si>
  <si>
    <t>SCHMINCKE PASTEL MANGANESE VIOLET 052D</t>
  </si>
  <si>
    <t>SSP052D</t>
  </si>
  <si>
    <t>SCHMINCKE PASTEL MANGANESE VIOLET 052H</t>
  </si>
  <si>
    <t>SSP052H</t>
  </si>
  <si>
    <t>SCHMINCKE PASTEL MANGANESE VIOLET 052M</t>
  </si>
  <si>
    <t>SSP052M</t>
  </si>
  <si>
    <t>SCHMINCKE PASTEL MANGANESE VIOLET 052O</t>
  </si>
  <si>
    <t>SSP052O</t>
  </si>
  <si>
    <t>SCHMINCKE PASTEL MAY GREEN 077B</t>
  </si>
  <si>
    <t>SSP077B</t>
  </si>
  <si>
    <t>SCHMINCKE PASTEL MAY GREEN 077D</t>
  </si>
  <si>
    <t>SSP077D</t>
  </si>
  <si>
    <t>SCHMINCKE PASTEL MAY GREEN 077H</t>
  </si>
  <si>
    <t>SSP077H</t>
  </si>
  <si>
    <t>SCHMINCKE PASTEL MAY GREEN 077M</t>
  </si>
  <si>
    <t>SSP077M</t>
  </si>
  <si>
    <t>SCHMINCKE PASTEL MAY GREEN 077O</t>
  </si>
  <si>
    <t>SSP077O</t>
  </si>
  <si>
    <t>SCHMINCKE PASTEL MOSSY GREEN 1 075B</t>
  </si>
  <si>
    <t>SSP075B</t>
  </si>
  <si>
    <t>SCHMINCKE PASTEL MOSSY GREEN 1 075D</t>
  </si>
  <si>
    <t>SSP075D</t>
  </si>
  <si>
    <t>SCHMINCKE PASTEL MOSSY GREEN 1 075H</t>
  </si>
  <si>
    <t>SSP075H</t>
  </si>
  <si>
    <t>SCHMINCKE PASTEL MOSSY GREEN 1 075M</t>
  </si>
  <si>
    <t>SSP075M</t>
  </si>
  <si>
    <t>SCHMINCKE PASTEL MOSSY GREEN 1 075O</t>
  </si>
  <si>
    <t>SSP075O</t>
  </si>
  <si>
    <t>SCHMINCKE PASTEL MOSSY GREEN 2 076B</t>
  </si>
  <si>
    <t>SSP076B</t>
  </si>
  <si>
    <t>SCHMINCKE PASTEL MOSSY GREEN 2 076D</t>
  </si>
  <si>
    <t>SSP076D</t>
  </si>
  <si>
    <t>SCHMINCKE PASTEL MOSSY GREEN 2 076H</t>
  </si>
  <si>
    <t>SSP076H</t>
  </si>
  <si>
    <t>SCHMINCKE PASTEL MOSSY GREEN 2 076M</t>
  </si>
  <si>
    <t>SSP076M</t>
  </si>
  <si>
    <t>SCHMINCKE PASTEL MOSSY GREEN 2 076O</t>
  </si>
  <si>
    <t>SSP076O</t>
  </si>
  <si>
    <t>SCHMINCKE PASTEL NEUTRAL GREY 098D</t>
  </si>
  <si>
    <t>SSP098D</t>
  </si>
  <si>
    <t>SCHMINCKE PASTEL NEUTRAL GREY 098F</t>
  </si>
  <si>
    <t>SSP098F</t>
  </si>
  <si>
    <t>SCHMINCKE PASTEL NEUTRAL GREY 098G</t>
  </si>
  <si>
    <t>SSP098G</t>
  </si>
  <si>
    <t>SCHMINCKE PASTEL NEUTRAL GREY 098H</t>
  </si>
  <si>
    <t>SSP098H</t>
  </si>
  <si>
    <t>SCHMINCKE PASTEL NEUTRAL GREY 098J</t>
  </si>
  <si>
    <t>SSP098J</t>
  </si>
  <si>
    <t>SCHMINCKE PASTEL NEUTRAL GREY 098K</t>
  </si>
  <si>
    <t>SSP098K</t>
  </si>
  <si>
    <t>SCHMINCKE PASTEL NEUTRAL GREY 098L</t>
  </si>
  <si>
    <t>SSP098L</t>
  </si>
  <si>
    <t>SCHMINCKE PASTEL NEUTRAL GREY 098M</t>
  </si>
  <si>
    <t>SSP098M</t>
  </si>
  <si>
    <t>SCHMINCKE PASTEL NEUTRAL GREY 098N</t>
  </si>
  <si>
    <t>SSP098N</t>
  </si>
  <si>
    <t>SCHMINCKE PASTEL NEUTRAL GREY 098O</t>
  </si>
  <si>
    <t>SSP098O</t>
  </si>
  <si>
    <t>SCHMINCKE PASTEL OCHRE LIGHT 013B</t>
  </si>
  <si>
    <t>SSP013B</t>
  </si>
  <si>
    <t>SCHMINCKE PASTEL OCHRE LIGHT 013D</t>
  </si>
  <si>
    <t>SSP013D</t>
  </si>
  <si>
    <t>SCHMINCKE PASTEL OCHRE LIGHT 013H</t>
  </si>
  <si>
    <t>SSP013H</t>
  </si>
  <si>
    <t>SCHMINCKE PASTEL OCHRE LIGHT 013M</t>
  </si>
  <si>
    <t>SSP013M</t>
  </si>
  <si>
    <t>SCHMINCKE PASTEL OCHRE LIGHT 013O</t>
  </si>
  <si>
    <t>SSP013O</t>
  </si>
  <si>
    <t>SCHMINCKE PASTEL OLIVE GREEN 1 085B</t>
  </si>
  <si>
    <t>SSP085B</t>
  </si>
  <si>
    <t>SCHMINCKE PASTEL OLIVE GREEN 1 085D</t>
  </si>
  <si>
    <t>SSP085D</t>
  </si>
  <si>
    <t>SCHMINCKE PASTEL OLIVE GREEN 1 085H</t>
  </si>
  <si>
    <t>SSP085H</t>
  </si>
  <si>
    <t>SCHMINCKE PASTEL OLIVE GREEN 1 085M</t>
  </si>
  <si>
    <t>SSP085M</t>
  </si>
  <si>
    <t>SCHMINCKE PASTEL OLIVE GREEN 1 085O</t>
  </si>
  <si>
    <t>SSP085O</t>
  </si>
  <si>
    <t>SCHMINCKE PASTEL OLIVE GREEN 2 086B</t>
  </si>
  <si>
    <t>SSP086B</t>
  </si>
  <si>
    <t>SCHMINCKE PASTEL OLIVE GREEN 2 086D</t>
  </si>
  <si>
    <t>SSP086D</t>
  </si>
  <si>
    <t>SCHMINCKE PASTEL OLIVE GREEN 2 086H</t>
  </si>
  <si>
    <t>SSP086H</t>
  </si>
  <si>
    <t>SCHMINCKE PASTEL OLIVE GREEN 2 086M</t>
  </si>
  <si>
    <t>SSP086M</t>
  </si>
  <si>
    <t>SCHMINCKE PASTEL OLIVE GREEN 2 086O</t>
  </si>
  <si>
    <t>SSP086O</t>
  </si>
  <si>
    <t>SCHMINCKE PASTEL OLIVE GREEN DEEP 087B</t>
  </si>
  <si>
    <t>SSP087B</t>
  </si>
  <si>
    <t>SCHMINCKE PASTEL OLIVE OCHRE DEEP 029B</t>
  </si>
  <si>
    <t>SSP029B</t>
  </si>
  <si>
    <t>SCHMINCKE PASTEL OLIVE OCHRE DEEP 029D</t>
  </si>
  <si>
    <t>SSP029D</t>
  </si>
  <si>
    <t>SCHMINCKE PASTEL OLIVE OCHRE DEEP 029H</t>
  </si>
  <si>
    <t>SSP029H</t>
  </si>
  <si>
    <t>SCHMINCKE PASTEL OLIVE OCHRE DEEP 029M</t>
  </si>
  <si>
    <t>SSP029M</t>
  </si>
  <si>
    <t>SCHMINCKE PASTEL OLIVE OCHRE DEEP 029O</t>
  </si>
  <si>
    <t>SSP029O</t>
  </si>
  <si>
    <t>SCHMINCKE PASTEL OLIVE OCHRE LIGHT 028B</t>
  </si>
  <si>
    <t>SSP028B</t>
  </si>
  <si>
    <t>SCHMINCKE PASTEL OLIVE OCHRE LIGHT 028D</t>
  </si>
  <si>
    <t>SSP028D</t>
  </si>
  <si>
    <t>SCHMINCKE PASTEL OLIVE OCHRE LIGHT 028H</t>
  </si>
  <si>
    <t>SSP028H</t>
  </si>
  <si>
    <t>SCHMINCKE PASTEL OLIVE OCHRE LIGHT 028M</t>
  </si>
  <si>
    <t>SSP028M</t>
  </si>
  <si>
    <t>SCHMINCKE PASTEL OLIVE OCHRE LIGHT 028O</t>
  </si>
  <si>
    <t>SSP028O</t>
  </si>
  <si>
    <t>SCHMINCKE PASTEL ORANGE LIGHT 010B</t>
  </si>
  <si>
    <t>SSP010B</t>
  </si>
  <si>
    <t>SCHMINCKE PASTEL ORANGE LIGHT 010D</t>
  </si>
  <si>
    <t>SSP010D</t>
  </si>
  <si>
    <t>SCHMINCKE PASTEL ORANGE LIGHT 010H</t>
  </si>
  <si>
    <t>SSP010H</t>
  </si>
  <si>
    <t>SCHMINCKE PASTEL ORANGE LIGHT 010M</t>
  </si>
  <si>
    <t>SSP010M</t>
  </si>
  <si>
    <t>SCHMINCKE PASTEL ORANGE LIGHT 010O</t>
  </si>
  <si>
    <t>SSP010O</t>
  </si>
  <si>
    <t>SCHMINCKE PASTEL ORANGE OCHRE 017B</t>
  </si>
  <si>
    <t>SSP017B</t>
  </si>
  <si>
    <t>SCHMINCKE PASTEL ORANGE OCHRE 017D</t>
  </si>
  <si>
    <t>SSP017D</t>
  </si>
  <si>
    <t>SCHMINCKE PASTEL ORANGE OCHRE 017H</t>
  </si>
  <si>
    <t>SSP017H</t>
  </si>
  <si>
    <t>SCHMINCKE PASTEL ORANGE OCHRE 017M</t>
  </si>
  <si>
    <t>SSP017M</t>
  </si>
  <si>
    <t>SCHMINCKE PASTEL ORANGE OCHRE 017O</t>
  </si>
  <si>
    <t>SSP017O</t>
  </si>
  <si>
    <t>SCHMINCKE PASTEL PERM ORANGE 005B</t>
  </si>
  <si>
    <t>SSP005B</t>
  </si>
  <si>
    <t>SCHMINCKE PASTEL PERM ORANGE 005D</t>
  </si>
  <si>
    <t>SSP005D</t>
  </si>
  <si>
    <t>SCHMINCKE PASTEL PERM ORANGE 005H</t>
  </si>
  <si>
    <t>SSP005H</t>
  </si>
  <si>
    <t>SCHMINCKE PASTEL PERM ORANGE 005M</t>
  </si>
  <si>
    <t>SSP005M</t>
  </si>
  <si>
    <t>SCHMINCKE PASTEL PERM ORANGE 005O</t>
  </si>
  <si>
    <t>SSP005O</t>
  </si>
  <si>
    <t>SCHMINCKE PASTEL PERM RED 1 PALE 042B</t>
  </si>
  <si>
    <t>SSP042B</t>
  </si>
  <si>
    <t>SCHMINCKE PASTEL PERM RED 1 PALE 042D</t>
  </si>
  <si>
    <t>SSP042D</t>
  </si>
  <si>
    <t>SCHMINCKE PASTEL PERM RED 1 PALE 042H</t>
  </si>
  <si>
    <t>SSP042H</t>
  </si>
  <si>
    <t>SCHMINCKE PASTEL PERM RED 1 PALE 042M</t>
  </si>
  <si>
    <t>SSP042M</t>
  </si>
  <si>
    <t>SCHMINCKE PASTEL PERM RED 1 PALE 042O</t>
  </si>
  <si>
    <t>SSP042O</t>
  </si>
  <si>
    <t>SCHMINCKE PASTEL PERM RED 3 DEEP 044B</t>
  </si>
  <si>
    <t>SSP044B</t>
  </si>
  <si>
    <t>SCHMINCKE PASTEL PERM RED 3 DEEP 044D</t>
  </si>
  <si>
    <t>SSP044D</t>
  </si>
  <si>
    <t>SCHMINCKE PASTEL PERM RED 3 DEEP 044H</t>
  </si>
  <si>
    <t>SSP044H</t>
  </si>
  <si>
    <t>SCHMINCKE PASTEL PERM RED 3 DEEP 044M</t>
  </si>
  <si>
    <t>SSP044M</t>
  </si>
  <si>
    <t>SCHMINCKE PASTEL PERM RED 3 DEEP 044O</t>
  </si>
  <si>
    <t>SSP044O</t>
  </si>
  <si>
    <t>SCHMINCKE PASTEL PERM YELLOW DEEP 004B</t>
  </si>
  <si>
    <t>SSP004B</t>
  </si>
  <si>
    <t>SCHMINCKE PASTEL PERM YELLOW DEEP 004D</t>
  </si>
  <si>
    <t>SSP004D</t>
  </si>
  <si>
    <t>SCHMINCKE PASTEL PERM YELLOW DEEP 004H</t>
  </si>
  <si>
    <t>SSP004H</t>
  </si>
  <si>
    <t>SCHMINCKE PASTEL PERM YELLOW DEEP 004M</t>
  </si>
  <si>
    <t>SSP004M</t>
  </si>
  <si>
    <t>SCHMINCKE PASTEL PERM YELLOW DEEP 004O</t>
  </si>
  <si>
    <t>SSP004O</t>
  </si>
  <si>
    <t>SCHMINCKE PASTEL PERM YELLOW LEMON 002B</t>
  </si>
  <si>
    <t>SSP002B</t>
  </si>
  <si>
    <t>SCHMINCKE PASTEL PERM YELLOW LEMON 002D</t>
  </si>
  <si>
    <t>SSP002D</t>
  </si>
  <si>
    <t>SCHMINCKE PASTEL PERM YELLOW LEMON 002H</t>
  </si>
  <si>
    <t>SSP002H</t>
  </si>
  <si>
    <t>SCHMINCKE PASTEL PERM YELLOW LEMON 002M</t>
  </si>
  <si>
    <t>SSP002M</t>
  </si>
  <si>
    <t>SCHMINCKE PASTEL PERM YELLOW LEMON 002O</t>
  </si>
  <si>
    <t>SSP002O</t>
  </si>
  <si>
    <t>SCHMINCKE PASTEL PERM YELLOW LIGHT 003B</t>
  </si>
  <si>
    <t>SSP003B</t>
  </si>
  <si>
    <t>SCHMINCKE PASTEL PERM YELLOW LIGHT 003D</t>
  </si>
  <si>
    <t>SSP003D</t>
  </si>
  <si>
    <t>SCHMINCKE PASTEL PERM YELLOW LIGHT 003H</t>
  </si>
  <si>
    <t>SSP003H</t>
  </si>
  <si>
    <t>SCHMINCKE PASTEL PERM YELLOW LIGHT 003M</t>
  </si>
  <si>
    <t>SSP003M</t>
  </si>
  <si>
    <t>SCHMINCKE PASTEL PERM YELLOW LIGHT 003O</t>
  </si>
  <si>
    <t>SSP003O</t>
  </si>
  <si>
    <t>SCHMINCKE PASTEL PHTHALO BLUE DEEP 061B</t>
  </si>
  <si>
    <t>SSP061B</t>
  </si>
  <si>
    <t>SCHMINCKE PASTEL PHTHALO BLUE DEEP 061D</t>
  </si>
  <si>
    <t>SSP061D</t>
  </si>
  <si>
    <t>SCHMINCKE PASTEL PHTHALO BLUE DEEP 061H</t>
  </si>
  <si>
    <t>SSP061H</t>
  </si>
  <si>
    <t>SCHMINCKE PASTEL PHTHALO BLUE DEEP 061M</t>
  </si>
  <si>
    <t>SSP061M</t>
  </si>
  <si>
    <t>SCHMINCKE PASTEL PHTHALO BLUE DEEP 061O</t>
  </si>
  <si>
    <t>SSP061O</t>
  </si>
  <si>
    <t>SCHMINCKE PASTEL PHTHALO GREEN DEEP 074B</t>
  </si>
  <si>
    <t>SSP074B</t>
  </si>
  <si>
    <t>SCHMINCKE PASTEL PHTHALO GREEN DEEP 074D</t>
  </si>
  <si>
    <t>SSP074D</t>
  </si>
  <si>
    <t>SCHMINCKE PASTEL PHTHALO GREEN DEEP 074H</t>
  </si>
  <si>
    <t>SSP074H</t>
  </si>
  <si>
    <t>SCHMINCKE PASTEL PHTHALO GREEN DEEP 074M</t>
  </si>
  <si>
    <t>SSP074M</t>
  </si>
  <si>
    <t>SCHMINCKE PASTEL PHTHALO GREEN DEEP 074O</t>
  </si>
  <si>
    <t>SSP074O</t>
  </si>
  <si>
    <t>SCHMINCKE PASTEL POZZUOLI EARTH 021B</t>
  </si>
  <si>
    <t>SSP021B</t>
  </si>
  <si>
    <t>SCHMINCKE PASTEL POZZUOLI EARTH 021D</t>
  </si>
  <si>
    <t>SSP021D</t>
  </si>
  <si>
    <t>SCHMINCKE PASTEL POZZUOLI EARTH 021H</t>
  </si>
  <si>
    <t>SSP021H</t>
  </si>
  <si>
    <t>SCHMINCKE PASTEL POZZUOLI EARTH 021M</t>
  </si>
  <si>
    <t>SSP021M</t>
  </si>
  <si>
    <t>SCHMINCKE PASTEL POZZUOLI EARTH 021O</t>
  </si>
  <si>
    <t>SSP021O</t>
  </si>
  <si>
    <t>SCHMINCKE PASTEL PRUSSIAN BLUE 066B</t>
  </si>
  <si>
    <t>SSP066B</t>
  </si>
  <si>
    <t>SCHMINCKE PASTEL PRUSSIAN BLUE 066D</t>
  </si>
  <si>
    <t>SSP066D</t>
  </si>
  <si>
    <t>SCHMINCKE PASTEL PRUSSIAN BLUE 066H</t>
  </si>
  <si>
    <t>SSP066H</t>
  </si>
  <si>
    <t>SCHMINCKE PASTEL PRUSSIAN BLUE 066M</t>
  </si>
  <si>
    <t>SSP066M</t>
  </si>
  <si>
    <t>SCHMINCKE PASTEL PRUSSIAN BLUE 066O</t>
  </si>
  <si>
    <t>SSP066O</t>
  </si>
  <si>
    <t>SCHMINCKE PASTEL PURPLE 1 049B</t>
  </si>
  <si>
    <t>SSP049B</t>
  </si>
  <si>
    <t>SCHMINCKE PASTEL PURPLE 1 049D</t>
  </si>
  <si>
    <t>SSP049D</t>
  </si>
  <si>
    <t>SCHMINCKE PASTEL PURPLE 1 049H</t>
  </si>
  <si>
    <t>SSP049H</t>
  </si>
  <si>
    <t>SCHMINCKE PASTEL PURPLE 1 049M</t>
  </si>
  <si>
    <t>SSP049M</t>
  </si>
  <si>
    <t>SCHMINCKE PASTEL PURPLE 1 049O</t>
  </si>
  <si>
    <t>SSP049O</t>
  </si>
  <si>
    <t>SCHMINCKE PASTEL PURPLE 2 050B</t>
  </si>
  <si>
    <t>SSP050B</t>
  </si>
  <si>
    <t>SCHMINCKE PASTEL PURPLE 2 050D</t>
  </si>
  <si>
    <t>SSP050D</t>
  </si>
  <si>
    <t>SCHMINCKE PASTEL PURPLE 2 050H</t>
  </si>
  <si>
    <t>SSP050H</t>
  </si>
  <si>
    <t>SCHMINCKE PASTEL PURPLE 2 050M</t>
  </si>
  <si>
    <t>SSP050M</t>
  </si>
  <si>
    <t>SCHMINCKE PASTEL PURPLE 2 050O</t>
  </si>
  <si>
    <t>SSP050O</t>
  </si>
  <si>
    <t>SCHMINCKE PASTEL QUINACRIDON VIOLET 048B</t>
  </si>
  <si>
    <t>SSP048B</t>
  </si>
  <si>
    <t>SCHMINCKE PASTEL QUINACRIDON VIOLET 048D</t>
  </si>
  <si>
    <t>SSP048D</t>
  </si>
  <si>
    <t>SCHMINCKE PASTEL QUINACRIDON VIOLET 048H</t>
  </si>
  <si>
    <t>SSP048H</t>
  </si>
  <si>
    <t>SCHMINCKE PASTEL QUINACRIDON VIOLET 048M</t>
  </si>
  <si>
    <t>SSP048M</t>
  </si>
  <si>
    <t>SCHMINCKE PASTEL QUINACRIDON VIOLET 048O</t>
  </si>
  <si>
    <t>SSP048O</t>
  </si>
  <si>
    <t>SCHMINCKE PASTEL RED VIOLET 054D</t>
  </si>
  <si>
    <t>SSP054D</t>
  </si>
  <si>
    <t>SCHMINCKE PASTEL REDDISH GREY 092B</t>
  </si>
  <si>
    <t>SSP092B</t>
  </si>
  <si>
    <t>SCHMINCKE PASTEL REDDISH GREY 092D</t>
  </si>
  <si>
    <t>SSP092D</t>
  </si>
  <si>
    <t>SCHMINCKE PASTEL REDDISH GREY 092H</t>
  </si>
  <si>
    <t>SSP092H</t>
  </si>
  <si>
    <t>SCHMINCKE PASTEL REDDISH GREY 092M</t>
  </si>
  <si>
    <t>SSP092M</t>
  </si>
  <si>
    <t>SCHMINCKE PASTEL REDDISH GREY 092O</t>
  </si>
  <si>
    <t>SSP092O</t>
  </si>
  <si>
    <t>SCHMINCKE PASTEL REDDISH VIOLET 056B</t>
  </si>
  <si>
    <t>SSP056B</t>
  </si>
  <si>
    <t>SCHMINCKE PASTEL REDDISH VIOLET 056D</t>
  </si>
  <si>
    <t>SSP056D</t>
  </si>
  <si>
    <t>SCHMINCKE PASTEL REDDISH VIOLET 056H</t>
  </si>
  <si>
    <t>SSP056H</t>
  </si>
  <si>
    <t>SCHMINCKE PASTEL REDDISH VIOLET 056M</t>
  </si>
  <si>
    <t>SSP056M</t>
  </si>
  <si>
    <t>SCHMINCKE PASTEL REDDISH VIOLET 056O</t>
  </si>
  <si>
    <t>SSP056O</t>
  </si>
  <si>
    <t>SCHMINCKE PASTEL REDDISH VIOLET DP 055D</t>
  </si>
  <si>
    <t>SSP055D</t>
  </si>
  <si>
    <t>SCHMINCKE PASTEL ROSE MADDER 047B</t>
  </si>
  <si>
    <t>SSP047B</t>
  </si>
  <si>
    <t>SCHMINCKE PASTEL ROSE MADDER 047D</t>
  </si>
  <si>
    <t>SSP047D</t>
  </si>
  <si>
    <t>SCHMINCKE PASTEL ROSE MADDER 047H</t>
  </si>
  <si>
    <t>SSP047H</t>
  </si>
  <si>
    <t>SCHMINCKE PASTEL ROSE MADDER 047M</t>
  </si>
  <si>
    <t>SSP047M</t>
  </si>
  <si>
    <t>SCHMINCKE PASTEL ROSE MADDER 047O</t>
  </si>
  <si>
    <t>SSP047O</t>
  </si>
  <si>
    <t>SCHMINCKE PASTEL ROSE PEARL 930H</t>
  </si>
  <si>
    <t>SSP930H</t>
  </si>
  <si>
    <t>SCHMINCKE PASTEL SCARLET 041B</t>
  </si>
  <si>
    <t>SSP041B</t>
  </si>
  <si>
    <t>SCHMINCKE PASTEL SCARLET 041D</t>
  </si>
  <si>
    <t>SSP041D</t>
  </si>
  <si>
    <t>SCHMINCKE PASTEL SCARLET 041H</t>
  </si>
  <si>
    <t>SSP041H</t>
  </si>
  <si>
    <t>SCHMINCKE PASTEL SCARLET 041M</t>
  </si>
  <si>
    <t>SSP041M</t>
  </si>
  <si>
    <t>SCHMINCKE PASTEL SCARLET 041O</t>
  </si>
  <si>
    <t>SSP041O</t>
  </si>
  <si>
    <t>SCHMINCKE PASTEL SEPIA BROWN 037B</t>
  </si>
  <si>
    <t>SSP037B</t>
  </si>
  <si>
    <t>SCHMINCKE PASTEL SEPIA BROWN 037D</t>
  </si>
  <si>
    <t>SSP037D</t>
  </si>
  <si>
    <t>SCHMINCKE PASTEL SEPIA BROWN 037H</t>
  </si>
  <si>
    <t>SSP037H</t>
  </si>
  <si>
    <t>SCHMINCKE PASTEL SEPIA BROWN 037M</t>
  </si>
  <si>
    <t>SSP037M</t>
  </si>
  <si>
    <t>SCHMINCKE PASTEL SEPIA BROWN 037O</t>
  </si>
  <si>
    <t>SSP037O</t>
  </si>
  <si>
    <t>SCHMINCKE PASTEL SERIOUS BLACK 097D</t>
  </si>
  <si>
    <t>SSP097D</t>
  </si>
  <si>
    <t>SCHMINCKE PASTEL SILVER 894D</t>
  </si>
  <si>
    <t>SSP894D</t>
  </si>
  <si>
    <t>SCHMINCKE PASTEL TITANIUM YELLOW 007B</t>
  </si>
  <si>
    <t>SSP007B</t>
  </si>
  <si>
    <t>SCHMINCKE PASTEL TITANIUM YELLOW 007D</t>
  </si>
  <si>
    <t>SSP007D</t>
  </si>
  <si>
    <t>SCHMINCKE PASTEL TITANIUM YELLOW 007H</t>
  </si>
  <si>
    <t>SSP007H</t>
  </si>
  <si>
    <t>SCHMINCKE PASTEL TITANIUM YELLOW 007M</t>
  </si>
  <si>
    <t>SSP007M</t>
  </si>
  <si>
    <t>SCHMINCKE PASTEL TITANIUM YELLOW 007O</t>
  </si>
  <si>
    <t>SSP007O</t>
  </si>
  <si>
    <t>SCHMINCKE PASTEL ULTRAMARINE BLU DP 060D</t>
  </si>
  <si>
    <t>SSP060D</t>
  </si>
  <si>
    <t>SCHMINCKE PASTEL ULTRAMARINE DEEP 063B</t>
  </si>
  <si>
    <t>SSP063B</t>
  </si>
  <si>
    <t>SCHMINCKE PASTEL ULTRAMARINE DEEP 063D</t>
  </si>
  <si>
    <t>SSP063D</t>
  </si>
  <si>
    <t>SCHMINCKE PASTEL ULTRAMARINE DEEP 063H</t>
  </si>
  <si>
    <t>SSP063H</t>
  </si>
  <si>
    <t>SCHMINCKE PASTEL ULTRAMARINE DEEP 063M</t>
  </si>
  <si>
    <t>SSP063M</t>
  </si>
  <si>
    <t>SCHMINCKE PASTEL ULTRAMARINE DEEP 063O</t>
  </si>
  <si>
    <t>SSP063O</t>
  </si>
  <si>
    <t>SCHMINCKE PASTEL ULTRAMARINE LIGHT 062B</t>
  </si>
  <si>
    <t>SSP062B</t>
  </si>
  <si>
    <t>SCHMINCKE PASTEL ULTRAMARINE LIGHT 062D</t>
  </si>
  <si>
    <t>SSP062D</t>
  </si>
  <si>
    <t>SCHMINCKE PASTEL ULTRAMARINE LIGHT 062H</t>
  </si>
  <si>
    <t>SSP062H</t>
  </si>
  <si>
    <t>SCHMINCKE PASTEL ULTRAMARINE LIGHT 062M</t>
  </si>
  <si>
    <t>SSP062M</t>
  </si>
  <si>
    <t>SCHMINCKE PASTEL ULTRAMARINE LIGHT 062O</t>
  </si>
  <si>
    <t>SSP062O</t>
  </si>
  <si>
    <t>SCHMINCKE PASTEL VANADIUM YELLOW DP 009B</t>
  </si>
  <si>
    <t>SSP009B</t>
  </si>
  <si>
    <t>SCHMINCKE PASTEL VANADIUM YELLOW DP 009D</t>
  </si>
  <si>
    <t>SSP009D</t>
  </si>
  <si>
    <t>SCHMINCKE PASTEL VANADIUM YELLOW DP 009H</t>
  </si>
  <si>
    <t>SSP009H</t>
  </si>
  <si>
    <t>SCHMINCKE PASTEL VANADIUM YELLOW DP 009M</t>
  </si>
  <si>
    <t>SSP009M</t>
  </si>
  <si>
    <t>SCHMINCKE PASTEL VANADIUM YELLOW DP 009O</t>
  </si>
  <si>
    <t>SSP009O</t>
  </si>
  <si>
    <t>SCHMINCKE PASTEL VANADIUM YELLOW LT 008B</t>
  </si>
  <si>
    <t>SSP008B</t>
  </si>
  <si>
    <t>SCHMINCKE PASTEL VANADIUM YELLOW LT 008D</t>
  </si>
  <si>
    <t>SSP008D</t>
  </si>
  <si>
    <t>SCHMINCKE PASTEL VANADIUM YELLOW LT 008H</t>
  </si>
  <si>
    <t>SSP008H</t>
  </si>
  <si>
    <t>SCHMINCKE PASTEL VANADIUM YELLOW LT 008M</t>
  </si>
  <si>
    <t>SSP008M</t>
  </si>
  <si>
    <t>SCHMINCKE PASTEL VANADIUM YELLOW LT 008O</t>
  </si>
  <si>
    <t>SSP008O</t>
  </si>
  <si>
    <t>SCHMINCKE PASTEL VANDYKE BROWN 036B</t>
  </si>
  <si>
    <t>SSP036B</t>
  </si>
  <si>
    <t>SCHMINCKE PASTEL VANDYKE BROWN 036D</t>
  </si>
  <si>
    <t>SSP036D</t>
  </si>
  <si>
    <t>SCHMINCKE PASTEL VANDYKE BROWN 036H</t>
  </si>
  <si>
    <t>SSP036H</t>
  </si>
  <si>
    <t>SCHMINCKE PASTEL VANDYKE BROWN 036M</t>
  </si>
  <si>
    <t>SSP036M</t>
  </si>
  <si>
    <t>SCHMINCKE PASTEL VANDYKE BROWN 036O</t>
  </si>
  <si>
    <t>SSP036O</t>
  </si>
  <si>
    <t>SCHMINCKE PASTEL VERMILLION 040B</t>
  </si>
  <si>
    <t>SSP040B</t>
  </si>
  <si>
    <t>SCHMINCKE PASTEL VERMILLION 040D</t>
  </si>
  <si>
    <t>SSP040D</t>
  </si>
  <si>
    <t>SCHMINCKE PASTEL VERMILLION 040H</t>
  </si>
  <si>
    <t>SSP040H</t>
  </si>
  <si>
    <t>SCHMINCKE PASTEL VERMILLION 040M</t>
  </si>
  <si>
    <t>SSP040M</t>
  </si>
  <si>
    <t>SCHMINCKE PASTEL VERMILLION 040O</t>
  </si>
  <si>
    <t>SSP040O</t>
  </si>
  <si>
    <t>SCHMINCKE PASTEL VERONA GREEN 082B</t>
  </si>
  <si>
    <t>SSP082B</t>
  </si>
  <si>
    <t>SCHMINCKE PASTEL VERONA GREEN 082D</t>
  </si>
  <si>
    <t>SSP082D</t>
  </si>
  <si>
    <t>SCHMINCKE PASTEL VERONA GREEN 082H</t>
  </si>
  <si>
    <t>SSP082H</t>
  </si>
  <si>
    <t>SCHMINCKE PASTEL VERONA GREEN 082M</t>
  </si>
  <si>
    <t>SSP082M</t>
  </si>
  <si>
    <t>SCHMINCKE PASTEL VERONA GREEN 082O</t>
  </si>
  <si>
    <t>SSP082O</t>
  </si>
  <si>
    <t>SCHMINCKE PASTEL WALNUT BROWN 038B</t>
  </si>
  <si>
    <t>SSP038B</t>
  </si>
  <si>
    <t>SCHMINCKE PASTEL WALNUT BROWN 038D</t>
  </si>
  <si>
    <t>SSP038D</t>
  </si>
  <si>
    <t>SCHMINCKE PASTEL WALNUT BROWN 038H</t>
  </si>
  <si>
    <t>SSP038H</t>
  </si>
  <si>
    <t>SCHMINCKE PASTEL WALNUT BROWN 038M</t>
  </si>
  <si>
    <t>SSP038M</t>
  </si>
  <si>
    <t>SCHMINCKE PASTEL WALNUT BROWN 038O</t>
  </si>
  <si>
    <t>SSP038O</t>
  </si>
  <si>
    <t>SCHMINCKE PASTEL WHITE 001D</t>
  </si>
  <si>
    <t>SSP001D</t>
  </si>
  <si>
    <t>SCHMINCKE PASTEL WHITE PEARL 910H</t>
  </si>
  <si>
    <t>SSP910H</t>
  </si>
  <si>
    <t>SCHMINCKE PASTEL YELLOW PEARL 920H</t>
  </si>
  <si>
    <t>SSP920H</t>
  </si>
  <si>
    <t>PRISMACOLOR PENCIL APPLE GREEN 912</t>
  </si>
  <si>
    <t>BPP912</t>
  </si>
  <si>
    <t>Coloured Pencils</t>
  </si>
  <si>
    <t>PRISMACOLOR PENCIL AQUAMARINE 905</t>
  </si>
  <si>
    <t>BPP905</t>
  </si>
  <si>
    <t>PRISMACOLOR PENCIL ARTICHOKE 1098</t>
  </si>
  <si>
    <t>BPP1098</t>
  </si>
  <si>
    <t>PRISMACOLOR PENCIL BEIGE 997</t>
  </si>
  <si>
    <t>BPP997</t>
  </si>
  <si>
    <t>PRISMACOLOR PENCIL BEIGE SIENNA 1080</t>
  </si>
  <si>
    <t>BPP1080</t>
  </si>
  <si>
    <t>PRISMACOLOR PENCIL BLACK 935</t>
  </si>
  <si>
    <t>BPP935</t>
  </si>
  <si>
    <t>PRISMACOLOR PENCIL BLACK CHERRY 1078</t>
  </si>
  <si>
    <t>BPP1078</t>
  </si>
  <si>
    <t>PRISMACOLOR PENCIL BLACK GRAPE 996</t>
  </si>
  <si>
    <t>BPP996</t>
  </si>
  <si>
    <t>PRISMACOLOR PENCIL BLACK RASPBERRY 1095</t>
  </si>
  <si>
    <t>BPP1095</t>
  </si>
  <si>
    <t>PRISMACOLOR PENCIL BLUE LAKE 1102</t>
  </si>
  <si>
    <t>BPP1102</t>
  </si>
  <si>
    <t>PRISMACOLOR PENCIL BLUE SLATE 1024</t>
  </si>
  <si>
    <t>BPP1024</t>
  </si>
  <si>
    <t>PRISMACOLOR PENCIL BLUE VIOLET LAKE 1079</t>
  </si>
  <si>
    <t>BPP1079</t>
  </si>
  <si>
    <t>PRISMACOLOR PENCIL BLUSH PINK 928</t>
  </si>
  <si>
    <t>BPP928</t>
  </si>
  <si>
    <t>PRISMACOLOR PENCIL BRONZE 1028</t>
  </si>
  <si>
    <t>BPP1028</t>
  </si>
  <si>
    <t>PRISMACOLOR PENCIL BURNT OCHRE 943</t>
  </si>
  <si>
    <t>BPP943</t>
  </si>
  <si>
    <t>PRISMACOLOR PENCIL CANARY YELLOW 916</t>
  </si>
  <si>
    <t>BPP916</t>
  </si>
  <si>
    <t>PRISMACOLOR PENCIL CARIBBEAN SEA 1103</t>
  </si>
  <si>
    <t>BPP1103</t>
  </si>
  <si>
    <t>PRISMACOLOR PENCIL CARMINE RED 926</t>
  </si>
  <si>
    <t>BPP926</t>
  </si>
  <si>
    <t>PRISMACOLOR PENCIL CELADON GREEN 1020</t>
  </si>
  <si>
    <t>BPP1020</t>
  </si>
  <si>
    <t>PRISMACOLOR PENCIL LT CERULEAN BLUE 904</t>
  </si>
  <si>
    <t>BPP904</t>
  </si>
  <si>
    <t>PRISMACOLOR PENCIL CHARTREUSE 989</t>
  </si>
  <si>
    <t>BPP989</t>
  </si>
  <si>
    <t>PRISMACOLOR PENCIL CHESTNUT 1081</t>
  </si>
  <si>
    <t>BPP1081</t>
  </si>
  <si>
    <t>PRISMACOLOR PENCIL CHINA BLUE 1100</t>
  </si>
  <si>
    <t>BPP1100</t>
  </si>
  <si>
    <t>PRISMACOLOR PENCIL CHOCOLATE 1082</t>
  </si>
  <si>
    <t>BPP1082</t>
  </si>
  <si>
    <t>PRISMACOLOR PENCIL CLAY ROSE 1017</t>
  </si>
  <si>
    <t>BPP1017</t>
  </si>
  <si>
    <t>PRISMACOLOR PENCIL CLEAR BLENDER 1077</t>
  </si>
  <si>
    <t>BPP1077</t>
  </si>
  <si>
    <t>PRISMACOLOR PENCIL CLOUD BLUE 1023</t>
  </si>
  <si>
    <t>BPP1023</t>
  </si>
  <si>
    <t>PRISMACOLOR PENCIL COOL GREY 10% 1059</t>
  </si>
  <si>
    <t>BPP1059</t>
  </si>
  <si>
    <t>PRISMACOLOR PENCIL COOL GREY 20% 1060</t>
  </si>
  <si>
    <t>BPP1060</t>
  </si>
  <si>
    <t>PRISMACOLOR PENCIL COOL GREY 30% 1061</t>
  </si>
  <si>
    <t>BPP1061</t>
  </si>
  <si>
    <t>PRISMACOLOR PENCIL COOL GREY 50% 1063</t>
  </si>
  <si>
    <t>BPP1063</t>
  </si>
  <si>
    <t>PRISMACOLOR PENCIL COOL GREY 70% 1065</t>
  </si>
  <si>
    <t>BPP1065</t>
  </si>
  <si>
    <t>PRISMACOLOR PENCIL COOL GREY 90% 1067</t>
  </si>
  <si>
    <t>BPP1067</t>
  </si>
  <si>
    <t>PRISMACOLOR PENCIL COPENHAGEN BLUE 906</t>
  </si>
  <si>
    <t>BPP906</t>
  </si>
  <si>
    <t>PRISMACOLOR PENCIL CREAM 914</t>
  </si>
  <si>
    <t>BPP914</t>
  </si>
  <si>
    <t>PRISMACOLOR PENCIL CRIMSON LAKE 925</t>
  </si>
  <si>
    <t>BPP925</t>
  </si>
  <si>
    <t>PRISMACOLOR PENCIL CRIMSON RED 924</t>
  </si>
  <si>
    <t>BPP924</t>
  </si>
  <si>
    <t>PRISMACOLOR PENCIL DAHLIA PURPLE 1009</t>
  </si>
  <si>
    <t>BPP1009</t>
  </si>
  <si>
    <t>PRISMACOLOR PENCIL DARK BROWN 946</t>
  </si>
  <si>
    <t>BPP946</t>
  </si>
  <si>
    <t>PRISMACOLOR PENCIL DARK GREEN 908</t>
  </si>
  <si>
    <t>BPP908</t>
  </si>
  <si>
    <t>PRISMACOLOR PENCIL DARK PURPLE 931</t>
  </si>
  <si>
    <t>BPP931</t>
  </si>
  <si>
    <t>PRISMACOLOR PENCIL DARK UMBER 947</t>
  </si>
  <si>
    <t>BPP947</t>
  </si>
  <si>
    <t>PRISMACOLOR PENCIL DENIM BLUE 1101</t>
  </si>
  <si>
    <t>BPP1101</t>
  </si>
  <si>
    <t>PRISMACOLOR PENCIL DIOXAZINE PURPLE 132</t>
  </si>
  <si>
    <t>BPP132</t>
  </si>
  <si>
    <t>PRISMACOLOR PENCIL TIN 132</t>
  </si>
  <si>
    <t>BPPS132</t>
  </si>
  <si>
    <t>PRISMACOLOR PENCIL ELECTRIC BLUE 1040</t>
  </si>
  <si>
    <t>BPP1040</t>
  </si>
  <si>
    <t>PRISMACOLOR PENCIL ESPRESSO 1099</t>
  </si>
  <si>
    <t>BPP1099</t>
  </si>
  <si>
    <t>PRISMACOLOR PENCIL FRENCH GREY 10% 1068</t>
  </si>
  <si>
    <t>BPP1068</t>
  </si>
  <si>
    <t>PRISMACOLOR PENCIL FRENCH GREY 20% 1069</t>
  </si>
  <si>
    <t>BPP1069</t>
  </si>
  <si>
    <t>PRISMACOLOR PENCIL FRENCH GREY 30% 1070</t>
  </si>
  <si>
    <t>BPP1070</t>
  </si>
  <si>
    <t>PRISMACOLOR PENCIL FRENCH GREY 50% 1072</t>
  </si>
  <si>
    <t>BPP1072</t>
  </si>
  <si>
    <t>PRISMACOLOR PENCIL FRENCH GREY 70% 1074</t>
  </si>
  <si>
    <t>BPP1074</t>
  </si>
  <si>
    <t>PRISMACOLOR PENCIL FRENCH GREY 90% 1076</t>
  </si>
  <si>
    <t>BPP1076</t>
  </si>
  <si>
    <t>PRISMACOLOR PENCIL GINGER ROOT 1084</t>
  </si>
  <si>
    <t>BPP1084</t>
  </si>
  <si>
    <t>PRISMACOLOR PENCIL GOLDENROD 1034</t>
  </si>
  <si>
    <t>BPP1034</t>
  </si>
  <si>
    <t>PRISMACOLOR PENCIL GRASS GREEN 909</t>
  </si>
  <si>
    <t>BPP909</t>
  </si>
  <si>
    <t>PRISMACOLOR PENCIL GREEN OCHRE 1091</t>
  </si>
  <si>
    <t>BPP1091</t>
  </si>
  <si>
    <t>PRISMACOLOR PENCIL GREYED LAVENDER 1026</t>
  </si>
  <si>
    <t>BPP1026</t>
  </si>
  <si>
    <t>PRISMACOLOR PENCIL HENNA 1031</t>
  </si>
  <si>
    <t>BPP1031</t>
  </si>
  <si>
    <t>PRISMACOLOR PENCIL HOT PINK 993</t>
  </si>
  <si>
    <t>BPP993</t>
  </si>
  <si>
    <t>PRISMACOLOR PENCIL IMPERIAL VIOLET 1007</t>
  </si>
  <si>
    <t>BPP1007</t>
  </si>
  <si>
    <t>PRISMACOLOR PENCIL INDIGO BLUE 901</t>
  </si>
  <si>
    <t>BPP901</t>
  </si>
  <si>
    <t>PRISMACOLOR PENCIL JADE GREEN 1021</t>
  </si>
  <si>
    <t>BPP1021</t>
  </si>
  <si>
    <t>PRISMACOLOR PENCIL JASMINE 1012</t>
  </si>
  <si>
    <t>BPP1012</t>
  </si>
  <si>
    <t>PRISMACOLOR PENCIL KELLY GREEN 1096</t>
  </si>
  <si>
    <t>BPP1096</t>
  </si>
  <si>
    <t>PRISMACOLOR PENCIL KELP GREEN 1090</t>
  </si>
  <si>
    <t>BPP1090</t>
  </si>
  <si>
    <t>PRISMACOLOR PENCIL LAVENDER 934</t>
  </si>
  <si>
    <t>BPP934</t>
  </si>
  <si>
    <t>PRISMACOLOR PENCIL LEMON YELLOW 915</t>
  </si>
  <si>
    <t>BPP915</t>
  </si>
  <si>
    <t>PRISMACOLOR PENCIL LIGHT AQUA 992</t>
  </si>
  <si>
    <t>BPP992</t>
  </si>
  <si>
    <t>PRISMACOLOR PENCIL LIGHT GREEN 920</t>
  </si>
  <si>
    <t>BPP920</t>
  </si>
  <si>
    <t>PRISMACOLOR PENCIL LIGHT PEACH 927</t>
  </si>
  <si>
    <t>BPP927</t>
  </si>
  <si>
    <t>PRISMACOLOR PENCIL LIGHT UMBER 941</t>
  </si>
  <si>
    <t>BPP941</t>
  </si>
  <si>
    <t>PRISMACOLOR PENCIL LILAC 956</t>
  </si>
  <si>
    <t>BPP956</t>
  </si>
  <si>
    <t>PRISMACOLOR PENCIL LIME PEEL 1005</t>
  </si>
  <si>
    <t>BPP1005</t>
  </si>
  <si>
    <t>PRISMACOLOR PENCIL MAGENTA 930</t>
  </si>
  <si>
    <t>BPP930</t>
  </si>
  <si>
    <t>PRISMACOLOR PENCIL MAHOGANY 1029</t>
  </si>
  <si>
    <t>BPP1029</t>
  </si>
  <si>
    <t>PRISMACOLOR PENCIL MARINE GREEN 988</t>
  </si>
  <si>
    <t>BPP988</t>
  </si>
  <si>
    <t>PRISMACOLOR PENCIL MEDITERRAN BLUE 1022</t>
  </si>
  <si>
    <t>BPP1022</t>
  </si>
  <si>
    <t>PRISMACOLOR PENCIL METALLIC GOLD 950</t>
  </si>
  <si>
    <t>BPP950</t>
  </si>
  <si>
    <t>PRISMACOLOR PENCIL METALLIC SILVER 949</t>
  </si>
  <si>
    <t>BPP949</t>
  </si>
  <si>
    <t>PRISMACOLOR PENCIL MINERAL ORANGE 1033</t>
  </si>
  <si>
    <t>BPP1033</t>
  </si>
  <si>
    <t>PRISMACOLOR PENCIL MOSS GREEN 1097</t>
  </si>
  <si>
    <t>BPP1097</t>
  </si>
  <si>
    <t>PRISMACOLOR PENCIL MULBERRY 995</t>
  </si>
  <si>
    <t>BPP995</t>
  </si>
  <si>
    <t>PRISMACOLOR PENCIL MUTED TURQUOISE 1088</t>
  </si>
  <si>
    <t>BPP1088</t>
  </si>
  <si>
    <t>PRISMACOLOR PENCIL NECTAR 1092</t>
  </si>
  <si>
    <t>BPP1092</t>
  </si>
  <si>
    <t>PRISMACOLOR PENCIL NON PHOTO BLUE 919</t>
  </si>
  <si>
    <t>BPP919</t>
  </si>
  <si>
    <t>PRISMACOLOR PENCIL OLIVE GREEN 911</t>
  </si>
  <si>
    <t>BPP911</t>
  </si>
  <si>
    <t>PRISMACOLOR PENCIL ORANGE 918</t>
  </si>
  <si>
    <t>BPP918</t>
  </si>
  <si>
    <t>PRISMACOLOR PENCIL PALE SAGE 1089</t>
  </si>
  <si>
    <t>BPP1089</t>
  </si>
  <si>
    <t>PRISMACOLOR PENCIL PALE VERMILION 921</t>
  </si>
  <si>
    <t>BPP921</t>
  </si>
  <si>
    <t>PRISMACOLOR PENCIL PARMA VIOLET 1008</t>
  </si>
  <si>
    <t>BPP1008</t>
  </si>
  <si>
    <t>PRISMACOLOR PENCIL PARROT GREEN 1006</t>
  </si>
  <si>
    <t>BPP1006</t>
  </si>
  <si>
    <t>PRISMACOLOR PENCIL PEACH 939</t>
  </si>
  <si>
    <t>BPP939</t>
  </si>
  <si>
    <t>PRISMACOLOR PENCIL PEACH BEIGE 1085</t>
  </si>
  <si>
    <t>BPP1085</t>
  </si>
  <si>
    <t>PRISMACOLOR PENCIL PEACOCK BLUE 1027</t>
  </si>
  <si>
    <t>BPP1027</t>
  </si>
  <si>
    <t>PRISMACOLOR PENCIL PEACOCK GREEN 907</t>
  </si>
  <si>
    <t>BPP907</t>
  </si>
  <si>
    <t>PRISMACOLOR PENCIL PERIWINKLE 1025</t>
  </si>
  <si>
    <t>BPP1025</t>
  </si>
  <si>
    <t>PRISMACOLOR PENCIL PINK 929</t>
  </si>
  <si>
    <t>BPP929</t>
  </si>
  <si>
    <t>PRISMACOLOR PENCIL PINK ROSE 1018</t>
  </si>
  <si>
    <t>BPP1018</t>
  </si>
  <si>
    <t>PRISMACOLOR PENCIL POPPY RED 922</t>
  </si>
  <si>
    <t>BPP922</t>
  </si>
  <si>
    <t>PRISMACOLOR PENCIL POWDER BLUE 1087</t>
  </si>
  <si>
    <t>BPP1087</t>
  </si>
  <si>
    <t>PRISMACOLOR PENCIL PROCESS RED 994</t>
  </si>
  <si>
    <t>BPP994</t>
  </si>
  <si>
    <t>PRISMACOLOR PENCIL PUMPKIN ORANGE 1032</t>
  </si>
  <si>
    <t>BPP1032</t>
  </si>
  <si>
    <t>PRISMACOLOR PENCIL PUTTY BEIGE 1083</t>
  </si>
  <si>
    <t>BPP1083</t>
  </si>
  <si>
    <t>PRISMACOLOR PENCIL RASPBERRY 1030</t>
  </si>
  <si>
    <t>BPP1030</t>
  </si>
  <si>
    <t>PRISMACOLOR PENCIL ROSY BEIGE 1019</t>
  </si>
  <si>
    <t>BPP1019</t>
  </si>
  <si>
    <t>PRISMACOLOR PENCIL SALMON PINK 1001</t>
  </si>
  <si>
    <t>BPP1001</t>
  </si>
  <si>
    <t>PRISMACOLOR PENCIL SAND 940</t>
  </si>
  <si>
    <t>BPP940</t>
  </si>
  <si>
    <t>PRISMACOLOR PENCIL SANDBAR BROWN 1094</t>
  </si>
  <si>
    <t>BPP1094</t>
  </si>
  <si>
    <t>PRISMACOLOR PENCIL SCARLET LAKE 923</t>
  </si>
  <si>
    <t>BPP923</t>
  </si>
  <si>
    <t>PRISMACOLOR PENCIL SEASHELL PINK 1093</t>
  </si>
  <si>
    <t>BPP1093</t>
  </si>
  <si>
    <t>PRISMACOLOR PENCIL SEPIA 948</t>
  </si>
  <si>
    <t>BPP948</t>
  </si>
  <si>
    <t>PRISMACOLOR PENCIL SIENNA BROWN 945</t>
  </si>
  <si>
    <t>BPP945</t>
  </si>
  <si>
    <t>PRISMACOLOR PENCIL SKY BLUE LIGHT 1086</t>
  </si>
  <si>
    <t>BPP1086</t>
  </si>
  <si>
    <t>PRISMACOLOR PENCIL SLATE GREY 936</t>
  </si>
  <si>
    <t>BPP936</t>
  </si>
  <si>
    <t>PRISMACOLOR PENCIL SPANISH ORANGE 1003</t>
  </si>
  <si>
    <t>BPP1003</t>
  </si>
  <si>
    <t>PRISMACOLOR PENCIL SPRING GREEN 913</t>
  </si>
  <si>
    <t>BPP913</t>
  </si>
  <si>
    <t>PRISMACOLOR PENCIL SUNBURST YELLOW 917</t>
  </si>
  <si>
    <t>BPP917</t>
  </si>
  <si>
    <t>PRISMACOLOR PENCIL TERRACOTTA 944</t>
  </si>
  <si>
    <t>BPP944</t>
  </si>
  <si>
    <t>PRISMACOLOR PENCIL TRUE BLUE 903</t>
  </si>
  <si>
    <t>BPP903</t>
  </si>
  <si>
    <t>PRISMACOLOR PENCIL TRUE GREEN 910</t>
  </si>
  <si>
    <t>BPP910</t>
  </si>
  <si>
    <t>PRISMACOLOR PENCIL TUSCAN RED 937</t>
  </si>
  <si>
    <t>BPP937</t>
  </si>
  <si>
    <t>PRISMACOLOR PENCIL ULTRAMARINE BLUE 902</t>
  </si>
  <si>
    <t>BPP902</t>
  </si>
  <si>
    <t>PRISMACOLOR PENCIL VIOLET 932</t>
  </si>
  <si>
    <t>BPP932</t>
  </si>
  <si>
    <t>PRISMACOLOR PENCIL VIOLET BLUE 933</t>
  </si>
  <si>
    <t>BPP933</t>
  </si>
  <si>
    <t>PRISMACOLOR PENCIL WARM GREY 10% 1050</t>
  </si>
  <si>
    <t>BPP1050</t>
  </si>
  <si>
    <t>PRISMACOLOR PENCIL WARM GREY 20% 1051</t>
  </si>
  <si>
    <t>BPP1051</t>
  </si>
  <si>
    <t>PRISMACOLOR PENCIL WARM GREY 30% 1052</t>
  </si>
  <si>
    <t>BPP1052</t>
  </si>
  <si>
    <t>PRISMACOLOR PENCIL WARM GREY 50% 1054</t>
  </si>
  <si>
    <t>BPP1054</t>
  </si>
  <si>
    <t>PRISMACOLOR PENCIL WARM GREY 70% 1056</t>
  </si>
  <si>
    <t>BPP1056</t>
  </si>
  <si>
    <t>PRISMACOLOR PENCIL WARM GREY 90% 1058</t>
  </si>
  <si>
    <t>BPP1058</t>
  </si>
  <si>
    <t>PRISMACOLOR PENCIL WHITE 938</t>
  </si>
  <si>
    <t>BPP938</t>
  </si>
  <si>
    <t>PRISMACOLOR PENCIL YELL CHARTREUSE 1004</t>
  </si>
  <si>
    <t>BPP1004</t>
  </si>
  <si>
    <t>PRISMACOLOR PENCIL YELLOW OCHRE 942</t>
  </si>
  <si>
    <t>BPP942</t>
  </si>
  <si>
    <t>PRISMACOLOR PENCIL YELLOW ORANGE 1002</t>
  </si>
  <si>
    <t>BPP1002</t>
  </si>
  <si>
    <t>PRISMACOLOR PENCIL COBALT TURQUOISE 105</t>
  </si>
  <si>
    <t>BPP105</t>
  </si>
  <si>
    <t>PRISMACOLOR PENCIL PRUSSIAN GREEN 109</t>
  </si>
  <si>
    <t>BPP109</t>
  </si>
  <si>
    <t>PRISMACOLOR PENCIL CAD ORANGE HUE 118</t>
  </si>
  <si>
    <t>BPP118</t>
  </si>
  <si>
    <t>PRISMACOLOR PENCIL PERMANENT RED 122</t>
  </si>
  <si>
    <t>BPP122</t>
  </si>
  <si>
    <t>PRISMACOLOR PENCIL COBALT BLUE HUE 133</t>
  </si>
  <si>
    <t>BPP133</t>
  </si>
  <si>
    <t>PRISMACOLOR PENCIL EGGSHELL 140</t>
  </si>
  <si>
    <t>BPP140</t>
  </si>
  <si>
    <t>PRISMACOLOR PENCIL POMEGRANATE 195</t>
  </si>
  <si>
    <t>BPP195</t>
  </si>
  <si>
    <t>PRISMACOLOR PENCIL INDANTHONE BLUE 208</t>
  </si>
  <si>
    <t>BPP208</t>
  </si>
  <si>
    <t>PRISMACOLOR PENCIL GREY GREEN LIGHT 289</t>
  </si>
  <si>
    <t>BPP289</t>
  </si>
  <si>
    <t>PRISMACOLOR PENCIL DECO YELLOW 1011</t>
  </si>
  <si>
    <t>BPP1011</t>
  </si>
  <si>
    <t>PRISMACOLOR PENCIL DECO PEACH 1013</t>
  </si>
  <si>
    <t>BPP1013</t>
  </si>
  <si>
    <t>PRISMACOLOR PENCIL DECO PINK 1014</t>
  </si>
  <si>
    <t>BPP1014</t>
  </si>
  <si>
    <t>PRISMACOLOR PENCIL CERULEAN BLUE 103</t>
  </si>
  <si>
    <t>BPP103</t>
  </si>
  <si>
    <t>PRISMACOLOR PENCIL NEON YELLOW 1035</t>
  </si>
  <si>
    <t>BPP1035</t>
  </si>
  <si>
    <t>PRISMACOLOR PENCIL NEON ORANGE 1036</t>
  </si>
  <si>
    <t>BPP1036</t>
  </si>
  <si>
    <t>PRISMACOLOR PENCIL NEON PINK 1038</t>
  </si>
  <si>
    <t>BPP1038</t>
  </si>
  <si>
    <t>ART BASICS POLYPROP CARRY BAG A3</t>
  </si>
  <si>
    <t>ABPPCA3</t>
  </si>
  <si>
    <t>Portfolios</t>
  </si>
  <si>
    <t>Presentation Portfolios And Display Folders</t>
  </si>
  <si>
    <t>ART BASICS POLYPROP CARRY BAG A2</t>
  </si>
  <si>
    <t>ABPPCA2</t>
  </si>
  <si>
    <t>ART BASICS POLYPROP CARRY BAG A1</t>
  </si>
  <si>
    <t>ABPPCA1</t>
  </si>
  <si>
    <t>ART BASICS FABRIC CARRY BAG A3</t>
  </si>
  <si>
    <t>ABPOCA3</t>
  </si>
  <si>
    <t>ART BASICS FABRIC CARRY BAG A2</t>
  </si>
  <si>
    <t>ABPOCA2</t>
  </si>
  <si>
    <t>ART BASICS FABRIC CARRY BAG A1</t>
  </si>
  <si>
    <t>ABPOCA1</t>
  </si>
  <si>
    <t>DERIVAN BLOCK INK 250 ML BLACK</t>
  </si>
  <si>
    <t>DBBLACM</t>
  </si>
  <si>
    <t>Block Printing</t>
  </si>
  <si>
    <t>DERIVAN BLOCK INK 250 ML BURNT UMBER</t>
  </si>
  <si>
    <t>DBBUUMM</t>
  </si>
  <si>
    <t>DERIVAN BLOCK INK 250 ML CRIMSON</t>
  </si>
  <si>
    <t>DBCRIMM</t>
  </si>
  <si>
    <t>DERIVAN BLOCK INK 250 ML GREEN DEEP</t>
  </si>
  <si>
    <t>DBGRDEM</t>
  </si>
  <si>
    <t>DERIVAN BLOCK INK 250 ML LEMON YELLOW</t>
  </si>
  <si>
    <t>DBLEYEM</t>
  </si>
  <si>
    <t>DERIVAN BLOCK INK 250 ML ORANGE</t>
  </si>
  <si>
    <t>DBORANM</t>
  </si>
  <si>
    <t>DERIVAN BLOCK INK 250 ML PTHALO BLUE</t>
  </si>
  <si>
    <t>DBPTBLM</t>
  </si>
  <si>
    <t>DERIVAN BLOCK INK 250 ML PURPLE</t>
  </si>
  <si>
    <t>DBPURPM</t>
  </si>
  <si>
    <t>DERIVAN BLOCK INK 250 ML RED</t>
  </si>
  <si>
    <t>DBREDM</t>
  </si>
  <si>
    <t>DERIVAN BLOCK INK 250 ML TURQUOISE</t>
  </si>
  <si>
    <t>DBTURQM</t>
  </si>
  <si>
    <t>DERIVAN BLOCK INK 250 ML ULTRA BLUE</t>
  </si>
  <si>
    <t>DBULBLM</t>
  </si>
  <si>
    <t>DERIVAN BLOCK INK 250 ML WHITE</t>
  </si>
  <si>
    <t>DBWHITM</t>
  </si>
  <si>
    <t>DERIVAN BLOCK INK 250 ML YELLOW</t>
  </si>
  <si>
    <t>DBYELLM</t>
  </si>
  <si>
    <t>CELCO SCISS BLACK 5 ALL PURPOSE (C5RC)</t>
  </si>
  <si>
    <t>CSC9</t>
  </si>
  <si>
    <t>Celco</t>
  </si>
  <si>
    <t>General Purpose Scissors</t>
  </si>
  <si>
    <t>CELCO SCISS BLACK 6 ALL PURPOSE (C6RC)</t>
  </si>
  <si>
    <t>CSC8</t>
  </si>
  <si>
    <t>CELCO SCISS BLACK 8 ALL PURPOSE (C8RC)</t>
  </si>
  <si>
    <t>CSC7</t>
  </si>
  <si>
    <t>FIXATIVE FOR PASTELS AEROSPRAY 300ML</t>
  </si>
  <si>
    <t>SMFIXP</t>
  </si>
  <si>
    <t>Sprays</t>
  </si>
  <si>
    <t>Fixative Sprays</t>
  </si>
  <si>
    <t>3M ARTIST ADHESIVE-REPOSITIONABLE 276GSM</t>
  </si>
  <si>
    <t>3M75</t>
  </si>
  <si>
    <t>3M MULTI PURPOSE ADHESIVE SPRAY 467 GMS</t>
  </si>
  <si>
    <t>3M77</t>
  </si>
  <si>
    <t>SCOTCH DOUBLE SIDED TAPE GUN</t>
  </si>
  <si>
    <t>ATG700</t>
  </si>
  <si>
    <t>FRAMERS TAC HINGING TAPE 19MM X 55M</t>
  </si>
  <si>
    <t>FRATAC3/4</t>
  </si>
  <si>
    <t>Frame Tac</t>
  </si>
  <si>
    <t>Archival And Conservation Tapes</t>
  </si>
  <si>
    <t>FRAMERS TAC ACID FREE HINGING TAPE 1</t>
  </si>
  <si>
    <t>FRATAC1</t>
  </si>
  <si>
    <t>properties</t>
  </si>
  <si>
    <t>paint</t>
  </si>
  <si>
    <t>paint_watercolour</t>
  </si>
  <si>
    <t>paint_oil</t>
  </si>
  <si>
    <t>paint_acrylic</t>
  </si>
  <si>
    <t>paint_tempera</t>
  </si>
  <si>
    <t>paint_gouache</t>
  </si>
  <si>
    <t>medium</t>
  </si>
  <si>
    <t>solvent</t>
  </si>
  <si>
    <t>book</t>
  </si>
  <si>
    <t>support</t>
  </si>
  <si>
    <t>support_fabric</t>
  </si>
  <si>
    <t>support_fabric_loomstate</t>
  </si>
  <si>
    <t>support_board</t>
  </si>
  <si>
    <t>cleaning_agent</t>
  </si>
  <si>
    <t>analytics_id</t>
  </si>
  <si>
    <t>store_id</t>
  </si>
  <si>
    <t>prototype</t>
  </si>
  <si>
    <t>presentation</t>
  </si>
  <si>
    <t>country_of_origin</t>
  </si>
  <si>
    <t>Country of Origin</t>
  </si>
  <si>
    <t>suitability</t>
  </si>
  <si>
    <t>Suitability</t>
  </si>
  <si>
    <t>bulkly</t>
  </si>
  <si>
    <t>Bulky</t>
  </si>
  <si>
    <t>Hazardous</t>
  </si>
  <si>
    <t>pigments</t>
  </si>
  <si>
    <t>binder</t>
  </si>
  <si>
    <t>Binder</t>
  </si>
  <si>
    <t>volume</t>
  </si>
  <si>
    <t>Volume</t>
  </si>
  <si>
    <t>colour</t>
  </si>
  <si>
    <t>opacity</t>
  </si>
  <si>
    <t>Opacity</t>
  </si>
  <si>
    <t>lightfastness</t>
  </si>
  <si>
    <t>Lightfastness</t>
  </si>
  <si>
    <t>grade</t>
  </si>
  <si>
    <t>Grade</t>
  </si>
  <si>
    <t>granulation</t>
  </si>
  <si>
    <t>Granulation</t>
  </si>
  <si>
    <t>drying_time</t>
  </si>
  <si>
    <t>Drying Time</t>
  </si>
  <si>
    <t>brush</t>
  </si>
  <si>
    <t>fibre</t>
  </si>
  <si>
    <t>handle_length</t>
  </si>
  <si>
    <t>Handle Length</t>
  </si>
  <si>
    <t>hair length</t>
  </si>
  <si>
    <t>Hair Length</t>
  </si>
  <si>
    <t>shape</t>
  </si>
  <si>
    <t>effect</t>
  </si>
  <si>
    <t>Effect</t>
  </si>
  <si>
    <t>title</t>
  </si>
  <si>
    <t>author</t>
  </si>
  <si>
    <t>Author</t>
  </si>
  <si>
    <t>isbn</t>
  </si>
  <si>
    <t>ISBN</t>
  </si>
  <si>
    <t>pages</t>
  </si>
  <si>
    <t>Pages</t>
  </si>
  <si>
    <t>publisher</t>
  </si>
  <si>
    <t>Publisher</t>
  </si>
  <si>
    <t>language</t>
  </si>
  <si>
    <t>Language</t>
  </si>
  <si>
    <t>edition</t>
  </si>
  <si>
    <t>Edition</t>
  </si>
  <si>
    <t>published</t>
  </si>
  <si>
    <t>Published</t>
  </si>
  <si>
    <t>flashpoint</t>
  </si>
  <si>
    <t>Flashpoint</t>
  </si>
  <si>
    <t>easel</t>
  </si>
  <si>
    <t>mechanism</t>
  </si>
  <si>
    <t>Mechanism</t>
  </si>
  <si>
    <t>material</t>
  </si>
  <si>
    <t>Material</t>
  </si>
  <si>
    <t>warranty</t>
  </si>
  <si>
    <t>Warranty</t>
  </si>
  <si>
    <t>ground</t>
  </si>
  <si>
    <t>surface_preparation</t>
  </si>
  <si>
    <t>Surface Preparation</t>
  </si>
  <si>
    <t>threadcount</t>
  </si>
  <si>
    <t>Threadcount</t>
  </si>
  <si>
    <t>weight</t>
  </si>
  <si>
    <t>Weight</t>
  </si>
  <si>
    <t>weave</t>
  </si>
  <si>
    <t>Weave</t>
  </si>
  <si>
    <t>bolt_width</t>
  </si>
  <si>
    <t>Bolt Width</t>
  </si>
  <si>
    <t>roll_length</t>
  </si>
  <si>
    <t>Roll Length</t>
  </si>
  <si>
    <t>price_per_metre</t>
  </si>
  <si>
    <t>Price Per Metre</t>
  </si>
  <si>
    <t>support_fabric_stretched</t>
  </si>
  <si>
    <t>braced</t>
  </si>
  <si>
    <t>Braced</t>
  </si>
  <si>
    <t>stretcher</t>
  </si>
  <si>
    <t>Stretcher</t>
  </si>
  <si>
    <t>composite</t>
  </si>
  <si>
    <t>lined</t>
  </si>
  <si>
    <t>Lined</t>
  </si>
  <si>
    <t>type</t>
  </si>
  <si>
    <t>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</si>
</sst>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5"/>
      <name val="Arial"/>
      <family val="2"/>
      <charset val="1"/>
    </font>
    <font>
      <b val="true"/>
      <sz val="15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5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sales@artscene.com.au" TargetMode="External"/><Relationship Id="rId2" Type="http://schemas.openxmlformats.org/officeDocument/2006/relationships/hyperlink" Target="mailto:sales@australianartsupplies.com.au" TargetMode="External"/><Relationship Id="rId3" Type="http://schemas.openxmlformats.org/officeDocument/2006/relationships/hyperlink" Target="mailto:sales@artbasics.com.au" TargetMode="External"/><Relationship Id="rId4" Type="http://schemas.openxmlformats.org/officeDocument/2006/relationships/hyperlink" Target="mailto:sales@artbasics.com.a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33.260204081632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6" width="9.02551020408163"/>
    <col collapsed="false" hidden="false" max="2" min="2" style="6" width="71.9693877551021"/>
    <col collapsed="false" hidden="false" max="3" min="3" style="6" width="24.7295918367347"/>
    <col collapsed="false" hidden="false" max="4" min="4" style="6" width="68.6377551020408"/>
    <col collapsed="false" hidden="false" max="5" min="5" style="6" width="24.7295918367347"/>
    <col collapsed="false" hidden="false" max="6" min="6" style="6" width="22.9234693877551"/>
    <col collapsed="false" hidden="false" max="7" min="7" style="6" width="36.1224489795918"/>
    <col collapsed="false" hidden="false" max="15" min="8" style="6" width="34.0357142857143"/>
    <col collapsed="false" hidden="false" max="16" min="16" style="6" width="23.6122448979592"/>
    <col collapsed="false" hidden="false" max="17" min="17" style="6" width="51.9642857142857"/>
    <col collapsed="false" hidden="false" max="1025" min="18" style="6" width="11.5204081632653"/>
  </cols>
  <sheetData>
    <row r="1" s="14" customFormat="true" ht="251.45" hidden="false" customHeight="true" outlineLevel="0" collapsed="false">
      <c r="A1" s="14" t="s">
        <v>643</v>
      </c>
      <c r="B1" s="14" t="s">
        <v>646</v>
      </c>
      <c r="C1" s="14" t="s">
        <v>754</v>
      </c>
      <c r="D1" s="14" t="s">
        <v>755</v>
      </c>
      <c r="E1" s="14" t="s">
        <v>716</v>
      </c>
      <c r="F1" s="14" t="s">
        <v>756</v>
      </c>
      <c r="G1" s="14" t="s">
        <v>757</v>
      </c>
      <c r="H1" s="14" t="s">
        <v>758</v>
      </c>
      <c r="I1" s="14" t="s">
        <v>759</v>
      </c>
      <c r="J1" s="14" t="s">
        <v>760</v>
      </c>
      <c r="K1" s="14" t="s">
        <v>758</v>
      </c>
      <c r="L1" s="14" t="s">
        <v>761</v>
      </c>
      <c r="M1" s="14" t="s">
        <v>762</v>
      </c>
      <c r="N1" s="14" t="s">
        <v>763</v>
      </c>
      <c r="O1" s="14" t="s">
        <v>764</v>
      </c>
      <c r="P1" s="14" t="s">
        <v>765</v>
      </c>
      <c r="Q1" s="14" t="s">
        <v>766</v>
      </c>
    </row>
    <row r="2" s="9" customFormat="true" ht="23" hidden="false" customHeight="true" outlineLevel="0" collapsed="false">
      <c r="B2" s="9" t="s">
        <v>767</v>
      </c>
      <c r="C2" s="9" t="s">
        <v>768</v>
      </c>
      <c r="D2" s="9" t="s">
        <v>767</v>
      </c>
      <c r="E2" s="9" t="s">
        <v>769</v>
      </c>
      <c r="F2" s="9" t="s">
        <v>661</v>
      </c>
      <c r="G2" s="9" t="s">
        <v>770</v>
      </c>
      <c r="K2" s="9" t="n">
        <v>10</v>
      </c>
      <c r="L2" s="9" t="s">
        <v>673</v>
      </c>
      <c r="M2" s="9" t="n">
        <v>166</v>
      </c>
      <c r="N2" s="9" t="n">
        <v>10</v>
      </c>
      <c r="P2" s="9" t="s">
        <v>667</v>
      </c>
      <c r="Q2" s="9" t="s">
        <v>771</v>
      </c>
    </row>
    <row r="3" customFormat="false" ht="23" hidden="false" customHeight="true" outlineLevel="0" collapsed="false">
      <c r="A3" s="9"/>
      <c r="B3" s="9" t="s">
        <v>772</v>
      </c>
      <c r="C3" s="9" t="s">
        <v>773</v>
      </c>
      <c r="D3" s="9" t="s">
        <v>772</v>
      </c>
      <c r="E3" s="9" t="s">
        <v>774</v>
      </c>
      <c r="F3" s="9" t="s">
        <v>661</v>
      </c>
      <c r="G3" s="9" t="s">
        <v>770</v>
      </c>
      <c r="H3" s="9"/>
      <c r="I3" s="9"/>
      <c r="J3" s="10"/>
      <c r="K3" s="9" t="n">
        <v>10</v>
      </c>
      <c r="L3" s="9" t="s">
        <v>673</v>
      </c>
      <c r="M3" s="9" t="n">
        <v>166</v>
      </c>
      <c r="N3" s="9" t="n">
        <v>10</v>
      </c>
      <c r="P3" s="9" t="s">
        <v>667</v>
      </c>
      <c r="Q3" s="9" t="s">
        <v>771</v>
      </c>
    </row>
    <row r="4" customFormat="false" ht="23" hidden="false" customHeight="true" outlineLevel="0" collapsed="false">
      <c r="A4" s="9"/>
      <c r="B4" s="9" t="s">
        <v>775</v>
      </c>
      <c r="C4" s="9" t="s">
        <v>776</v>
      </c>
      <c r="D4" s="9" t="s">
        <v>775</v>
      </c>
      <c r="E4" s="9" t="s">
        <v>777</v>
      </c>
      <c r="F4" s="9" t="s">
        <v>661</v>
      </c>
      <c r="G4" s="9" t="s">
        <v>770</v>
      </c>
      <c r="H4" s="9"/>
      <c r="I4" s="9"/>
      <c r="J4" s="10"/>
      <c r="K4" s="9" t="n">
        <v>10</v>
      </c>
      <c r="L4" s="9" t="s">
        <v>673</v>
      </c>
      <c r="M4" s="9" t="n">
        <v>166</v>
      </c>
      <c r="N4" s="9" t="n">
        <v>10</v>
      </c>
      <c r="P4" s="9" t="s">
        <v>667</v>
      </c>
      <c r="Q4" s="9" t="s">
        <v>778</v>
      </c>
    </row>
    <row r="5" customFormat="false" ht="23" hidden="false" customHeight="true" outlineLevel="0" collapsed="false">
      <c r="A5" s="9"/>
      <c r="B5" s="9" t="s">
        <v>779</v>
      </c>
      <c r="C5" s="9" t="s">
        <v>780</v>
      </c>
      <c r="D5" s="9" t="s">
        <v>779</v>
      </c>
      <c r="E5" s="9" t="s">
        <v>781</v>
      </c>
      <c r="F5" s="9" t="s">
        <v>661</v>
      </c>
      <c r="G5" s="9" t="s">
        <v>770</v>
      </c>
      <c r="H5" s="9"/>
      <c r="I5" s="9"/>
      <c r="J5" s="10"/>
      <c r="K5" s="9" t="n">
        <v>10</v>
      </c>
      <c r="L5" s="9" t="s">
        <v>673</v>
      </c>
      <c r="M5" s="9" t="n">
        <v>166</v>
      </c>
      <c r="N5" s="9" t="n">
        <v>10</v>
      </c>
      <c r="P5" s="9" t="s">
        <v>667</v>
      </c>
      <c r="Q5" s="9" t="s">
        <v>782</v>
      </c>
    </row>
    <row r="6" customFormat="false" ht="23" hidden="false" customHeight="true" outlineLevel="0" collapsed="false">
      <c r="A6" s="9"/>
      <c r="B6" s="9" t="s">
        <v>783</v>
      </c>
      <c r="C6" s="9" t="s">
        <v>768</v>
      </c>
      <c r="D6" s="9" t="s">
        <v>783</v>
      </c>
      <c r="E6" s="9" t="s">
        <v>784</v>
      </c>
      <c r="F6" s="9" t="s">
        <v>662</v>
      </c>
      <c r="G6" s="10" t="s">
        <v>785</v>
      </c>
      <c r="H6" s="10"/>
      <c r="I6" s="9" t="n">
        <v>12</v>
      </c>
      <c r="J6" s="9" t="s">
        <v>786</v>
      </c>
      <c r="K6" s="9" t="n">
        <v>12</v>
      </c>
      <c r="L6" s="9" t="s">
        <v>673</v>
      </c>
      <c r="M6" s="0"/>
      <c r="N6" s="0"/>
      <c r="P6" s="9" t="s">
        <v>667</v>
      </c>
      <c r="Q6" s="9" t="s">
        <v>771</v>
      </c>
    </row>
    <row r="7" customFormat="false" ht="23" hidden="false" customHeight="true" outlineLevel="0" collapsed="false">
      <c r="A7" s="9"/>
      <c r="B7" s="9" t="s">
        <v>787</v>
      </c>
      <c r="C7" s="9" t="s">
        <v>773</v>
      </c>
      <c r="D7" s="9" t="s">
        <v>787</v>
      </c>
      <c r="E7" s="9" t="s">
        <v>788</v>
      </c>
      <c r="F7" s="9" t="s">
        <v>662</v>
      </c>
      <c r="G7" s="10" t="s">
        <v>785</v>
      </c>
      <c r="H7" s="10"/>
      <c r="I7" s="9" t="n">
        <v>12</v>
      </c>
      <c r="J7" s="9" t="s">
        <v>786</v>
      </c>
      <c r="K7" s="9" t="n">
        <v>12</v>
      </c>
      <c r="L7" s="9" t="s">
        <v>673</v>
      </c>
      <c r="M7" s="0"/>
      <c r="N7" s="0"/>
      <c r="P7" s="9" t="s">
        <v>667</v>
      </c>
      <c r="Q7" s="9" t="s">
        <v>771</v>
      </c>
    </row>
    <row r="8" customFormat="false" ht="23" hidden="false" customHeight="true" outlineLevel="0" collapsed="false">
      <c r="A8" s="9"/>
      <c r="B8" s="9" t="s">
        <v>789</v>
      </c>
      <c r="C8" s="9" t="s">
        <v>776</v>
      </c>
      <c r="D8" s="9" t="s">
        <v>789</v>
      </c>
      <c r="E8" s="9" t="s">
        <v>790</v>
      </c>
      <c r="F8" s="9" t="s">
        <v>662</v>
      </c>
      <c r="G8" s="10" t="s">
        <v>785</v>
      </c>
      <c r="H8" s="10"/>
      <c r="I8" s="9" t="n">
        <v>12</v>
      </c>
      <c r="J8" s="9" t="s">
        <v>786</v>
      </c>
      <c r="K8" s="9" t="n">
        <v>12</v>
      </c>
      <c r="L8" s="9" t="s">
        <v>673</v>
      </c>
      <c r="M8" s="0"/>
      <c r="N8" s="0"/>
      <c r="P8" s="9" t="s">
        <v>667</v>
      </c>
      <c r="Q8" s="9" t="s">
        <v>778</v>
      </c>
    </row>
    <row r="9" customFormat="false" ht="23" hidden="false" customHeight="true" outlineLevel="0" collapsed="false">
      <c r="A9" s="9"/>
      <c r="B9" s="9" t="s">
        <v>791</v>
      </c>
      <c r="C9" s="9" t="s">
        <v>768</v>
      </c>
      <c r="D9" s="9" t="s">
        <v>791</v>
      </c>
      <c r="E9" s="9" t="s">
        <v>792</v>
      </c>
      <c r="F9" s="9" t="s">
        <v>663</v>
      </c>
      <c r="G9" s="9" t="s">
        <v>770</v>
      </c>
      <c r="H9" s="0"/>
      <c r="I9" s="0"/>
      <c r="J9" s="10"/>
      <c r="K9" s="9" t="n">
        <v>15</v>
      </c>
      <c r="L9" s="9" t="s">
        <v>673</v>
      </c>
      <c r="M9" s="9" t="n">
        <v>386</v>
      </c>
      <c r="N9" s="9" t="n">
        <v>15</v>
      </c>
      <c r="P9" s="9" t="s">
        <v>667</v>
      </c>
      <c r="Q9" s="9" t="s">
        <v>771</v>
      </c>
    </row>
    <row r="10" customFormat="false" ht="23" hidden="false" customHeight="true" outlineLevel="0" collapsed="false">
      <c r="A10" s="9"/>
      <c r="B10" s="9" t="s">
        <v>793</v>
      </c>
      <c r="C10" s="9" t="s">
        <v>773</v>
      </c>
      <c r="D10" s="9" t="s">
        <v>793</v>
      </c>
      <c r="E10" s="9" t="s">
        <v>794</v>
      </c>
      <c r="F10" s="9" t="s">
        <v>663</v>
      </c>
      <c r="G10" s="9" t="s">
        <v>770</v>
      </c>
      <c r="H10" s="0"/>
      <c r="I10" s="10"/>
      <c r="J10" s="10"/>
      <c r="K10" s="9" t="n">
        <v>15</v>
      </c>
      <c r="L10" s="9" t="s">
        <v>673</v>
      </c>
      <c r="M10" s="9" t="n">
        <v>386</v>
      </c>
      <c r="N10" s="9" t="n">
        <v>15</v>
      </c>
      <c r="P10" s="9" t="s">
        <v>667</v>
      </c>
      <c r="Q10" s="9" t="s">
        <v>771</v>
      </c>
    </row>
    <row r="11" customFormat="false" ht="23" hidden="false" customHeight="true" outlineLevel="0" collapsed="false">
      <c r="A11" s="9"/>
      <c r="B11" s="9" t="s">
        <v>795</v>
      </c>
      <c r="C11" s="9" t="s">
        <v>776</v>
      </c>
      <c r="D11" s="9" t="s">
        <v>795</v>
      </c>
      <c r="E11" s="9" t="s">
        <v>796</v>
      </c>
      <c r="F11" s="9" t="s">
        <v>663</v>
      </c>
      <c r="G11" s="9" t="s">
        <v>770</v>
      </c>
      <c r="H11" s="0"/>
      <c r="I11" s="10"/>
      <c r="J11" s="10"/>
      <c r="K11" s="9" t="n">
        <v>15</v>
      </c>
      <c r="L11" s="9" t="s">
        <v>673</v>
      </c>
      <c r="M11" s="9" t="n">
        <v>386</v>
      </c>
      <c r="N11" s="9" t="n">
        <v>15</v>
      </c>
      <c r="P11" s="9" t="s">
        <v>667</v>
      </c>
      <c r="Q11" s="9" t="s">
        <v>778</v>
      </c>
    </row>
    <row r="12" customFormat="false" ht="23" hidden="false" customHeight="true" outlineLevel="0" collapsed="false">
      <c r="A12" s="9"/>
      <c r="B12" s="9" t="s">
        <v>797</v>
      </c>
      <c r="C12" s="0"/>
      <c r="D12" s="9" t="s">
        <v>797</v>
      </c>
      <c r="E12" s="9" t="s">
        <v>798</v>
      </c>
      <c r="F12" s="9" t="s">
        <v>660</v>
      </c>
      <c r="G12" s="0"/>
      <c r="H12" s="0"/>
      <c r="L12" s="9" t="s">
        <v>673</v>
      </c>
      <c r="P12" s="9" t="s">
        <v>667</v>
      </c>
      <c r="Q12" s="9" t="s">
        <v>771</v>
      </c>
    </row>
    <row r="13" customFormat="false" ht="23" hidden="false" customHeight="true" outlineLevel="0" collapsed="false">
      <c r="A13" s="9"/>
      <c r="B13" s="9" t="s">
        <v>799</v>
      </c>
      <c r="C13" s="0"/>
      <c r="D13" s="9" t="s">
        <v>799</v>
      </c>
      <c r="E13" s="9" t="s">
        <v>800</v>
      </c>
      <c r="F13" s="9" t="s">
        <v>660</v>
      </c>
      <c r="G13" s="0"/>
      <c r="H13" s="0"/>
      <c r="L13" s="9" t="s">
        <v>673</v>
      </c>
      <c r="P13" s="9" t="s">
        <v>667</v>
      </c>
      <c r="Q13" s="9" t="s">
        <v>771</v>
      </c>
    </row>
    <row r="14" customFormat="false" ht="23" hidden="false" customHeight="true" outlineLevel="0" collapsed="false">
      <c r="A14" s="9"/>
      <c r="B14" s="9" t="s">
        <v>801</v>
      </c>
      <c r="C14" s="9" t="s">
        <v>802</v>
      </c>
      <c r="D14" s="9" t="s">
        <v>803</v>
      </c>
      <c r="E14" s="9" t="s">
        <v>804</v>
      </c>
      <c r="F14" s="9" t="s">
        <v>658</v>
      </c>
      <c r="G14" s="0"/>
      <c r="H14" s="0"/>
      <c r="L14" s="9" t="s">
        <v>673</v>
      </c>
      <c r="P14" s="9" t="s">
        <v>805</v>
      </c>
    </row>
    <row r="15" customFormat="false" ht="23" hidden="false" customHeight="true" outlineLevel="0" collapsed="false">
      <c r="A15" s="9"/>
      <c r="B15" s="9" t="s">
        <v>806</v>
      </c>
      <c r="D15" s="9" t="s">
        <v>807</v>
      </c>
      <c r="E15" s="9" t="s">
        <v>808</v>
      </c>
      <c r="F15" s="9" t="s">
        <v>658</v>
      </c>
      <c r="G15" s="0"/>
      <c r="H15" s="0"/>
      <c r="P15" s="9" t="s">
        <v>809</v>
      </c>
    </row>
    <row r="16" customFormat="false" ht="23" hidden="false" customHeight="true" outlineLevel="0" collapsed="false">
      <c r="A16" s="9"/>
      <c r="B16" s="9" t="s">
        <v>768</v>
      </c>
      <c r="D16" s="9" t="s">
        <v>810</v>
      </c>
      <c r="E16" s="9" t="s">
        <v>811</v>
      </c>
      <c r="F16" s="9" t="s">
        <v>659</v>
      </c>
      <c r="G16" s="0"/>
      <c r="H16" s="0"/>
      <c r="P16" s="9" t="s">
        <v>805</v>
      </c>
    </row>
    <row r="17" customFormat="false" ht="23" hidden="false" customHeight="true" outlineLevel="0" collapsed="false">
      <c r="A17" s="9"/>
      <c r="B17" s="9" t="s">
        <v>773</v>
      </c>
      <c r="D17" s="9" t="s">
        <v>812</v>
      </c>
      <c r="E17" s="9" t="s">
        <v>813</v>
      </c>
      <c r="F17" s="9" t="s">
        <v>659</v>
      </c>
      <c r="G17" s="0"/>
      <c r="H17" s="0"/>
      <c r="P17" s="9" t="s">
        <v>805</v>
      </c>
    </row>
    <row r="18" customFormat="false" ht="23" hidden="false" customHeight="true" outlineLevel="0" collapsed="false">
      <c r="A18" s="9"/>
      <c r="B18" s="9" t="s">
        <v>776</v>
      </c>
      <c r="D18" s="9" t="s">
        <v>814</v>
      </c>
      <c r="E18" s="9" t="s">
        <v>815</v>
      </c>
      <c r="F18" s="9" t="s">
        <v>659</v>
      </c>
      <c r="G18" s="0"/>
      <c r="H18" s="0"/>
      <c r="P18" s="9" t="s">
        <v>805</v>
      </c>
    </row>
    <row r="19" customFormat="false" ht="23" hidden="false" customHeight="true" outlineLevel="0" collapsed="false">
      <c r="A19" s="9"/>
      <c r="B19" s="9" t="s">
        <v>780</v>
      </c>
      <c r="D19" s="9" t="s">
        <v>816</v>
      </c>
      <c r="E19" s="15" t="s">
        <v>817</v>
      </c>
      <c r="F19" s="9" t="s">
        <v>661</v>
      </c>
      <c r="G19" s="0"/>
      <c r="H19" s="0"/>
      <c r="P19" s="9" t="s">
        <v>805</v>
      </c>
    </row>
    <row r="20" customFormat="false" ht="23" hidden="false" customHeight="true" outlineLevel="0" collapsed="false">
      <c r="A20" s="9"/>
      <c r="B20" s="9" t="s">
        <v>818</v>
      </c>
      <c r="D20" s="9" t="s">
        <v>819</v>
      </c>
      <c r="E20" s="9" t="s">
        <v>820</v>
      </c>
      <c r="G20" s="9" t="s">
        <v>821</v>
      </c>
      <c r="H20" s="9" t="n">
        <v>0</v>
      </c>
    </row>
    <row r="21" customFormat="false" ht="23" hidden="false" customHeight="true" outlineLevel="0" collapsed="false">
      <c r="A21" s="9"/>
      <c r="B21" s="9" t="s">
        <v>822</v>
      </c>
      <c r="D21" s="9" t="s">
        <v>823</v>
      </c>
      <c r="E21" s="9" t="s">
        <v>824</v>
      </c>
      <c r="G21" s="9" t="s">
        <v>821</v>
      </c>
      <c r="H21" s="9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RowHeight="12.8"/>
  <cols>
    <col collapsed="false" hidden="false" max="1025" min="1" style="9" width="11.5204081632653"/>
  </cols>
  <sheetData>
    <row r="1" s="14" customFormat="true" ht="111.9" hidden="false" customHeight="true" outlineLevel="0" collapsed="false">
      <c r="A1" s="14" t="s">
        <v>643</v>
      </c>
      <c r="B1" s="14" t="s">
        <v>646</v>
      </c>
    </row>
    <row r="2" customFormat="false" ht="20.85" hidden="false" customHeight="true" outlineLevel="0" collapsed="false">
      <c r="B2" s="9" t="s">
        <v>667</v>
      </c>
    </row>
    <row r="3" customFormat="false" ht="20.85" hidden="false" customHeight="true" outlineLevel="0" collapsed="false">
      <c r="B3" s="9" t="s">
        <v>825</v>
      </c>
    </row>
    <row r="4" customFormat="false" ht="20.85" hidden="false" customHeight="true" outlineLevel="0" collapsed="false">
      <c r="B4" s="9" t="s">
        <v>826</v>
      </c>
    </row>
    <row r="5" customFormat="false" ht="20.85" hidden="false" customHeight="true" outlineLevel="0" collapsed="false">
      <c r="B5" s="9" t="s">
        <v>827</v>
      </c>
    </row>
    <row r="6" customFormat="false" ht="20.85" hidden="false" customHeight="true" outlineLevel="0" collapsed="false">
      <c r="B6" s="9" t="s">
        <v>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7" activeCellId="0" sqref="E7"/>
    </sheetView>
  </sheetViews>
  <sheetFormatPr defaultRowHeight="12.8"/>
  <cols>
    <col collapsed="false" hidden="false" max="2" min="1" style="7" width="11.5204081632653"/>
    <col collapsed="false" hidden="false" max="3" min="3" style="7" width="16.2551020408163"/>
    <col collapsed="false" hidden="false" max="4" min="4" style="7" width="11.5204081632653"/>
    <col collapsed="false" hidden="false" max="6" min="5" style="7" width="25.5561224489796"/>
    <col collapsed="false" hidden="false" max="8" min="7" style="7" width="11.5204081632653"/>
    <col collapsed="false" hidden="false" max="9" min="9" style="7" width="18.7551020408163"/>
    <col collapsed="false" hidden="false" max="13" min="10" style="7" width="11.5204081632653"/>
    <col collapsed="false" hidden="false" max="14" min="14" style="7" width="16.2551020408163"/>
    <col collapsed="false" hidden="false" max="15" min="15" style="0" width="16.2551020408163"/>
    <col collapsed="false" hidden="false" max="16" min="16" style="0" width="19.8622448979592"/>
    <col collapsed="false" hidden="false" max="1025" min="17" style="7" width="11.5204081632653"/>
  </cols>
  <sheetData>
    <row r="1" s="17" customFormat="true" ht="111.15" hidden="false" customHeight="true" outlineLevel="0" collapsed="false">
      <c r="A1" s="14" t="s">
        <v>643</v>
      </c>
      <c r="B1" s="14" t="s">
        <v>646</v>
      </c>
      <c r="C1" s="14" t="s">
        <v>828</v>
      </c>
      <c r="D1" s="14" t="s">
        <v>667</v>
      </c>
      <c r="E1" s="14" t="s">
        <v>829</v>
      </c>
      <c r="F1" s="14" t="s">
        <v>830</v>
      </c>
      <c r="G1" s="14" t="s">
        <v>831</v>
      </c>
      <c r="H1" s="14" t="s">
        <v>832</v>
      </c>
      <c r="I1" s="14" t="s">
        <v>833</v>
      </c>
      <c r="J1" s="14" t="s">
        <v>834</v>
      </c>
      <c r="K1" s="14" t="s">
        <v>835</v>
      </c>
      <c r="L1" s="14" t="s">
        <v>836</v>
      </c>
      <c r="M1" s="14" t="s">
        <v>837</v>
      </c>
      <c r="N1" s="14" t="s">
        <v>838</v>
      </c>
      <c r="O1" s="16"/>
      <c r="P1" s="16"/>
    </row>
    <row r="2" customFormat="false" ht="21.6" hidden="false" customHeight="true" outlineLevel="0" collapsed="false">
      <c r="C2" s="7" t="n">
        <f aca="false">TRUE()</f>
        <v>1</v>
      </c>
      <c r="N2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8" customFormat="true" ht="42.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155" topLeftCell="J4" activePane="bottomLeft" state="split"/>
      <selection pane="topLeft" activeCell="A1" activeCellId="0" sqref="A1"/>
      <selection pane="bottomLeft" activeCell="C6" activeCellId="0" sqref="C6"/>
    </sheetView>
  </sheetViews>
  <sheetFormatPr defaultRowHeight="36.05"/>
  <cols>
    <col collapsed="false" hidden="false" max="1" min="1" style="18" width="7.49489795918367"/>
    <col collapsed="false" hidden="false" max="2" min="2" style="18" width="43.3520408163265"/>
    <col collapsed="false" hidden="false" max="3" min="3" style="18" width="41.9081632653061"/>
    <col collapsed="false" hidden="false" max="4" min="4" style="18" width="36.5816326530612"/>
    <col collapsed="false" hidden="false" max="10" min="5" style="7" width="26.8520408163265"/>
    <col collapsed="false" hidden="false" max="11" min="11" style="7" width="31.4897959183673"/>
    <col collapsed="false" hidden="false" max="12" min="12" style="7" width="19.9081632653061"/>
    <col collapsed="false" hidden="false" max="13" min="13" style="7" width="11.5204081632653"/>
    <col collapsed="false" hidden="false" max="14" min="14" style="7" width="22.1122448979592"/>
    <col collapsed="false" hidden="false" max="16" min="15" style="7" width="27.0867346938776"/>
    <col collapsed="false" hidden="false" max="17" min="17" style="7" width="19.2142857142857"/>
    <col collapsed="false" hidden="false" max="18" min="18" style="7" width="17.4744897959184"/>
    <col collapsed="false" hidden="false" max="19" min="19" style="7" width="20.6071428571429"/>
    <col collapsed="false" hidden="false" max="20" min="20" style="7" width="17.4744897959184"/>
    <col collapsed="false" hidden="false" max="21" min="21" style="7" width="18.1785714285714"/>
    <col collapsed="false" hidden="false" max="22" min="22" style="7" width="16.3265306122449"/>
    <col collapsed="false" hidden="false" max="23" min="23" style="7" width="30.4438775510204"/>
    <col collapsed="false" hidden="false" max="24" min="24" style="7" width="33.3418367346939"/>
    <col collapsed="false" hidden="false" max="25" min="25" style="9" width="44.9234693877551"/>
    <col collapsed="false" hidden="false" max="26" min="26" style="7" width="38.5561224489796"/>
    <col collapsed="false" hidden="false" max="27" min="27" style="7" width="25.0102040816327"/>
    <col collapsed="false" hidden="false" max="28" min="28" style="7" width="35.7704081632653"/>
    <col collapsed="false" hidden="false" max="29" min="29" style="7" width="44.9234693877551"/>
    <col collapsed="false" hidden="false" max="30" min="30" style="7" width="45.0357142857143"/>
    <col collapsed="false" hidden="false" max="31" min="31" style="7" width="20.3724489795918"/>
    <col collapsed="false" hidden="false" max="32" min="32" style="7" width="25.8214285714286"/>
    <col collapsed="false" hidden="false" max="33" min="33" style="7" width="23.8469387755102"/>
    <col collapsed="false" hidden="false" max="34" min="34" style="7" width="11.5204081632653"/>
    <col collapsed="false" hidden="false" max="1023" min="35" style="18" width="11.5204081632653"/>
    <col collapsed="false" hidden="false" max="1025" min="1024" style="0" width="11.5204081632653"/>
  </cols>
  <sheetData>
    <row r="1" s="8" customFormat="true" ht="36.05" hidden="false" customHeight="true" outlineLevel="0" collapsed="false">
      <c r="A1" s="8" t="s">
        <v>643</v>
      </c>
      <c r="B1" s="8" t="s">
        <v>646</v>
      </c>
      <c r="C1" s="8" t="s">
        <v>649</v>
      </c>
      <c r="D1" s="8" t="s">
        <v>651</v>
      </c>
      <c r="E1" s="8" t="s">
        <v>652</v>
      </c>
      <c r="F1" s="8" t="s">
        <v>839</v>
      </c>
      <c r="G1" s="8" t="s">
        <v>840</v>
      </c>
      <c r="H1" s="8" t="s">
        <v>841</v>
      </c>
      <c r="I1" s="8" t="s">
        <v>842</v>
      </c>
      <c r="J1" s="8" t="s">
        <v>843</v>
      </c>
      <c r="K1" s="8" t="s">
        <v>844</v>
      </c>
      <c r="L1" s="8" t="s">
        <v>648</v>
      </c>
      <c r="M1" s="8" t="s">
        <v>845</v>
      </c>
      <c r="N1" s="8" t="s">
        <v>846</v>
      </c>
      <c r="O1" s="8" t="s">
        <v>847</v>
      </c>
      <c r="P1" s="8" t="s">
        <v>848</v>
      </c>
      <c r="Q1" s="8" t="s">
        <v>849</v>
      </c>
      <c r="R1" s="8" t="s">
        <v>850</v>
      </c>
      <c r="S1" s="8" t="s">
        <v>851</v>
      </c>
      <c r="T1" s="8" t="s">
        <v>852</v>
      </c>
      <c r="U1" s="8" t="s">
        <v>853</v>
      </c>
      <c r="V1" s="8" t="s">
        <v>854</v>
      </c>
      <c r="W1" s="5" t="s">
        <v>855</v>
      </c>
      <c r="X1" s="5" t="s">
        <v>856</v>
      </c>
      <c r="Y1" s="5" t="s">
        <v>857</v>
      </c>
      <c r="Z1" s="5" t="s">
        <v>858</v>
      </c>
      <c r="AA1" s="8" t="s">
        <v>859</v>
      </c>
      <c r="AB1" s="8" t="s">
        <v>860</v>
      </c>
      <c r="AC1" s="8" t="s">
        <v>861</v>
      </c>
      <c r="AD1" s="8" t="s">
        <v>862</v>
      </c>
      <c r="AE1" s="8" t="s">
        <v>863</v>
      </c>
      <c r="AF1" s="8" t="s">
        <v>864</v>
      </c>
      <c r="AG1" s="8" t="s">
        <v>865</v>
      </c>
      <c r="AH1" s="5" t="s">
        <v>866</v>
      </c>
      <c r="AMJ1" s="0"/>
    </row>
    <row r="2" customFormat="false" ht="36.05" hidden="false" customHeight="true" outlineLevel="0" collapsed="false">
      <c r="A2" s="0"/>
      <c r="B2" s="18" t="s">
        <v>867</v>
      </c>
      <c r="C2" s="18" t="s">
        <v>868</v>
      </c>
      <c r="D2" s="0"/>
      <c r="I2" s="0"/>
      <c r="J2" s="0"/>
      <c r="K2" s="0"/>
      <c r="L2" s="0"/>
      <c r="M2" s="0"/>
      <c r="N2" s="0"/>
      <c r="O2" s="7" t="n">
        <v>12.4</v>
      </c>
      <c r="P2" s="0"/>
      <c r="Q2" s="0"/>
      <c r="R2" s="0"/>
      <c r="T2" s="7" t="s">
        <v>869</v>
      </c>
      <c r="V2" s="7" t="n">
        <f aca="false">TRUE()</f>
        <v>1</v>
      </c>
      <c r="W2" s="7" t="n">
        <f aca="false">TRUE()</f>
        <v>1</v>
      </c>
      <c r="X2" s="7" t="s">
        <v>870</v>
      </c>
      <c r="Z2" s="7" t="n">
        <f aca="false">TRUE()</f>
        <v>1</v>
      </c>
      <c r="AA2" s="7" t="n">
        <f aca="false">TRUE()</f>
        <v>1</v>
      </c>
      <c r="AB2" s="9"/>
      <c r="AC2" s="9"/>
      <c r="AD2" s="9"/>
      <c r="AE2" s="0"/>
      <c r="AI2" s="18" t="s">
        <v>630</v>
      </c>
      <c r="AJ2" s="18" t="s">
        <v>182</v>
      </c>
      <c r="AK2" s="18" t="s">
        <v>871</v>
      </c>
    </row>
    <row r="3" customFormat="false" ht="36.05" hidden="false" customHeight="true" outlineLevel="0" collapsed="false">
      <c r="A3" s="19" t="s">
        <v>643</v>
      </c>
      <c r="B3" s="19" t="s">
        <v>646</v>
      </c>
      <c r="C3" s="2" t="s">
        <v>872</v>
      </c>
      <c r="D3" s="2"/>
      <c r="I3" s="2"/>
      <c r="J3" s="9"/>
      <c r="K3" s="9"/>
      <c r="L3" s="9"/>
      <c r="M3" s="9"/>
      <c r="N3" s="9"/>
      <c r="O3" s="9"/>
      <c r="P3" s="9"/>
      <c r="Q3" s="9"/>
      <c r="R3" s="9"/>
      <c r="T3" s="7" t="s">
        <v>873</v>
      </c>
      <c r="AB3" s="9"/>
      <c r="AC3" s="9"/>
      <c r="AD3" s="9"/>
      <c r="AE3" s="0"/>
      <c r="AI3" s="18" t="s">
        <v>630</v>
      </c>
      <c r="AJ3" s="18" t="s">
        <v>182</v>
      </c>
      <c r="AK3" s="18" t="s">
        <v>871</v>
      </c>
    </row>
    <row r="4" customFormat="false" ht="36.05" hidden="false" customHeight="true" outlineLevel="0" collapsed="false">
      <c r="A4" s="0"/>
      <c r="C4" s="18" t="s">
        <v>874</v>
      </c>
      <c r="I4" s="2"/>
      <c r="T4" s="7" t="s">
        <v>875</v>
      </c>
      <c r="AB4" s="9"/>
      <c r="AC4" s="0"/>
      <c r="AD4" s="0"/>
      <c r="AE4" s="0"/>
      <c r="AI4" s="18" t="s">
        <v>630</v>
      </c>
      <c r="AJ4" s="18" t="s">
        <v>182</v>
      </c>
      <c r="AK4" s="18" t="s">
        <v>871</v>
      </c>
    </row>
    <row r="5" customFormat="false" ht="36.05" hidden="false" customHeight="true" outlineLevel="0" collapsed="false">
      <c r="A5" s="2"/>
      <c r="C5" s="18" t="s">
        <v>876</v>
      </c>
      <c r="I5" s="2"/>
      <c r="T5" s="7" t="s">
        <v>877</v>
      </c>
      <c r="AB5" s="9"/>
      <c r="AC5" s="9"/>
      <c r="AD5" s="9"/>
      <c r="AE5" s="0"/>
      <c r="AI5" s="0"/>
      <c r="AJ5" s="18" t="s">
        <v>182</v>
      </c>
      <c r="AK5" s="18" t="s">
        <v>871</v>
      </c>
    </row>
    <row r="6" customFormat="false" ht="36.05" hidden="false" customHeight="true" outlineLevel="0" collapsed="false">
      <c r="A6" s="2"/>
      <c r="C6" s="18" t="s">
        <v>878</v>
      </c>
      <c r="I6" s="2"/>
      <c r="T6" s="7" t="s">
        <v>879</v>
      </c>
      <c r="AB6" s="9"/>
      <c r="AC6" s="9"/>
      <c r="AD6" s="9"/>
      <c r="AE6" s="0"/>
      <c r="AI6" s="0"/>
      <c r="AJ6" s="18" t="s">
        <v>182</v>
      </c>
      <c r="AK6" s="18" t="s">
        <v>871</v>
      </c>
    </row>
    <row r="7" customFormat="false" ht="36.05" hidden="false" customHeight="true" outlineLevel="0" collapsed="false">
      <c r="A7" s="2"/>
      <c r="C7" s="18" t="s">
        <v>880</v>
      </c>
      <c r="I7" s="2"/>
      <c r="T7" s="7" t="s">
        <v>881</v>
      </c>
      <c r="AB7" s="9"/>
      <c r="AC7" s="9"/>
      <c r="AD7" s="9"/>
      <c r="AE7" s="0"/>
      <c r="AI7" s="18" t="s">
        <v>630</v>
      </c>
      <c r="AJ7" s="18" t="s">
        <v>182</v>
      </c>
      <c r="AK7" s="18" t="s">
        <v>871</v>
      </c>
    </row>
    <row r="8" customFormat="false" ht="36.05" hidden="false" customHeight="true" outlineLevel="0" collapsed="false">
      <c r="A8" s="2"/>
      <c r="C8" s="18" t="s">
        <v>882</v>
      </c>
      <c r="I8" s="2"/>
      <c r="T8" s="7" t="s">
        <v>883</v>
      </c>
      <c r="AB8" s="9"/>
      <c r="AC8" s="9"/>
      <c r="AD8" s="9"/>
      <c r="AE8" s="0"/>
      <c r="AI8" s="18" t="s">
        <v>630</v>
      </c>
      <c r="AJ8" s="18" t="s">
        <v>182</v>
      </c>
      <c r="AK8" s="18" t="s">
        <v>871</v>
      </c>
    </row>
    <row r="9" customFormat="false" ht="36.05" hidden="false" customHeight="true" outlineLevel="0" collapsed="false">
      <c r="A9" s="2"/>
      <c r="C9" s="18" t="s">
        <v>884</v>
      </c>
      <c r="I9" s="2"/>
      <c r="T9" s="7" t="s">
        <v>885</v>
      </c>
      <c r="AB9" s="9"/>
      <c r="AC9" s="9"/>
      <c r="AD9" s="9"/>
      <c r="AE9" s="9"/>
      <c r="AI9" s="18" t="s">
        <v>630</v>
      </c>
      <c r="AJ9" s="18" t="s">
        <v>182</v>
      </c>
      <c r="AK9" s="18" t="s">
        <v>871</v>
      </c>
    </row>
    <row r="10" customFormat="false" ht="36.05" hidden="false" customHeight="true" outlineLevel="0" collapsed="false">
      <c r="A10" s="2"/>
      <c r="C10" s="18" t="s">
        <v>886</v>
      </c>
      <c r="I10" s="2"/>
      <c r="T10" s="7" t="s">
        <v>887</v>
      </c>
      <c r="AB10" s="9"/>
      <c r="AC10" s="9"/>
      <c r="AD10" s="9"/>
      <c r="AE10" s="9"/>
      <c r="AI10" s="18" t="s">
        <v>630</v>
      </c>
      <c r="AJ10" s="18" t="s">
        <v>182</v>
      </c>
      <c r="AK10" s="18" t="s">
        <v>871</v>
      </c>
    </row>
    <row r="11" customFormat="false" ht="36.05" hidden="false" customHeight="true" outlineLevel="0" collapsed="false">
      <c r="A11" s="2"/>
      <c r="C11" s="18" t="s">
        <v>888</v>
      </c>
      <c r="I11" s="2"/>
      <c r="T11" s="7" t="s">
        <v>889</v>
      </c>
      <c r="AB11" s="9"/>
      <c r="AC11" s="9"/>
      <c r="AD11" s="9"/>
      <c r="AE11" s="9"/>
      <c r="AI11" s="18" t="s">
        <v>630</v>
      </c>
      <c r="AJ11" s="18" t="s">
        <v>182</v>
      </c>
      <c r="AK11" s="18" t="s">
        <v>871</v>
      </c>
    </row>
    <row r="12" customFormat="false" ht="36.05" hidden="false" customHeight="true" outlineLevel="0" collapsed="false">
      <c r="A12" s="2"/>
      <c r="C12" s="18" t="s">
        <v>890</v>
      </c>
      <c r="T12" s="7" t="s">
        <v>891</v>
      </c>
      <c r="AB12" s="9"/>
      <c r="AC12" s="9"/>
      <c r="AD12" s="9"/>
      <c r="AE12" s="0"/>
      <c r="AI12" s="18" t="s">
        <v>334</v>
      </c>
      <c r="AJ12" s="18" t="s">
        <v>182</v>
      </c>
      <c r="AK12" s="18" t="s">
        <v>871</v>
      </c>
    </row>
    <row r="13" customFormat="false" ht="36.05" hidden="false" customHeight="true" outlineLevel="0" collapsed="false">
      <c r="A13" s="2"/>
      <c r="C13" s="18" t="s">
        <v>892</v>
      </c>
      <c r="T13" s="7" t="s">
        <v>893</v>
      </c>
      <c r="AB13" s="9"/>
      <c r="AC13" s="9"/>
      <c r="AD13" s="9"/>
      <c r="AE13" s="9"/>
      <c r="AI13" s="18" t="s">
        <v>334</v>
      </c>
      <c r="AJ13" s="18" t="s">
        <v>182</v>
      </c>
      <c r="AK13" s="18" t="s">
        <v>871</v>
      </c>
    </row>
    <row r="14" customFormat="false" ht="36.05" hidden="false" customHeight="true" outlineLevel="0" collapsed="false">
      <c r="A14" s="2"/>
      <c r="C14" s="18" t="s">
        <v>894</v>
      </c>
      <c r="T14" s="7" t="s">
        <v>895</v>
      </c>
      <c r="AB14" s="9"/>
      <c r="AC14" s="9"/>
      <c r="AD14" s="9"/>
      <c r="AE14" s="9"/>
      <c r="AI14" s="18" t="s">
        <v>334</v>
      </c>
      <c r="AJ14" s="18" t="s">
        <v>182</v>
      </c>
      <c r="AK14" s="18" t="s">
        <v>871</v>
      </c>
    </row>
    <row r="15" customFormat="false" ht="36.05" hidden="false" customHeight="true" outlineLevel="0" collapsed="false">
      <c r="A15" s="2"/>
      <c r="C15" s="18" t="s">
        <v>896</v>
      </c>
      <c r="T15" s="7" t="s">
        <v>897</v>
      </c>
      <c r="AB15" s="9"/>
      <c r="AC15" s="9"/>
      <c r="AD15" s="9"/>
      <c r="AE15" s="9"/>
      <c r="AI15" s="18" t="s">
        <v>334</v>
      </c>
      <c r="AJ15" s="18" t="s">
        <v>182</v>
      </c>
      <c r="AK15" s="18" t="s">
        <v>871</v>
      </c>
    </row>
    <row r="16" customFormat="false" ht="36.05" hidden="false" customHeight="true" outlineLevel="0" collapsed="false">
      <c r="A16" s="2"/>
      <c r="C16" s="18" t="s">
        <v>898</v>
      </c>
      <c r="T16" s="7" t="s">
        <v>899</v>
      </c>
      <c r="AB16" s="9"/>
      <c r="AC16" s="9"/>
      <c r="AD16" s="9"/>
      <c r="AE16" s="0"/>
      <c r="AI16" s="18" t="s">
        <v>334</v>
      </c>
      <c r="AJ16" s="18" t="s">
        <v>182</v>
      </c>
      <c r="AK16" s="18" t="s">
        <v>871</v>
      </c>
    </row>
    <row r="17" customFormat="false" ht="36.05" hidden="false" customHeight="true" outlineLevel="0" collapsed="false">
      <c r="A17" s="2"/>
      <c r="C17" s="18" t="s">
        <v>900</v>
      </c>
      <c r="T17" s="7" t="s">
        <v>901</v>
      </c>
      <c r="AB17" s="0"/>
      <c r="AC17" s="0"/>
      <c r="AD17" s="0"/>
      <c r="AE17" s="0"/>
      <c r="AI17" s="18" t="s">
        <v>334</v>
      </c>
      <c r="AJ17" s="18" t="s">
        <v>182</v>
      </c>
      <c r="AK17" s="18" t="s">
        <v>871</v>
      </c>
    </row>
    <row r="18" customFormat="false" ht="36.05" hidden="false" customHeight="true" outlineLevel="0" collapsed="false">
      <c r="A18" s="2"/>
      <c r="C18" s="18" t="s">
        <v>902</v>
      </c>
      <c r="T18" s="7" t="s">
        <v>903</v>
      </c>
      <c r="AB18" s="0"/>
      <c r="AC18" s="9"/>
      <c r="AD18" s="9"/>
      <c r="AE18" s="0"/>
      <c r="AI18" s="18" t="s">
        <v>334</v>
      </c>
      <c r="AJ18" s="18" t="s">
        <v>182</v>
      </c>
      <c r="AK18" s="18" t="s">
        <v>871</v>
      </c>
    </row>
    <row r="19" customFormat="false" ht="36.05" hidden="false" customHeight="true" outlineLevel="0" collapsed="false">
      <c r="A19" s="2"/>
      <c r="C19" s="18" t="s">
        <v>904</v>
      </c>
      <c r="T19" s="7" t="s">
        <v>905</v>
      </c>
      <c r="AB19" s="0"/>
      <c r="AC19" s="9"/>
      <c r="AD19" s="9"/>
      <c r="AE19" s="0"/>
      <c r="AI19" s="18" t="s">
        <v>334</v>
      </c>
      <c r="AJ19" s="18" t="s">
        <v>182</v>
      </c>
      <c r="AK19" s="18" t="s">
        <v>871</v>
      </c>
    </row>
    <row r="20" customFormat="false" ht="36.05" hidden="false" customHeight="true" outlineLevel="0" collapsed="false">
      <c r="A20" s="2"/>
      <c r="C20" s="18" t="s">
        <v>906</v>
      </c>
      <c r="T20" s="7" t="s">
        <v>907</v>
      </c>
      <c r="AB20" s="0"/>
      <c r="AC20" s="9"/>
      <c r="AD20" s="9"/>
      <c r="AE20" s="0"/>
      <c r="AI20" s="18" t="s">
        <v>334</v>
      </c>
      <c r="AJ20" s="18" t="s">
        <v>182</v>
      </c>
      <c r="AK20" s="18" t="s">
        <v>871</v>
      </c>
    </row>
    <row r="21" customFormat="false" ht="36.05" hidden="false" customHeight="true" outlineLevel="0" collapsed="false">
      <c r="A21" s="2"/>
      <c r="C21" s="18" t="s">
        <v>908</v>
      </c>
      <c r="T21" s="7" t="s">
        <v>909</v>
      </c>
      <c r="AB21" s="0"/>
      <c r="AC21" s="9"/>
      <c r="AD21" s="9"/>
      <c r="AE21" s="9"/>
      <c r="AI21" s="18" t="s">
        <v>334</v>
      </c>
      <c r="AJ21" s="18" t="s">
        <v>182</v>
      </c>
      <c r="AK21" s="18" t="s">
        <v>871</v>
      </c>
    </row>
    <row r="22" customFormat="false" ht="36.05" hidden="false" customHeight="true" outlineLevel="0" collapsed="false">
      <c r="A22" s="2"/>
      <c r="C22" s="18" t="s">
        <v>910</v>
      </c>
      <c r="T22" s="7" t="s">
        <v>911</v>
      </c>
      <c r="AB22" s="0"/>
      <c r="AC22" s="0"/>
      <c r="AD22" s="0"/>
      <c r="AE22" s="0"/>
      <c r="AI22" s="18" t="s">
        <v>334</v>
      </c>
      <c r="AJ22" s="18" t="s">
        <v>182</v>
      </c>
      <c r="AK22" s="18" t="s">
        <v>871</v>
      </c>
    </row>
    <row r="23" customFormat="false" ht="36.05" hidden="false" customHeight="true" outlineLevel="0" collapsed="false">
      <c r="A23" s="2"/>
      <c r="C23" s="18" t="s">
        <v>912</v>
      </c>
      <c r="T23" s="7" t="s">
        <v>913</v>
      </c>
      <c r="AB23" s="0"/>
      <c r="AC23" s="0"/>
      <c r="AD23" s="0"/>
      <c r="AE23" s="0"/>
      <c r="AI23" s="18" t="s">
        <v>334</v>
      </c>
      <c r="AJ23" s="18" t="s">
        <v>182</v>
      </c>
      <c r="AK23" s="18" t="s">
        <v>871</v>
      </c>
    </row>
    <row r="24" customFormat="false" ht="36.05" hidden="false" customHeight="true" outlineLevel="0" collapsed="false">
      <c r="A24" s="2"/>
      <c r="C24" s="18" t="s">
        <v>914</v>
      </c>
      <c r="T24" s="7" t="s">
        <v>915</v>
      </c>
      <c r="AB24" s="0"/>
      <c r="AC24" s="0"/>
      <c r="AD24" s="0"/>
      <c r="AE24" s="0"/>
      <c r="AI24" s="18" t="s">
        <v>334</v>
      </c>
      <c r="AJ24" s="18" t="s">
        <v>182</v>
      </c>
      <c r="AK24" s="18" t="s">
        <v>871</v>
      </c>
    </row>
    <row r="25" customFormat="false" ht="36.05" hidden="false" customHeight="true" outlineLevel="0" collapsed="false">
      <c r="A25" s="2"/>
      <c r="C25" s="18" t="s">
        <v>916</v>
      </c>
      <c r="T25" s="7" t="s">
        <v>917</v>
      </c>
      <c r="AB25" s="0"/>
      <c r="AC25" s="0"/>
      <c r="AD25" s="0"/>
      <c r="AE25" s="0"/>
      <c r="AI25" s="18" t="s">
        <v>334</v>
      </c>
      <c r="AJ25" s="18" t="s">
        <v>182</v>
      </c>
      <c r="AK25" s="18" t="s">
        <v>871</v>
      </c>
    </row>
    <row r="26" customFormat="false" ht="36.05" hidden="false" customHeight="true" outlineLevel="0" collapsed="false">
      <c r="A26" s="2"/>
      <c r="C26" s="18" t="s">
        <v>918</v>
      </c>
      <c r="T26" s="7" t="s">
        <v>919</v>
      </c>
      <c r="AB26" s="0"/>
      <c r="AC26" s="0"/>
      <c r="AD26" s="0"/>
      <c r="AE26" s="0"/>
      <c r="AI26" s="18" t="s">
        <v>334</v>
      </c>
      <c r="AJ26" s="18" t="s">
        <v>182</v>
      </c>
      <c r="AK26" s="18" t="s">
        <v>871</v>
      </c>
    </row>
    <row r="27" customFormat="false" ht="36.05" hidden="false" customHeight="true" outlineLevel="0" collapsed="false">
      <c r="A27" s="2"/>
      <c r="C27" s="18" t="s">
        <v>920</v>
      </c>
      <c r="T27" s="7" t="s">
        <v>921</v>
      </c>
      <c r="AB27" s="0"/>
      <c r="AC27" s="0"/>
      <c r="AD27" s="0"/>
      <c r="AE27" s="0"/>
      <c r="AI27" s="18" t="s">
        <v>334</v>
      </c>
      <c r="AJ27" s="18" t="s">
        <v>182</v>
      </c>
      <c r="AK27" s="18" t="s">
        <v>871</v>
      </c>
    </row>
    <row r="28" customFormat="false" ht="36.05" hidden="false" customHeight="true" outlineLevel="0" collapsed="false">
      <c r="A28" s="2"/>
      <c r="C28" s="18" t="s">
        <v>922</v>
      </c>
      <c r="T28" s="7" t="s">
        <v>923</v>
      </c>
      <c r="AB28" s="0"/>
      <c r="AC28" s="9"/>
      <c r="AD28" s="9"/>
      <c r="AE28" s="0"/>
      <c r="AI28" s="18" t="s">
        <v>334</v>
      </c>
      <c r="AJ28" s="18" t="s">
        <v>182</v>
      </c>
      <c r="AK28" s="18" t="s">
        <v>871</v>
      </c>
    </row>
    <row r="29" customFormat="false" ht="36.05" hidden="false" customHeight="true" outlineLevel="0" collapsed="false">
      <c r="A29" s="2"/>
      <c r="C29" s="18" t="s">
        <v>924</v>
      </c>
      <c r="T29" s="7" t="s">
        <v>925</v>
      </c>
      <c r="AB29" s="0"/>
      <c r="AC29" s="9"/>
      <c r="AD29" s="9"/>
      <c r="AE29" s="0"/>
      <c r="AI29" s="18" t="s">
        <v>334</v>
      </c>
      <c r="AJ29" s="18" t="s">
        <v>182</v>
      </c>
      <c r="AK29" s="18" t="s">
        <v>871</v>
      </c>
    </row>
    <row r="30" customFormat="false" ht="36.05" hidden="false" customHeight="true" outlineLevel="0" collapsed="false">
      <c r="A30" s="2"/>
      <c r="C30" s="18" t="s">
        <v>926</v>
      </c>
      <c r="T30" s="7" t="s">
        <v>927</v>
      </c>
      <c r="AB30" s="0"/>
      <c r="AC30" s="9"/>
      <c r="AD30" s="9"/>
      <c r="AE30" s="9"/>
      <c r="AI30" s="18" t="s">
        <v>334</v>
      </c>
      <c r="AJ30" s="18" t="s">
        <v>182</v>
      </c>
      <c r="AK30" s="18" t="s">
        <v>871</v>
      </c>
    </row>
    <row r="31" customFormat="false" ht="36.05" hidden="false" customHeight="true" outlineLevel="0" collapsed="false">
      <c r="A31" s="2"/>
      <c r="C31" s="18" t="s">
        <v>928</v>
      </c>
      <c r="T31" s="7" t="s">
        <v>929</v>
      </c>
      <c r="AB31" s="0"/>
      <c r="AC31" s="9"/>
      <c r="AD31" s="9"/>
      <c r="AE31" s="9"/>
      <c r="AI31" s="18" t="s">
        <v>334</v>
      </c>
      <c r="AJ31" s="18" t="s">
        <v>182</v>
      </c>
      <c r="AK31" s="18" t="s">
        <v>871</v>
      </c>
    </row>
    <row r="32" customFormat="false" ht="36.05" hidden="false" customHeight="true" outlineLevel="0" collapsed="false">
      <c r="A32" s="2"/>
      <c r="C32" s="18" t="s">
        <v>930</v>
      </c>
      <c r="T32" s="7" t="s">
        <v>931</v>
      </c>
      <c r="AB32" s="0"/>
      <c r="AC32" s="9"/>
      <c r="AD32" s="9"/>
      <c r="AE32" s="9"/>
      <c r="AI32" s="18" t="s">
        <v>334</v>
      </c>
      <c r="AJ32" s="18" t="s">
        <v>182</v>
      </c>
      <c r="AK32" s="18" t="s">
        <v>871</v>
      </c>
    </row>
    <row r="33" customFormat="false" ht="36.05" hidden="false" customHeight="true" outlineLevel="0" collapsed="false">
      <c r="A33" s="2"/>
      <c r="C33" s="18" t="s">
        <v>932</v>
      </c>
      <c r="T33" s="7" t="s">
        <v>933</v>
      </c>
      <c r="AB33" s="0"/>
      <c r="AC33" s="9"/>
      <c r="AD33" s="9"/>
      <c r="AE33" s="9"/>
      <c r="AI33" s="18" t="s">
        <v>334</v>
      </c>
      <c r="AJ33" s="18" t="s">
        <v>182</v>
      </c>
      <c r="AK33" s="18" t="s">
        <v>871</v>
      </c>
    </row>
    <row r="34" customFormat="false" ht="36.05" hidden="false" customHeight="true" outlineLevel="0" collapsed="false">
      <c r="A34" s="2"/>
      <c r="C34" s="18" t="s">
        <v>934</v>
      </c>
      <c r="T34" s="7" t="s">
        <v>935</v>
      </c>
      <c r="AB34" s="0"/>
      <c r="AC34" s="9"/>
      <c r="AD34" s="9"/>
      <c r="AE34" s="9"/>
      <c r="AI34" s="18" t="s">
        <v>334</v>
      </c>
      <c r="AJ34" s="18" t="s">
        <v>182</v>
      </c>
      <c r="AK34" s="18" t="s">
        <v>871</v>
      </c>
    </row>
    <row r="35" customFormat="false" ht="36.05" hidden="false" customHeight="true" outlineLevel="0" collapsed="false">
      <c r="A35" s="2"/>
      <c r="C35" s="18" t="s">
        <v>936</v>
      </c>
      <c r="T35" s="7" t="s">
        <v>937</v>
      </c>
      <c r="AB35" s="9"/>
      <c r="AC35" s="9"/>
      <c r="AD35" s="9"/>
      <c r="AE35" s="9"/>
      <c r="AI35" s="18" t="s">
        <v>334</v>
      </c>
      <c r="AJ35" s="18" t="s">
        <v>182</v>
      </c>
      <c r="AK35" s="18" t="s">
        <v>871</v>
      </c>
    </row>
    <row r="36" customFormat="false" ht="36.05" hidden="false" customHeight="true" outlineLevel="0" collapsed="false">
      <c r="A36" s="2"/>
      <c r="C36" s="18" t="s">
        <v>938</v>
      </c>
      <c r="T36" s="7" t="s">
        <v>939</v>
      </c>
      <c r="AB36" s="9"/>
      <c r="AC36" s="0"/>
      <c r="AD36" s="0"/>
      <c r="AE36" s="9"/>
      <c r="AI36" s="18" t="s">
        <v>334</v>
      </c>
      <c r="AJ36" s="18" t="s">
        <v>182</v>
      </c>
      <c r="AK36" s="18" t="s">
        <v>871</v>
      </c>
    </row>
    <row r="37" customFormat="false" ht="36.05" hidden="false" customHeight="true" outlineLevel="0" collapsed="false">
      <c r="A37" s="2"/>
      <c r="C37" s="18" t="s">
        <v>940</v>
      </c>
      <c r="T37" s="7" t="s">
        <v>941</v>
      </c>
      <c r="AB37" s="9"/>
      <c r="AC37" s="0"/>
      <c r="AD37" s="0"/>
      <c r="AE37" s="9"/>
      <c r="AI37" s="18" t="s">
        <v>334</v>
      </c>
      <c r="AJ37" s="18" t="s">
        <v>182</v>
      </c>
      <c r="AK37" s="18" t="s">
        <v>871</v>
      </c>
    </row>
    <row r="38" customFormat="false" ht="36.05" hidden="false" customHeight="true" outlineLevel="0" collapsed="false">
      <c r="A38" s="2"/>
      <c r="C38" s="18" t="s">
        <v>942</v>
      </c>
      <c r="T38" s="7" t="s">
        <v>943</v>
      </c>
      <c r="AB38" s="9"/>
      <c r="AC38" s="0"/>
      <c r="AD38" s="0"/>
      <c r="AE38" s="9"/>
      <c r="AI38" s="18" t="s">
        <v>334</v>
      </c>
      <c r="AJ38" s="18" t="s">
        <v>182</v>
      </c>
      <c r="AK38" s="18" t="s">
        <v>871</v>
      </c>
    </row>
    <row r="39" customFormat="false" ht="36.05" hidden="false" customHeight="true" outlineLevel="0" collapsed="false">
      <c r="A39" s="2"/>
      <c r="C39" s="18" t="s">
        <v>944</v>
      </c>
      <c r="T39" s="7" t="s">
        <v>945</v>
      </c>
      <c r="AB39" s="9"/>
      <c r="AC39" s="0"/>
      <c r="AD39" s="0"/>
      <c r="AI39" s="18" t="s">
        <v>334</v>
      </c>
      <c r="AJ39" s="18" t="s">
        <v>182</v>
      </c>
      <c r="AK39" s="18" t="s">
        <v>871</v>
      </c>
    </row>
    <row r="40" customFormat="false" ht="36.05" hidden="false" customHeight="true" outlineLevel="0" collapsed="false">
      <c r="A40" s="2"/>
      <c r="C40" s="18" t="s">
        <v>946</v>
      </c>
      <c r="T40" s="7" t="s">
        <v>947</v>
      </c>
      <c r="AB40" s="9"/>
      <c r="AC40" s="0"/>
      <c r="AD40" s="0"/>
      <c r="AI40" s="18" t="s">
        <v>334</v>
      </c>
      <c r="AJ40" s="18" t="s">
        <v>182</v>
      </c>
      <c r="AK40" s="18" t="s">
        <v>871</v>
      </c>
    </row>
    <row r="41" customFormat="false" ht="36.05" hidden="false" customHeight="true" outlineLevel="0" collapsed="false">
      <c r="A41" s="2"/>
      <c r="C41" s="18" t="s">
        <v>948</v>
      </c>
      <c r="T41" s="7" t="s">
        <v>949</v>
      </c>
      <c r="AB41" s="9"/>
      <c r="AC41" s="0"/>
      <c r="AD41" s="0"/>
      <c r="AI41" s="18" t="s">
        <v>334</v>
      </c>
      <c r="AJ41" s="18" t="s">
        <v>182</v>
      </c>
      <c r="AK41" s="18" t="s">
        <v>871</v>
      </c>
    </row>
    <row r="42" customFormat="false" ht="36.05" hidden="false" customHeight="true" outlineLevel="0" collapsed="false">
      <c r="A42" s="2"/>
      <c r="C42" s="18" t="s">
        <v>950</v>
      </c>
      <c r="T42" s="7" t="s">
        <v>951</v>
      </c>
      <c r="AB42" s="9"/>
      <c r="AC42" s="0"/>
      <c r="AD42" s="0"/>
      <c r="AI42" s="18" t="s">
        <v>334</v>
      </c>
      <c r="AJ42" s="18" t="s">
        <v>182</v>
      </c>
      <c r="AK42" s="18" t="s">
        <v>871</v>
      </c>
    </row>
    <row r="43" customFormat="false" ht="36.05" hidden="false" customHeight="true" outlineLevel="0" collapsed="false">
      <c r="A43" s="2"/>
      <c r="C43" s="18" t="s">
        <v>952</v>
      </c>
      <c r="T43" s="7" t="s">
        <v>953</v>
      </c>
      <c r="AB43" s="9"/>
      <c r="AC43" s="0"/>
      <c r="AD43" s="0"/>
      <c r="AI43" s="18" t="s">
        <v>334</v>
      </c>
      <c r="AJ43" s="18" t="s">
        <v>182</v>
      </c>
      <c r="AK43" s="18" t="s">
        <v>871</v>
      </c>
    </row>
    <row r="44" customFormat="false" ht="36.05" hidden="false" customHeight="true" outlineLevel="0" collapsed="false">
      <c r="A44" s="2"/>
      <c r="C44" s="18" t="s">
        <v>954</v>
      </c>
      <c r="T44" s="7" t="s">
        <v>955</v>
      </c>
      <c r="AB44" s="9"/>
      <c r="AC44" s="0"/>
      <c r="AD44" s="0"/>
      <c r="AI44" s="18" t="s">
        <v>334</v>
      </c>
      <c r="AJ44" s="18" t="s">
        <v>182</v>
      </c>
      <c r="AK44" s="18" t="s">
        <v>871</v>
      </c>
    </row>
    <row r="45" customFormat="false" ht="36.05" hidden="false" customHeight="true" outlineLevel="0" collapsed="false">
      <c r="A45" s="2"/>
      <c r="C45" s="18" t="s">
        <v>956</v>
      </c>
      <c r="T45" s="7" t="s">
        <v>957</v>
      </c>
      <c r="AB45" s="9"/>
      <c r="AC45" s="0"/>
      <c r="AD45" s="0"/>
      <c r="AI45" s="18" t="s">
        <v>958</v>
      </c>
      <c r="AJ45" s="18" t="s">
        <v>175</v>
      </c>
      <c r="AK45" s="18" t="s">
        <v>959</v>
      </c>
    </row>
    <row r="46" customFormat="false" ht="36.05" hidden="false" customHeight="true" outlineLevel="0" collapsed="false">
      <c r="A46" s="2"/>
      <c r="C46" s="18" t="s">
        <v>960</v>
      </c>
      <c r="T46" s="7" t="s">
        <v>961</v>
      </c>
      <c r="AB46" s="9"/>
      <c r="AC46" s="0"/>
      <c r="AD46" s="0"/>
      <c r="AI46" s="18" t="s">
        <v>628</v>
      </c>
      <c r="AJ46" s="18" t="s">
        <v>175</v>
      </c>
      <c r="AK46" s="18" t="s">
        <v>173</v>
      </c>
    </row>
    <row r="47" customFormat="false" ht="36.05" hidden="false" customHeight="true" outlineLevel="0" collapsed="false">
      <c r="A47" s="2"/>
      <c r="C47" s="18" t="s">
        <v>962</v>
      </c>
      <c r="T47" s="7" t="s">
        <v>963</v>
      </c>
      <c r="AB47" s="9"/>
      <c r="AC47" s="9"/>
      <c r="AD47" s="9"/>
      <c r="AI47" s="18" t="s">
        <v>628</v>
      </c>
      <c r="AJ47" s="18" t="s">
        <v>175</v>
      </c>
      <c r="AK47" s="18" t="s">
        <v>173</v>
      </c>
    </row>
    <row r="48" customFormat="false" ht="36.05" hidden="false" customHeight="true" outlineLevel="0" collapsed="false">
      <c r="C48" s="18" t="s">
        <v>964</v>
      </c>
      <c r="T48" s="7" t="s">
        <v>965</v>
      </c>
      <c r="AB48" s="9"/>
      <c r="AI48" s="18" t="s">
        <v>628</v>
      </c>
      <c r="AJ48" s="18" t="s">
        <v>175</v>
      </c>
      <c r="AK48" s="18" t="s">
        <v>173</v>
      </c>
    </row>
    <row r="49" customFormat="false" ht="36.05" hidden="false" customHeight="true" outlineLevel="0" collapsed="false">
      <c r="C49" s="18" t="s">
        <v>966</v>
      </c>
      <c r="T49" s="7" t="s">
        <v>967</v>
      </c>
      <c r="AB49" s="9"/>
      <c r="AI49" s="18" t="s">
        <v>968</v>
      </c>
      <c r="AJ49" s="18" t="s">
        <v>260</v>
      </c>
      <c r="AK49" s="18" t="s">
        <v>969</v>
      </c>
    </row>
    <row r="50" customFormat="false" ht="36.05" hidden="false" customHeight="true" outlineLevel="0" collapsed="false">
      <c r="C50" s="18" t="s">
        <v>970</v>
      </c>
      <c r="T50" s="7" t="s">
        <v>971</v>
      </c>
      <c r="AB50" s="9"/>
      <c r="AI50" s="18" t="s">
        <v>968</v>
      </c>
      <c r="AJ50" s="18" t="s">
        <v>260</v>
      </c>
      <c r="AK50" s="18" t="s">
        <v>969</v>
      </c>
    </row>
    <row r="51" customFormat="false" ht="36.05" hidden="false" customHeight="true" outlineLevel="0" collapsed="false">
      <c r="C51" s="18" t="s">
        <v>972</v>
      </c>
      <c r="T51" s="7" t="s">
        <v>973</v>
      </c>
      <c r="AB51" s="9"/>
      <c r="AI51" s="18" t="s">
        <v>968</v>
      </c>
      <c r="AJ51" s="18" t="s">
        <v>260</v>
      </c>
      <c r="AK51" s="18" t="s">
        <v>969</v>
      </c>
    </row>
    <row r="52" customFormat="false" ht="36.05" hidden="false" customHeight="true" outlineLevel="0" collapsed="false">
      <c r="C52" s="18" t="s">
        <v>974</v>
      </c>
      <c r="T52" s="7" t="s">
        <v>975</v>
      </c>
      <c r="AB52" s="9"/>
      <c r="AI52" s="18" t="s">
        <v>968</v>
      </c>
      <c r="AJ52" s="18" t="s">
        <v>260</v>
      </c>
      <c r="AK52" s="18" t="s">
        <v>969</v>
      </c>
    </row>
    <row r="53" customFormat="false" ht="36.05" hidden="false" customHeight="true" outlineLevel="0" collapsed="false">
      <c r="C53" s="18" t="s">
        <v>976</v>
      </c>
      <c r="T53" s="7" t="s">
        <v>977</v>
      </c>
      <c r="AI53" s="18" t="s">
        <v>968</v>
      </c>
      <c r="AJ53" s="18" t="s">
        <v>260</v>
      </c>
      <c r="AK53" s="18" t="s">
        <v>969</v>
      </c>
    </row>
    <row r="54" customFormat="false" ht="36.05" hidden="false" customHeight="true" outlineLevel="0" collapsed="false">
      <c r="C54" s="18" t="s">
        <v>978</v>
      </c>
      <c r="T54" s="7" t="s">
        <v>979</v>
      </c>
      <c r="AI54" s="18" t="s">
        <v>968</v>
      </c>
      <c r="AJ54" s="18" t="s">
        <v>260</v>
      </c>
      <c r="AK54" s="18" t="s">
        <v>969</v>
      </c>
    </row>
    <row r="55" customFormat="false" ht="36.05" hidden="false" customHeight="true" outlineLevel="0" collapsed="false">
      <c r="C55" s="18" t="s">
        <v>980</v>
      </c>
      <c r="T55" s="7" t="s">
        <v>981</v>
      </c>
      <c r="AI55" s="18" t="s">
        <v>968</v>
      </c>
      <c r="AJ55" s="18" t="s">
        <v>260</v>
      </c>
      <c r="AK55" s="18" t="s">
        <v>969</v>
      </c>
    </row>
    <row r="56" customFormat="false" ht="36.05" hidden="false" customHeight="true" outlineLevel="0" collapsed="false">
      <c r="C56" s="18" t="s">
        <v>982</v>
      </c>
      <c r="T56" s="7" t="s">
        <v>983</v>
      </c>
      <c r="AI56" s="18" t="s">
        <v>968</v>
      </c>
      <c r="AJ56" s="18" t="s">
        <v>260</v>
      </c>
      <c r="AK56" s="18" t="s">
        <v>969</v>
      </c>
    </row>
    <row r="57" customFormat="false" ht="36.05" hidden="false" customHeight="true" outlineLevel="0" collapsed="false">
      <c r="C57" s="18" t="s">
        <v>984</v>
      </c>
      <c r="T57" s="7" t="s">
        <v>985</v>
      </c>
      <c r="AI57" s="18" t="s">
        <v>968</v>
      </c>
      <c r="AJ57" s="18" t="s">
        <v>260</v>
      </c>
      <c r="AK57" s="18" t="s">
        <v>969</v>
      </c>
    </row>
    <row r="58" customFormat="false" ht="36.05" hidden="false" customHeight="true" outlineLevel="0" collapsed="false">
      <c r="C58" s="18" t="s">
        <v>986</v>
      </c>
      <c r="T58" s="7" t="s">
        <v>987</v>
      </c>
      <c r="AI58" s="18" t="s">
        <v>968</v>
      </c>
      <c r="AJ58" s="18" t="s">
        <v>260</v>
      </c>
      <c r="AK58" s="18" t="s">
        <v>969</v>
      </c>
    </row>
    <row r="59" customFormat="false" ht="36.05" hidden="false" customHeight="true" outlineLevel="0" collapsed="false">
      <c r="C59" s="18" t="s">
        <v>988</v>
      </c>
      <c r="T59" s="7" t="s">
        <v>989</v>
      </c>
      <c r="AI59" s="18" t="s">
        <v>968</v>
      </c>
      <c r="AJ59" s="18" t="s">
        <v>260</v>
      </c>
      <c r="AK59" s="18" t="s">
        <v>969</v>
      </c>
    </row>
    <row r="60" customFormat="false" ht="36.05" hidden="false" customHeight="true" outlineLevel="0" collapsed="false">
      <c r="C60" s="18" t="s">
        <v>990</v>
      </c>
      <c r="T60" s="7" t="s">
        <v>991</v>
      </c>
      <c r="AI60" s="18" t="s">
        <v>968</v>
      </c>
      <c r="AJ60" s="18" t="s">
        <v>260</v>
      </c>
      <c r="AK60" s="18" t="s">
        <v>969</v>
      </c>
    </row>
    <row r="61" customFormat="false" ht="36.05" hidden="false" customHeight="true" outlineLevel="0" collapsed="false">
      <c r="C61" s="18" t="s">
        <v>992</v>
      </c>
      <c r="T61" s="7" t="s">
        <v>993</v>
      </c>
      <c r="AI61" s="18" t="s">
        <v>968</v>
      </c>
      <c r="AJ61" s="18" t="s">
        <v>260</v>
      </c>
      <c r="AK61" s="18" t="s">
        <v>969</v>
      </c>
    </row>
    <row r="62" customFormat="false" ht="36.05" hidden="false" customHeight="true" outlineLevel="0" collapsed="false">
      <c r="C62" s="18" t="s">
        <v>994</v>
      </c>
      <c r="T62" s="7" t="s">
        <v>995</v>
      </c>
      <c r="AI62" s="18" t="s">
        <v>968</v>
      </c>
      <c r="AJ62" s="18" t="s">
        <v>260</v>
      </c>
      <c r="AK62" s="18" t="s">
        <v>969</v>
      </c>
    </row>
    <row r="63" customFormat="false" ht="36.05" hidden="false" customHeight="true" outlineLevel="0" collapsed="false">
      <c r="C63" s="18" t="s">
        <v>996</v>
      </c>
      <c r="T63" s="7" t="s">
        <v>997</v>
      </c>
      <c r="AI63" s="18" t="s">
        <v>968</v>
      </c>
      <c r="AJ63" s="18" t="s">
        <v>260</v>
      </c>
      <c r="AK63" s="18" t="s">
        <v>969</v>
      </c>
    </row>
    <row r="64" customFormat="false" ht="36.05" hidden="false" customHeight="true" outlineLevel="0" collapsed="false">
      <c r="C64" s="18" t="s">
        <v>998</v>
      </c>
      <c r="T64" s="7" t="s">
        <v>999</v>
      </c>
      <c r="AI64" s="18" t="s">
        <v>968</v>
      </c>
      <c r="AJ64" s="18" t="s">
        <v>260</v>
      </c>
      <c r="AK64" s="18" t="s">
        <v>969</v>
      </c>
    </row>
    <row r="65" customFormat="false" ht="36.05" hidden="false" customHeight="true" outlineLevel="0" collapsed="false">
      <c r="C65" s="18" t="s">
        <v>1000</v>
      </c>
      <c r="T65" s="7" t="s">
        <v>1001</v>
      </c>
      <c r="AI65" s="18" t="s">
        <v>968</v>
      </c>
      <c r="AJ65" s="18" t="s">
        <v>260</v>
      </c>
      <c r="AK65" s="18" t="s">
        <v>969</v>
      </c>
    </row>
    <row r="66" customFormat="false" ht="36.05" hidden="false" customHeight="true" outlineLevel="0" collapsed="false">
      <c r="C66" s="18" t="s">
        <v>1002</v>
      </c>
      <c r="T66" s="7" t="s">
        <v>1003</v>
      </c>
      <c r="AI66" s="18" t="s">
        <v>968</v>
      </c>
      <c r="AJ66" s="18" t="s">
        <v>260</v>
      </c>
      <c r="AK66" s="18" t="s">
        <v>969</v>
      </c>
    </row>
    <row r="67" customFormat="false" ht="36.05" hidden="false" customHeight="true" outlineLevel="0" collapsed="false">
      <c r="C67" s="18" t="s">
        <v>1004</v>
      </c>
      <c r="T67" s="7" t="s">
        <v>1005</v>
      </c>
      <c r="AI67" s="18" t="s">
        <v>968</v>
      </c>
      <c r="AJ67" s="18" t="s">
        <v>260</v>
      </c>
      <c r="AK67" s="18" t="s">
        <v>969</v>
      </c>
    </row>
    <row r="68" customFormat="false" ht="36.05" hidden="false" customHeight="true" outlineLevel="0" collapsed="false">
      <c r="C68" s="18" t="s">
        <v>1006</v>
      </c>
      <c r="T68" s="7" t="s">
        <v>1007</v>
      </c>
      <c r="AI68" s="18" t="s">
        <v>968</v>
      </c>
      <c r="AJ68" s="18" t="s">
        <v>260</v>
      </c>
      <c r="AK68" s="18" t="s">
        <v>969</v>
      </c>
    </row>
    <row r="69" customFormat="false" ht="36.05" hidden="false" customHeight="true" outlineLevel="0" collapsed="false">
      <c r="C69" s="18" t="s">
        <v>1008</v>
      </c>
      <c r="T69" s="7" t="s">
        <v>1009</v>
      </c>
      <c r="AI69" s="18" t="s">
        <v>968</v>
      </c>
      <c r="AJ69" s="18" t="s">
        <v>260</v>
      </c>
      <c r="AK69" s="18" t="s">
        <v>969</v>
      </c>
    </row>
    <row r="70" customFormat="false" ht="36.05" hidden="false" customHeight="true" outlineLevel="0" collapsed="false">
      <c r="C70" s="18" t="s">
        <v>1010</v>
      </c>
      <c r="T70" s="7" t="s">
        <v>1011</v>
      </c>
      <c r="AI70" s="18" t="s">
        <v>968</v>
      </c>
      <c r="AJ70" s="18" t="s">
        <v>260</v>
      </c>
      <c r="AK70" s="18" t="s">
        <v>969</v>
      </c>
    </row>
    <row r="71" customFormat="false" ht="36.05" hidden="false" customHeight="true" outlineLevel="0" collapsed="false">
      <c r="C71" s="18" t="s">
        <v>1012</v>
      </c>
      <c r="T71" s="7" t="s">
        <v>1013</v>
      </c>
      <c r="AI71" s="18" t="s">
        <v>968</v>
      </c>
      <c r="AJ71" s="18" t="s">
        <v>260</v>
      </c>
      <c r="AK71" s="18" t="s">
        <v>969</v>
      </c>
    </row>
    <row r="72" customFormat="false" ht="36.05" hidden="false" customHeight="true" outlineLevel="0" collapsed="false">
      <c r="C72" s="18" t="s">
        <v>1014</v>
      </c>
      <c r="T72" s="7" t="s">
        <v>1015</v>
      </c>
      <c r="AI72" s="18" t="s">
        <v>968</v>
      </c>
      <c r="AJ72" s="18" t="s">
        <v>260</v>
      </c>
      <c r="AK72" s="18" t="s">
        <v>969</v>
      </c>
    </row>
    <row r="73" customFormat="false" ht="36.05" hidden="false" customHeight="true" outlineLevel="0" collapsed="false">
      <c r="C73" s="18" t="s">
        <v>1016</v>
      </c>
      <c r="T73" s="7" t="s">
        <v>1017</v>
      </c>
      <c r="AI73" s="18" t="s">
        <v>968</v>
      </c>
      <c r="AJ73" s="18" t="s">
        <v>260</v>
      </c>
      <c r="AK73" s="18" t="s">
        <v>969</v>
      </c>
    </row>
    <row r="74" customFormat="false" ht="36.05" hidden="false" customHeight="true" outlineLevel="0" collapsed="false">
      <c r="C74" s="18" t="s">
        <v>1018</v>
      </c>
      <c r="T74" s="7" t="s">
        <v>1019</v>
      </c>
      <c r="AI74" s="18" t="s">
        <v>968</v>
      </c>
      <c r="AJ74" s="18" t="s">
        <v>260</v>
      </c>
      <c r="AK74" s="18" t="s">
        <v>969</v>
      </c>
    </row>
    <row r="75" customFormat="false" ht="36.05" hidden="false" customHeight="true" outlineLevel="0" collapsed="false">
      <c r="C75" s="18" t="s">
        <v>1020</v>
      </c>
      <c r="T75" s="7" t="s">
        <v>1021</v>
      </c>
      <c r="AI75" s="18" t="s">
        <v>968</v>
      </c>
      <c r="AJ75" s="18" t="s">
        <v>260</v>
      </c>
      <c r="AK75" s="18" t="s">
        <v>969</v>
      </c>
    </row>
    <row r="76" customFormat="false" ht="36.05" hidden="false" customHeight="true" outlineLevel="0" collapsed="false">
      <c r="C76" s="18" t="s">
        <v>1022</v>
      </c>
      <c r="T76" s="7" t="s">
        <v>1023</v>
      </c>
      <c r="AI76" s="18" t="s">
        <v>968</v>
      </c>
      <c r="AJ76" s="18" t="s">
        <v>260</v>
      </c>
      <c r="AK76" s="18" t="s">
        <v>969</v>
      </c>
    </row>
    <row r="77" customFormat="false" ht="36.05" hidden="false" customHeight="true" outlineLevel="0" collapsed="false">
      <c r="C77" s="18" t="s">
        <v>1024</v>
      </c>
      <c r="T77" s="7" t="s">
        <v>1025</v>
      </c>
      <c r="AI77" s="18" t="s">
        <v>968</v>
      </c>
      <c r="AJ77" s="18" t="s">
        <v>260</v>
      </c>
      <c r="AK77" s="18" t="s">
        <v>969</v>
      </c>
    </row>
    <row r="78" customFormat="false" ht="36.05" hidden="false" customHeight="true" outlineLevel="0" collapsed="false">
      <c r="C78" s="18" t="s">
        <v>1026</v>
      </c>
      <c r="T78" s="7" t="s">
        <v>1027</v>
      </c>
      <c r="AI78" s="18" t="s">
        <v>968</v>
      </c>
      <c r="AJ78" s="18" t="s">
        <v>260</v>
      </c>
      <c r="AK78" s="18" t="s">
        <v>969</v>
      </c>
    </row>
    <row r="79" customFormat="false" ht="36.05" hidden="false" customHeight="true" outlineLevel="0" collapsed="false">
      <c r="C79" s="18" t="s">
        <v>1028</v>
      </c>
      <c r="T79" s="7" t="s">
        <v>1029</v>
      </c>
      <c r="AI79" s="18" t="s">
        <v>968</v>
      </c>
      <c r="AJ79" s="18" t="s">
        <v>260</v>
      </c>
      <c r="AK79" s="18" t="s">
        <v>969</v>
      </c>
    </row>
    <row r="80" customFormat="false" ht="36.05" hidden="false" customHeight="true" outlineLevel="0" collapsed="false">
      <c r="C80" s="18" t="s">
        <v>1030</v>
      </c>
      <c r="T80" s="7" t="s">
        <v>1031</v>
      </c>
      <c r="AI80" s="18" t="s">
        <v>968</v>
      </c>
      <c r="AJ80" s="18" t="s">
        <v>260</v>
      </c>
      <c r="AK80" s="18" t="s">
        <v>969</v>
      </c>
    </row>
    <row r="81" customFormat="false" ht="36.05" hidden="false" customHeight="true" outlineLevel="0" collapsed="false">
      <c r="C81" s="18" t="s">
        <v>1032</v>
      </c>
      <c r="T81" s="7" t="s">
        <v>1033</v>
      </c>
      <c r="AI81" s="18" t="s">
        <v>968</v>
      </c>
      <c r="AJ81" s="18" t="s">
        <v>260</v>
      </c>
      <c r="AK81" s="18" t="s">
        <v>969</v>
      </c>
    </row>
    <row r="82" customFormat="false" ht="36.05" hidden="false" customHeight="true" outlineLevel="0" collapsed="false">
      <c r="C82" s="18" t="s">
        <v>1034</v>
      </c>
      <c r="T82" s="7" t="s">
        <v>1035</v>
      </c>
      <c r="AI82" s="18" t="s">
        <v>968</v>
      </c>
      <c r="AJ82" s="18" t="s">
        <v>260</v>
      </c>
      <c r="AK82" s="18" t="s">
        <v>969</v>
      </c>
    </row>
    <row r="83" customFormat="false" ht="36.05" hidden="false" customHeight="true" outlineLevel="0" collapsed="false">
      <c r="C83" s="18" t="s">
        <v>1036</v>
      </c>
      <c r="T83" s="7" t="s">
        <v>1037</v>
      </c>
      <c r="AI83" s="18" t="s">
        <v>968</v>
      </c>
      <c r="AJ83" s="18" t="s">
        <v>260</v>
      </c>
      <c r="AK83" s="18" t="s">
        <v>969</v>
      </c>
    </row>
    <row r="84" customFormat="false" ht="36.05" hidden="false" customHeight="true" outlineLevel="0" collapsed="false">
      <c r="C84" s="18" t="s">
        <v>1038</v>
      </c>
      <c r="T84" s="7" t="s">
        <v>1039</v>
      </c>
      <c r="AI84" s="18" t="s">
        <v>968</v>
      </c>
      <c r="AJ84" s="18" t="s">
        <v>260</v>
      </c>
      <c r="AK84" s="18" t="s">
        <v>969</v>
      </c>
    </row>
    <row r="85" customFormat="false" ht="36.05" hidden="false" customHeight="true" outlineLevel="0" collapsed="false">
      <c r="C85" s="18" t="s">
        <v>1040</v>
      </c>
      <c r="T85" s="7" t="s">
        <v>1041</v>
      </c>
      <c r="AI85" s="18" t="s">
        <v>968</v>
      </c>
      <c r="AJ85" s="18" t="s">
        <v>260</v>
      </c>
      <c r="AK85" s="18" t="s">
        <v>969</v>
      </c>
    </row>
    <row r="86" customFormat="false" ht="36.05" hidden="false" customHeight="true" outlineLevel="0" collapsed="false">
      <c r="C86" s="18" t="s">
        <v>1042</v>
      </c>
      <c r="T86" s="7" t="s">
        <v>1043</v>
      </c>
      <c r="AI86" s="18" t="s">
        <v>968</v>
      </c>
      <c r="AJ86" s="18" t="s">
        <v>260</v>
      </c>
      <c r="AK86" s="18" t="s">
        <v>969</v>
      </c>
    </row>
    <row r="87" customFormat="false" ht="36.05" hidden="false" customHeight="true" outlineLevel="0" collapsed="false">
      <c r="C87" s="18" t="s">
        <v>1044</v>
      </c>
      <c r="T87" s="7" t="s">
        <v>1045</v>
      </c>
      <c r="AI87" s="18" t="s">
        <v>968</v>
      </c>
      <c r="AJ87" s="18" t="s">
        <v>260</v>
      </c>
      <c r="AK87" s="18" t="s">
        <v>969</v>
      </c>
    </row>
    <row r="88" customFormat="false" ht="36.05" hidden="false" customHeight="true" outlineLevel="0" collapsed="false">
      <c r="C88" s="18" t="s">
        <v>1046</v>
      </c>
      <c r="T88" s="7" t="s">
        <v>1047</v>
      </c>
      <c r="AI88" s="18" t="s">
        <v>968</v>
      </c>
      <c r="AJ88" s="18" t="s">
        <v>260</v>
      </c>
      <c r="AK88" s="18" t="s">
        <v>969</v>
      </c>
    </row>
    <row r="89" customFormat="false" ht="36.05" hidden="false" customHeight="true" outlineLevel="0" collapsed="false">
      <c r="C89" s="18" t="s">
        <v>1048</v>
      </c>
      <c r="T89" s="7" t="s">
        <v>1049</v>
      </c>
      <c r="AI89" s="18" t="s">
        <v>968</v>
      </c>
      <c r="AJ89" s="18" t="s">
        <v>260</v>
      </c>
      <c r="AK89" s="18" t="s">
        <v>969</v>
      </c>
    </row>
    <row r="90" customFormat="false" ht="36.05" hidden="false" customHeight="true" outlineLevel="0" collapsed="false">
      <c r="C90" s="18" t="s">
        <v>1050</v>
      </c>
      <c r="T90" s="7" t="s">
        <v>1051</v>
      </c>
      <c r="AI90" s="18" t="s">
        <v>968</v>
      </c>
      <c r="AJ90" s="18" t="s">
        <v>260</v>
      </c>
      <c r="AK90" s="18" t="s">
        <v>969</v>
      </c>
    </row>
    <row r="91" customFormat="false" ht="36.05" hidden="false" customHeight="true" outlineLevel="0" collapsed="false">
      <c r="C91" s="18" t="s">
        <v>1052</v>
      </c>
      <c r="T91" s="7" t="s">
        <v>1053</v>
      </c>
      <c r="AI91" s="18" t="s">
        <v>968</v>
      </c>
      <c r="AJ91" s="18" t="s">
        <v>260</v>
      </c>
      <c r="AK91" s="18" t="s">
        <v>969</v>
      </c>
    </row>
    <row r="92" customFormat="false" ht="36.05" hidden="false" customHeight="true" outlineLevel="0" collapsed="false">
      <c r="C92" s="18" t="s">
        <v>1054</v>
      </c>
      <c r="T92" s="7" t="s">
        <v>1055</v>
      </c>
      <c r="AI92" s="18" t="s">
        <v>968</v>
      </c>
      <c r="AJ92" s="18" t="s">
        <v>260</v>
      </c>
      <c r="AK92" s="18" t="s">
        <v>969</v>
      </c>
    </row>
    <row r="93" customFormat="false" ht="36.05" hidden="false" customHeight="true" outlineLevel="0" collapsed="false">
      <c r="C93" s="18" t="s">
        <v>1056</v>
      </c>
      <c r="T93" s="7" t="s">
        <v>1057</v>
      </c>
      <c r="AI93" s="18" t="s">
        <v>968</v>
      </c>
      <c r="AJ93" s="18" t="s">
        <v>260</v>
      </c>
      <c r="AK93" s="18" t="s">
        <v>969</v>
      </c>
    </row>
    <row r="94" customFormat="false" ht="36.05" hidden="false" customHeight="true" outlineLevel="0" collapsed="false">
      <c r="C94" s="18" t="s">
        <v>1058</v>
      </c>
      <c r="T94" s="7" t="s">
        <v>1059</v>
      </c>
      <c r="AI94" s="18" t="s">
        <v>968</v>
      </c>
      <c r="AJ94" s="18" t="s">
        <v>260</v>
      </c>
      <c r="AK94" s="18" t="s">
        <v>969</v>
      </c>
    </row>
    <row r="95" customFormat="false" ht="36.05" hidden="false" customHeight="true" outlineLevel="0" collapsed="false">
      <c r="C95" s="18" t="s">
        <v>1060</v>
      </c>
      <c r="T95" s="7" t="s">
        <v>1061</v>
      </c>
      <c r="AI95" s="18" t="s">
        <v>968</v>
      </c>
      <c r="AJ95" s="18" t="s">
        <v>260</v>
      </c>
      <c r="AK95" s="18" t="s">
        <v>969</v>
      </c>
    </row>
    <row r="96" customFormat="false" ht="36.05" hidden="false" customHeight="true" outlineLevel="0" collapsed="false">
      <c r="C96" s="18" t="s">
        <v>1062</v>
      </c>
      <c r="T96" s="7" t="s">
        <v>1063</v>
      </c>
      <c r="AI96" s="18" t="s">
        <v>968</v>
      </c>
      <c r="AJ96" s="18" t="s">
        <v>260</v>
      </c>
      <c r="AK96" s="18" t="s">
        <v>969</v>
      </c>
    </row>
    <row r="97" customFormat="false" ht="36.05" hidden="false" customHeight="true" outlineLevel="0" collapsed="false">
      <c r="C97" s="18" t="s">
        <v>1064</v>
      </c>
      <c r="T97" s="7" t="s">
        <v>1065</v>
      </c>
      <c r="AI97" s="18" t="s">
        <v>968</v>
      </c>
      <c r="AJ97" s="18" t="s">
        <v>260</v>
      </c>
      <c r="AK97" s="18" t="s">
        <v>969</v>
      </c>
    </row>
    <row r="98" customFormat="false" ht="36.05" hidden="false" customHeight="true" outlineLevel="0" collapsed="false">
      <c r="C98" s="18" t="s">
        <v>1066</v>
      </c>
      <c r="T98" s="7" t="s">
        <v>1067</v>
      </c>
      <c r="AI98" s="18" t="s">
        <v>968</v>
      </c>
      <c r="AJ98" s="18" t="s">
        <v>260</v>
      </c>
      <c r="AK98" s="18" t="s">
        <v>969</v>
      </c>
    </row>
    <row r="99" customFormat="false" ht="36.05" hidden="false" customHeight="true" outlineLevel="0" collapsed="false">
      <c r="C99" s="18" t="s">
        <v>1068</v>
      </c>
      <c r="T99" s="7" t="s">
        <v>1069</v>
      </c>
      <c r="AI99" s="18" t="s">
        <v>968</v>
      </c>
      <c r="AJ99" s="18" t="s">
        <v>260</v>
      </c>
      <c r="AK99" s="18" t="s">
        <v>969</v>
      </c>
    </row>
    <row r="100" customFormat="false" ht="36.05" hidden="false" customHeight="true" outlineLevel="0" collapsed="false">
      <c r="C100" s="18" t="s">
        <v>1070</v>
      </c>
      <c r="T100" s="7" t="s">
        <v>1071</v>
      </c>
      <c r="AI100" s="18" t="s">
        <v>968</v>
      </c>
      <c r="AJ100" s="18" t="s">
        <v>260</v>
      </c>
      <c r="AK100" s="18" t="s">
        <v>969</v>
      </c>
    </row>
    <row r="101" customFormat="false" ht="36.05" hidden="false" customHeight="true" outlineLevel="0" collapsed="false">
      <c r="C101" s="18" t="s">
        <v>1072</v>
      </c>
      <c r="T101" s="7" t="s">
        <v>1073</v>
      </c>
      <c r="AI101" s="18" t="s">
        <v>968</v>
      </c>
      <c r="AJ101" s="18" t="s">
        <v>260</v>
      </c>
      <c r="AK101" s="18" t="s">
        <v>969</v>
      </c>
    </row>
    <row r="102" customFormat="false" ht="36.05" hidden="false" customHeight="true" outlineLevel="0" collapsed="false">
      <c r="C102" s="18" t="s">
        <v>1074</v>
      </c>
      <c r="T102" s="7" t="s">
        <v>1075</v>
      </c>
      <c r="AI102" s="18" t="s">
        <v>968</v>
      </c>
      <c r="AJ102" s="18" t="s">
        <v>260</v>
      </c>
      <c r="AK102" s="18" t="s">
        <v>969</v>
      </c>
    </row>
    <row r="103" customFormat="false" ht="36.05" hidden="false" customHeight="true" outlineLevel="0" collapsed="false">
      <c r="C103" s="18" t="s">
        <v>1076</v>
      </c>
      <c r="T103" s="7" t="s">
        <v>1077</v>
      </c>
      <c r="AI103" s="18" t="s">
        <v>968</v>
      </c>
      <c r="AJ103" s="18" t="s">
        <v>260</v>
      </c>
      <c r="AK103" s="18" t="s">
        <v>969</v>
      </c>
    </row>
    <row r="104" customFormat="false" ht="36.05" hidden="false" customHeight="true" outlineLevel="0" collapsed="false">
      <c r="C104" s="18" t="s">
        <v>1078</v>
      </c>
      <c r="T104" s="7" t="s">
        <v>1079</v>
      </c>
      <c r="AI104" s="18" t="s">
        <v>968</v>
      </c>
      <c r="AJ104" s="18" t="s">
        <v>260</v>
      </c>
      <c r="AK104" s="18" t="s">
        <v>969</v>
      </c>
    </row>
    <row r="105" customFormat="false" ht="36.05" hidden="false" customHeight="true" outlineLevel="0" collapsed="false">
      <c r="C105" s="18" t="s">
        <v>1080</v>
      </c>
      <c r="T105" s="7" t="s">
        <v>1081</v>
      </c>
      <c r="AI105" s="18" t="s">
        <v>968</v>
      </c>
      <c r="AJ105" s="18" t="s">
        <v>260</v>
      </c>
      <c r="AK105" s="18" t="s">
        <v>969</v>
      </c>
    </row>
    <row r="106" customFormat="false" ht="36.05" hidden="false" customHeight="true" outlineLevel="0" collapsed="false">
      <c r="C106" s="18" t="s">
        <v>1082</v>
      </c>
      <c r="T106" s="7" t="s">
        <v>1083</v>
      </c>
      <c r="AI106" s="18" t="s">
        <v>968</v>
      </c>
      <c r="AJ106" s="18" t="s">
        <v>260</v>
      </c>
      <c r="AK106" s="18" t="s">
        <v>969</v>
      </c>
    </row>
    <row r="107" customFormat="false" ht="36.05" hidden="false" customHeight="true" outlineLevel="0" collapsed="false">
      <c r="C107" s="18" t="s">
        <v>1084</v>
      </c>
      <c r="T107" s="7" t="s">
        <v>1085</v>
      </c>
      <c r="AI107" s="18" t="s">
        <v>968</v>
      </c>
      <c r="AJ107" s="18" t="s">
        <v>260</v>
      </c>
      <c r="AK107" s="18" t="s">
        <v>969</v>
      </c>
    </row>
    <row r="108" customFormat="false" ht="36.05" hidden="false" customHeight="true" outlineLevel="0" collapsed="false">
      <c r="C108" s="18" t="s">
        <v>1086</v>
      </c>
      <c r="T108" s="7" t="s">
        <v>1087</v>
      </c>
      <c r="AI108" s="18" t="s">
        <v>968</v>
      </c>
      <c r="AJ108" s="18" t="s">
        <v>260</v>
      </c>
      <c r="AK108" s="18" t="s">
        <v>969</v>
      </c>
    </row>
    <row r="109" customFormat="false" ht="36.05" hidden="false" customHeight="true" outlineLevel="0" collapsed="false">
      <c r="C109" s="18" t="s">
        <v>1088</v>
      </c>
      <c r="T109" s="7" t="s">
        <v>1089</v>
      </c>
      <c r="AI109" s="18" t="s">
        <v>968</v>
      </c>
      <c r="AJ109" s="18" t="s">
        <v>260</v>
      </c>
      <c r="AK109" s="18" t="s">
        <v>969</v>
      </c>
    </row>
    <row r="110" customFormat="false" ht="36.05" hidden="false" customHeight="true" outlineLevel="0" collapsed="false">
      <c r="C110" s="18" t="s">
        <v>1090</v>
      </c>
      <c r="T110" s="7" t="s">
        <v>1091</v>
      </c>
      <c r="AI110" s="18" t="s">
        <v>968</v>
      </c>
      <c r="AJ110" s="18" t="s">
        <v>260</v>
      </c>
      <c r="AK110" s="18" t="s">
        <v>969</v>
      </c>
    </row>
    <row r="111" customFormat="false" ht="36.05" hidden="false" customHeight="true" outlineLevel="0" collapsed="false">
      <c r="C111" s="18" t="s">
        <v>1092</v>
      </c>
      <c r="T111" s="7" t="s">
        <v>1093</v>
      </c>
      <c r="AI111" s="18" t="s">
        <v>968</v>
      </c>
      <c r="AJ111" s="18" t="s">
        <v>260</v>
      </c>
      <c r="AK111" s="18" t="s">
        <v>969</v>
      </c>
    </row>
    <row r="112" customFormat="false" ht="36.05" hidden="false" customHeight="true" outlineLevel="0" collapsed="false">
      <c r="C112" s="18" t="s">
        <v>1094</v>
      </c>
      <c r="T112" s="7" t="s">
        <v>1095</v>
      </c>
      <c r="AI112" s="18" t="s">
        <v>968</v>
      </c>
      <c r="AJ112" s="18" t="s">
        <v>260</v>
      </c>
      <c r="AK112" s="18" t="s">
        <v>969</v>
      </c>
    </row>
    <row r="113" customFormat="false" ht="36.05" hidden="false" customHeight="true" outlineLevel="0" collapsed="false">
      <c r="C113" s="18" t="s">
        <v>1096</v>
      </c>
      <c r="T113" s="7" t="s">
        <v>1097</v>
      </c>
      <c r="AI113" s="18" t="s">
        <v>968</v>
      </c>
      <c r="AJ113" s="18" t="s">
        <v>260</v>
      </c>
      <c r="AK113" s="18" t="s">
        <v>969</v>
      </c>
    </row>
    <row r="114" customFormat="false" ht="36.05" hidden="false" customHeight="true" outlineLevel="0" collapsed="false">
      <c r="C114" s="18" t="s">
        <v>1098</v>
      </c>
      <c r="T114" s="7" t="s">
        <v>1099</v>
      </c>
      <c r="AI114" s="18" t="s">
        <v>968</v>
      </c>
      <c r="AJ114" s="18" t="s">
        <v>260</v>
      </c>
      <c r="AK114" s="18" t="s">
        <v>969</v>
      </c>
    </row>
    <row r="115" customFormat="false" ht="36.05" hidden="false" customHeight="true" outlineLevel="0" collapsed="false">
      <c r="C115" s="18" t="s">
        <v>1100</v>
      </c>
      <c r="T115" s="7" t="s">
        <v>1101</v>
      </c>
      <c r="AI115" s="18" t="s">
        <v>968</v>
      </c>
      <c r="AJ115" s="18" t="s">
        <v>260</v>
      </c>
      <c r="AK115" s="18" t="s">
        <v>969</v>
      </c>
    </row>
    <row r="116" customFormat="false" ht="36.05" hidden="false" customHeight="true" outlineLevel="0" collapsed="false">
      <c r="C116" s="18" t="s">
        <v>1102</v>
      </c>
      <c r="T116" s="7" t="s">
        <v>1103</v>
      </c>
      <c r="AI116" s="18" t="s">
        <v>968</v>
      </c>
      <c r="AJ116" s="18" t="s">
        <v>260</v>
      </c>
      <c r="AK116" s="18" t="s">
        <v>969</v>
      </c>
    </row>
    <row r="117" customFormat="false" ht="36.05" hidden="false" customHeight="true" outlineLevel="0" collapsed="false">
      <c r="C117" s="18" t="s">
        <v>1104</v>
      </c>
      <c r="T117" s="7" t="s">
        <v>1105</v>
      </c>
      <c r="AI117" s="18" t="s">
        <v>968</v>
      </c>
      <c r="AJ117" s="18" t="s">
        <v>260</v>
      </c>
      <c r="AK117" s="18" t="s">
        <v>969</v>
      </c>
    </row>
    <row r="118" customFormat="false" ht="36.05" hidden="false" customHeight="true" outlineLevel="0" collapsed="false">
      <c r="C118" s="18" t="s">
        <v>1106</v>
      </c>
      <c r="T118" s="7" t="s">
        <v>1107</v>
      </c>
      <c r="AI118" s="18" t="s">
        <v>968</v>
      </c>
      <c r="AJ118" s="18" t="s">
        <v>260</v>
      </c>
      <c r="AK118" s="18" t="s">
        <v>969</v>
      </c>
    </row>
    <row r="119" customFormat="false" ht="36.05" hidden="false" customHeight="true" outlineLevel="0" collapsed="false">
      <c r="C119" s="18" t="s">
        <v>1108</v>
      </c>
      <c r="T119" s="7" t="s">
        <v>1109</v>
      </c>
      <c r="AI119" s="18" t="s">
        <v>968</v>
      </c>
      <c r="AJ119" s="18" t="s">
        <v>260</v>
      </c>
      <c r="AK119" s="18" t="s">
        <v>969</v>
      </c>
    </row>
    <row r="120" customFormat="false" ht="36.05" hidden="false" customHeight="true" outlineLevel="0" collapsed="false">
      <c r="C120" s="18" t="s">
        <v>1110</v>
      </c>
      <c r="T120" s="7" t="s">
        <v>1111</v>
      </c>
      <c r="AI120" s="18" t="s">
        <v>968</v>
      </c>
      <c r="AJ120" s="18" t="s">
        <v>260</v>
      </c>
      <c r="AK120" s="18" t="s">
        <v>969</v>
      </c>
    </row>
    <row r="121" customFormat="false" ht="36.05" hidden="false" customHeight="true" outlineLevel="0" collapsed="false">
      <c r="C121" s="18" t="s">
        <v>1112</v>
      </c>
      <c r="T121" s="7" t="s">
        <v>1113</v>
      </c>
      <c r="AI121" s="18" t="s">
        <v>968</v>
      </c>
      <c r="AJ121" s="18" t="s">
        <v>260</v>
      </c>
      <c r="AK121" s="18" t="s">
        <v>969</v>
      </c>
    </row>
    <row r="122" customFormat="false" ht="36.05" hidden="false" customHeight="true" outlineLevel="0" collapsed="false">
      <c r="C122" s="18" t="s">
        <v>1114</v>
      </c>
      <c r="T122" s="7" t="s">
        <v>1115</v>
      </c>
      <c r="AI122" s="18" t="s">
        <v>968</v>
      </c>
      <c r="AJ122" s="18" t="s">
        <v>260</v>
      </c>
      <c r="AK122" s="18" t="s">
        <v>969</v>
      </c>
    </row>
    <row r="123" customFormat="false" ht="36.05" hidden="false" customHeight="true" outlineLevel="0" collapsed="false">
      <c r="C123" s="18" t="s">
        <v>1116</v>
      </c>
      <c r="T123" s="7" t="s">
        <v>1117</v>
      </c>
      <c r="AI123" s="18" t="s">
        <v>968</v>
      </c>
      <c r="AJ123" s="18" t="s">
        <v>260</v>
      </c>
      <c r="AK123" s="18" t="s">
        <v>969</v>
      </c>
    </row>
    <row r="124" customFormat="false" ht="36.05" hidden="false" customHeight="true" outlineLevel="0" collapsed="false">
      <c r="C124" s="18" t="s">
        <v>1118</v>
      </c>
      <c r="T124" s="7" t="s">
        <v>1119</v>
      </c>
      <c r="AI124" s="18" t="s">
        <v>968</v>
      </c>
      <c r="AJ124" s="18" t="s">
        <v>260</v>
      </c>
      <c r="AK124" s="18" t="s">
        <v>969</v>
      </c>
    </row>
    <row r="125" customFormat="false" ht="36.05" hidden="false" customHeight="true" outlineLevel="0" collapsed="false">
      <c r="C125" s="18" t="s">
        <v>1120</v>
      </c>
      <c r="T125" s="7" t="s">
        <v>1121</v>
      </c>
      <c r="AI125" s="18" t="s">
        <v>968</v>
      </c>
      <c r="AJ125" s="18" t="s">
        <v>260</v>
      </c>
      <c r="AK125" s="18" t="s">
        <v>969</v>
      </c>
    </row>
    <row r="126" customFormat="false" ht="36.05" hidden="false" customHeight="true" outlineLevel="0" collapsed="false">
      <c r="C126" s="18" t="s">
        <v>1122</v>
      </c>
      <c r="T126" s="7" t="s">
        <v>1123</v>
      </c>
      <c r="AI126" s="18" t="s">
        <v>968</v>
      </c>
      <c r="AJ126" s="18" t="s">
        <v>260</v>
      </c>
      <c r="AK126" s="18" t="s">
        <v>969</v>
      </c>
    </row>
    <row r="127" customFormat="false" ht="36.05" hidden="false" customHeight="true" outlineLevel="0" collapsed="false">
      <c r="C127" s="18" t="s">
        <v>1124</v>
      </c>
      <c r="T127" s="7" t="s">
        <v>1125</v>
      </c>
      <c r="AI127" s="18" t="s">
        <v>968</v>
      </c>
      <c r="AJ127" s="18" t="s">
        <v>260</v>
      </c>
      <c r="AK127" s="18" t="s">
        <v>969</v>
      </c>
    </row>
    <row r="128" customFormat="false" ht="36.05" hidden="false" customHeight="true" outlineLevel="0" collapsed="false">
      <c r="C128" s="18" t="s">
        <v>1126</v>
      </c>
      <c r="T128" s="7" t="s">
        <v>1127</v>
      </c>
      <c r="AI128" s="18" t="s">
        <v>968</v>
      </c>
      <c r="AJ128" s="18" t="s">
        <v>260</v>
      </c>
      <c r="AK128" s="18" t="s">
        <v>969</v>
      </c>
    </row>
    <row r="129" customFormat="false" ht="36.05" hidden="false" customHeight="true" outlineLevel="0" collapsed="false">
      <c r="C129" s="18" t="s">
        <v>1128</v>
      </c>
      <c r="T129" s="7" t="s">
        <v>1129</v>
      </c>
      <c r="AI129" s="18" t="s">
        <v>968</v>
      </c>
      <c r="AJ129" s="18" t="s">
        <v>260</v>
      </c>
      <c r="AK129" s="18" t="s">
        <v>969</v>
      </c>
    </row>
    <row r="130" customFormat="false" ht="36.05" hidden="false" customHeight="true" outlineLevel="0" collapsed="false">
      <c r="C130" s="18" t="s">
        <v>1130</v>
      </c>
      <c r="T130" s="7" t="s">
        <v>1131</v>
      </c>
      <c r="AI130" s="18" t="s">
        <v>968</v>
      </c>
      <c r="AJ130" s="18" t="s">
        <v>260</v>
      </c>
      <c r="AK130" s="18" t="s">
        <v>969</v>
      </c>
    </row>
    <row r="131" customFormat="false" ht="36.05" hidden="false" customHeight="true" outlineLevel="0" collapsed="false">
      <c r="C131" s="18" t="s">
        <v>1132</v>
      </c>
      <c r="T131" s="7" t="s">
        <v>1133</v>
      </c>
      <c r="AI131" s="18" t="s">
        <v>968</v>
      </c>
      <c r="AJ131" s="18" t="s">
        <v>260</v>
      </c>
      <c r="AK131" s="18" t="s">
        <v>969</v>
      </c>
    </row>
    <row r="132" customFormat="false" ht="36.05" hidden="false" customHeight="true" outlineLevel="0" collapsed="false">
      <c r="C132" s="18" t="s">
        <v>1134</v>
      </c>
      <c r="T132" s="7" t="s">
        <v>1135</v>
      </c>
      <c r="AI132" s="18" t="s">
        <v>968</v>
      </c>
      <c r="AJ132" s="18" t="s">
        <v>260</v>
      </c>
      <c r="AK132" s="18" t="s">
        <v>969</v>
      </c>
    </row>
    <row r="133" customFormat="false" ht="36.05" hidden="false" customHeight="true" outlineLevel="0" collapsed="false">
      <c r="C133" s="18" t="s">
        <v>1136</v>
      </c>
      <c r="T133" s="7" t="s">
        <v>1137</v>
      </c>
      <c r="AI133" s="18" t="s">
        <v>968</v>
      </c>
      <c r="AJ133" s="18" t="s">
        <v>260</v>
      </c>
      <c r="AK133" s="18" t="s">
        <v>969</v>
      </c>
    </row>
    <row r="134" customFormat="false" ht="36.05" hidden="false" customHeight="true" outlineLevel="0" collapsed="false">
      <c r="C134" s="18" t="s">
        <v>1138</v>
      </c>
      <c r="T134" s="7" t="s">
        <v>1139</v>
      </c>
      <c r="AI134" s="18" t="s">
        <v>968</v>
      </c>
      <c r="AJ134" s="18" t="s">
        <v>260</v>
      </c>
      <c r="AK134" s="18" t="s">
        <v>969</v>
      </c>
    </row>
    <row r="135" customFormat="false" ht="36.05" hidden="false" customHeight="true" outlineLevel="0" collapsed="false">
      <c r="C135" s="18" t="s">
        <v>1140</v>
      </c>
      <c r="T135" s="7" t="s">
        <v>1141</v>
      </c>
      <c r="AI135" s="18" t="s">
        <v>968</v>
      </c>
      <c r="AJ135" s="18" t="s">
        <v>260</v>
      </c>
      <c r="AK135" s="18" t="s">
        <v>969</v>
      </c>
    </row>
    <row r="136" customFormat="false" ht="36.05" hidden="false" customHeight="true" outlineLevel="0" collapsed="false">
      <c r="C136" s="18" t="s">
        <v>1142</v>
      </c>
      <c r="T136" s="7" t="s">
        <v>1143</v>
      </c>
      <c r="AI136" s="18" t="s">
        <v>968</v>
      </c>
      <c r="AJ136" s="18" t="s">
        <v>260</v>
      </c>
      <c r="AK136" s="18" t="s">
        <v>969</v>
      </c>
    </row>
    <row r="137" customFormat="false" ht="36.05" hidden="false" customHeight="true" outlineLevel="0" collapsed="false">
      <c r="C137" s="18" t="s">
        <v>1144</v>
      </c>
      <c r="T137" s="7" t="s">
        <v>1145</v>
      </c>
      <c r="AI137" s="18" t="s">
        <v>968</v>
      </c>
      <c r="AJ137" s="18" t="s">
        <v>260</v>
      </c>
      <c r="AK137" s="18" t="s">
        <v>969</v>
      </c>
    </row>
    <row r="138" customFormat="false" ht="36.05" hidden="false" customHeight="true" outlineLevel="0" collapsed="false">
      <c r="C138" s="18" t="s">
        <v>1146</v>
      </c>
      <c r="T138" s="7" t="s">
        <v>1147</v>
      </c>
      <c r="AI138" s="18" t="s">
        <v>968</v>
      </c>
      <c r="AJ138" s="18" t="s">
        <v>260</v>
      </c>
      <c r="AK138" s="18" t="s">
        <v>969</v>
      </c>
    </row>
    <row r="139" customFormat="false" ht="36.05" hidden="false" customHeight="true" outlineLevel="0" collapsed="false">
      <c r="C139" s="18" t="s">
        <v>1148</v>
      </c>
      <c r="T139" s="7" t="s">
        <v>1149</v>
      </c>
      <c r="AI139" s="18" t="s">
        <v>968</v>
      </c>
      <c r="AJ139" s="18" t="s">
        <v>260</v>
      </c>
      <c r="AK139" s="18" t="s">
        <v>969</v>
      </c>
    </row>
    <row r="140" customFormat="false" ht="36.05" hidden="false" customHeight="true" outlineLevel="0" collapsed="false">
      <c r="C140" s="18" t="s">
        <v>1150</v>
      </c>
      <c r="T140" s="7" t="s">
        <v>1151</v>
      </c>
      <c r="AI140" s="18" t="s">
        <v>968</v>
      </c>
      <c r="AJ140" s="18" t="s">
        <v>260</v>
      </c>
      <c r="AK140" s="18" t="s">
        <v>969</v>
      </c>
    </row>
    <row r="141" customFormat="false" ht="36.05" hidden="false" customHeight="true" outlineLevel="0" collapsed="false">
      <c r="C141" s="18" t="s">
        <v>1152</v>
      </c>
      <c r="T141" s="7" t="s">
        <v>1153</v>
      </c>
      <c r="AI141" s="18" t="s">
        <v>968</v>
      </c>
      <c r="AJ141" s="18" t="s">
        <v>260</v>
      </c>
      <c r="AK141" s="18" t="s">
        <v>969</v>
      </c>
    </row>
    <row r="142" customFormat="false" ht="36.05" hidden="false" customHeight="true" outlineLevel="0" collapsed="false">
      <c r="C142" s="18" t="s">
        <v>1154</v>
      </c>
      <c r="T142" s="7" t="s">
        <v>1155</v>
      </c>
      <c r="AI142" s="18" t="s">
        <v>1156</v>
      </c>
      <c r="AJ142" s="18" t="s">
        <v>260</v>
      </c>
      <c r="AK142" s="18" t="s">
        <v>969</v>
      </c>
    </row>
    <row r="143" customFormat="false" ht="36.05" hidden="false" customHeight="true" outlineLevel="0" collapsed="false">
      <c r="C143" s="18" t="s">
        <v>1157</v>
      </c>
      <c r="T143" s="7" t="s">
        <v>1158</v>
      </c>
      <c r="AI143" s="18" t="s">
        <v>1156</v>
      </c>
      <c r="AJ143" s="18" t="s">
        <v>260</v>
      </c>
      <c r="AK143" s="18" t="s">
        <v>969</v>
      </c>
    </row>
    <row r="144" customFormat="false" ht="36.05" hidden="false" customHeight="true" outlineLevel="0" collapsed="false">
      <c r="C144" s="18" t="s">
        <v>1159</v>
      </c>
      <c r="T144" s="7" t="s">
        <v>1160</v>
      </c>
      <c r="AI144" s="18" t="s">
        <v>1156</v>
      </c>
      <c r="AJ144" s="18" t="s">
        <v>260</v>
      </c>
      <c r="AK144" s="18" t="s">
        <v>969</v>
      </c>
    </row>
    <row r="145" customFormat="false" ht="36.05" hidden="false" customHeight="true" outlineLevel="0" collapsed="false">
      <c r="C145" s="18" t="s">
        <v>1161</v>
      </c>
      <c r="T145" s="7" t="s">
        <v>1162</v>
      </c>
      <c r="AI145" s="18" t="s">
        <v>1156</v>
      </c>
      <c r="AJ145" s="18" t="s">
        <v>260</v>
      </c>
      <c r="AK145" s="18" t="s">
        <v>969</v>
      </c>
    </row>
    <row r="146" customFormat="false" ht="36.05" hidden="false" customHeight="true" outlineLevel="0" collapsed="false">
      <c r="C146" s="18" t="s">
        <v>1163</v>
      </c>
      <c r="T146" s="7" t="s">
        <v>1164</v>
      </c>
      <c r="AI146" s="18" t="s">
        <v>1156</v>
      </c>
      <c r="AJ146" s="18" t="s">
        <v>260</v>
      </c>
      <c r="AK146" s="18" t="s">
        <v>969</v>
      </c>
    </row>
    <row r="147" customFormat="false" ht="36.05" hidden="false" customHeight="true" outlineLevel="0" collapsed="false">
      <c r="C147" s="18" t="s">
        <v>1165</v>
      </c>
      <c r="T147" s="7" t="s">
        <v>1166</v>
      </c>
      <c r="AI147" s="18" t="s">
        <v>1156</v>
      </c>
      <c r="AJ147" s="18" t="s">
        <v>260</v>
      </c>
      <c r="AK147" s="18" t="s">
        <v>969</v>
      </c>
    </row>
    <row r="148" customFormat="false" ht="36.05" hidden="false" customHeight="true" outlineLevel="0" collapsed="false">
      <c r="C148" s="18" t="s">
        <v>1167</v>
      </c>
      <c r="T148" s="7" t="s">
        <v>1168</v>
      </c>
      <c r="AI148" s="18" t="s">
        <v>1156</v>
      </c>
      <c r="AJ148" s="18" t="s">
        <v>260</v>
      </c>
      <c r="AK148" s="18" t="s">
        <v>969</v>
      </c>
    </row>
    <row r="149" customFormat="false" ht="36.05" hidden="false" customHeight="true" outlineLevel="0" collapsed="false">
      <c r="C149" s="18" t="s">
        <v>1169</v>
      </c>
      <c r="T149" s="7" t="s">
        <v>1170</v>
      </c>
      <c r="AI149" s="18" t="s">
        <v>1156</v>
      </c>
      <c r="AJ149" s="18" t="s">
        <v>260</v>
      </c>
      <c r="AK149" s="18" t="s">
        <v>969</v>
      </c>
    </row>
    <row r="150" customFormat="false" ht="36.05" hidden="false" customHeight="true" outlineLevel="0" collapsed="false">
      <c r="C150" s="18" t="s">
        <v>1171</v>
      </c>
      <c r="T150" s="7" t="s">
        <v>1172</v>
      </c>
      <c r="AI150" s="18" t="s">
        <v>1156</v>
      </c>
      <c r="AJ150" s="18" t="s">
        <v>260</v>
      </c>
      <c r="AK150" s="18" t="s">
        <v>969</v>
      </c>
    </row>
    <row r="151" customFormat="false" ht="36.05" hidden="false" customHeight="true" outlineLevel="0" collapsed="false">
      <c r="C151" s="18" t="s">
        <v>1173</v>
      </c>
      <c r="T151" s="7" t="s">
        <v>1174</v>
      </c>
      <c r="AI151" s="18" t="s">
        <v>1156</v>
      </c>
      <c r="AJ151" s="18" t="s">
        <v>260</v>
      </c>
      <c r="AK151" s="18" t="s">
        <v>969</v>
      </c>
    </row>
    <row r="152" customFormat="false" ht="36.05" hidden="false" customHeight="true" outlineLevel="0" collapsed="false">
      <c r="C152" s="18" t="s">
        <v>1175</v>
      </c>
      <c r="T152" s="7" t="s">
        <v>1176</v>
      </c>
      <c r="AI152" s="18" t="s">
        <v>1156</v>
      </c>
      <c r="AJ152" s="18" t="s">
        <v>260</v>
      </c>
      <c r="AK152" s="18" t="s">
        <v>969</v>
      </c>
    </row>
    <row r="153" customFormat="false" ht="36.05" hidden="false" customHeight="true" outlineLevel="0" collapsed="false">
      <c r="C153" s="18" t="s">
        <v>1177</v>
      </c>
      <c r="T153" s="7" t="s">
        <v>1178</v>
      </c>
      <c r="AI153" s="18" t="s">
        <v>1156</v>
      </c>
      <c r="AJ153" s="18" t="s">
        <v>260</v>
      </c>
      <c r="AK153" s="18" t="s">
        <v>969</v>
      </c>
    </row>
    <row r="154" customFormat="false" ht="36.05" hidden="false" customHeight="true" outlineLevel="0" collapsed="false">
      <c r="C154" s="18" t="s">
        <v>1179</v>
      </c>
      <c r="T154" s="7" t="s">
        <v>1180</v>
      </c>
      <c r="AI154" s="18" t="s">
        <v>1156</v>
      </c>
      <c r="AJ154" s="18" t="s">
        <v>260</v>
      </c>
      <c r="AK154" s="18" t="s">
        <v>969</v>
      </c>
    </row>
    <row r="155" customFormat="false" ht="36.05" hidden="false" customHeight="true" outlineLevel="0" collapsed="false">
      <c r="C155" s="18" t="s">
        <v>1181</v>
      </c>
      <c r="T155" s="7" t="s">
        <v>1182</v>
      </c>
      <c r="AI155" s="18" t="s">
        <v>1156</v>
      </c>
      <c r="AJ155" s="18" t="s">
        <v>260</v>
      </c>
      <c r="AK155" s="18" t="s">
        <v>969</v>
      </c>
    </row>
    <row r="156" customFormat="false" ht="36.05" hidden="false" customHeight="true" outlineLevel="0" collapsed="false">
      <c r="C156" s="18" t="s">
        <v>1183</v>
      </c>
      <c r="T156" s="7" t="s">
        <v>1184</v>
      </c>
      <c r="AI156" s="18" t="s">
        <v>1156</v>
      </c>
      <c r="AJ156" s="18" t="s">
        <v>260</v>
      </c>
      <c r="AK156" s="18" t="s">
        <v>969</v>
      </c>
    </row>
    <row r="157" customFormat="false" ht="36.05" hidden="false" customHeight="true" outlineLevel="0" collapsed="false">
      <c r="C157" s="18" t="s">
        <v>1185</v>
      </c>
      <c r="T157" s="7" t="s">
        <v>1186</v>
      </c>
      <c r="AI157" s="18" t="s">
        <v>1156</v>
      </c>
      <c r="AJ157" s="18" t="s">
        <v>260</v>
      </c>
      <c r="AK157" s="18" t="s">
        <v>969</v>
      </c>
    </row>
    <row r="158" customFormat="false" ht="36.05" hidden="false" customHeight="true" outlineLevel="0" collapsed="false">
      <c r="C158" s="18" t="s">
        <v>1187</v>
      </c>
      <c r="T158" s="7" t="s">
        <v>1188</v>
      </c>
      <c r="AI158" s="18" t="s">
        <v>1156</v>
      </c>
      <c r="AJ158" s="18" t="s">
        <v>260</v>
      </c>
      <c r="AK158" s="18" t="s">
        <v>969</v>
      </c>
    </row>
    <row r="159" customFormat="false" ht="36.05" hidden="false" customHeight="true" outlineLevel="0" collapsed="false">
      <c r="C159" s="18" t="s">
        <v>1189</v>
      </c>
      <c r="T159" s="7" t="s">
        <v>1190</v>
      </c>
      <c r="AI159" s="18" t="s">
        <v>1156</v>
      </c>
      <c r="AJ159" s="18" t="s">
        <v>260</v>
      </c>
      <c r="AK159" s="18" t="s">
        <v>969</v>
      </c>
    </row>
    <row r="160" customFormat="false" ht="36.05" hidden="false" customHeight="true" outlineLevel="0" collapsed="false">
      <c r="C160" s="18" t="s">
        <v>1191</v>
      </c>
      <c r="T160" s="7" t="s">
        <v>1192</v>
      </c>
      <c r="AI160" s="18" t="s">
        <v>1156</v>
      </c>
      <c r="AJ160" s="18" t="s">
        <v>260</v>
      </c>
      <c r="AK160" s="18" t="s">
        <v>969</v>
      </c>
    </row>
    <row r="161" customFormat="false" ht="36.05" hidden="false" customHeight="true" outlineLevel="0" collapsed="false">
      <c r="C161" s="18" t="s">
        <v>1193</v>
      </c>
      <c r="T161" s="7" t="s">
        <v>1194</v>
      </c>
      <c r="AI161" s="18" t="s">
        <v>1156</v>
      </c>
      <c r="AJ161" s="18" t="s">
        <v>260</v>
      </c>
      <c r="AK161" s="18" t="s">
        <v>969</v>
      </c>
    </row>
    <row r="162" customFormat="false" ht="36.05" hidden="false" customHeight="true" outlineLevel="0" collapsed="false">
      <c r="C162" s="18" t="s">
        <v>1195</v>
      </c>
      <c r="T162" s="7" t="s">
        <v>1196</v>
      </c>
      <c r="AI162" s="18" t="s">
        <v>1156</v>
      </c>
      <c r="AJ162" s="18" t="s">
        <v>260</v>
      </c>
      <c r="AK162" s="18" t="s">
        <v>969</v>
      </c>
    </row>
    <row r="163" customFormat="false" ht="36.05" hidden="false" customHeight="true" outlineLevel="0" collapsed="false">
      <c r="C163" s="18" t="s">
        <v>1197</v>
      </c>
      <c r="T163" s="7" t="s">
        <v>1198</v>
      </c>
      <c r="AI163" s="18" t="s">
        <v>1156</v>
      </c>
      <c r="AJ163" s="18" t="s">
        <v>260</v>
      </c>
      <c r="AK163" s="18" t="s">
        <v>969</v>
      </c>
    </row>
    <row r="164" customFormat="false" ht="36.05" hidden="false" customHeight="true" outlineLevel="0" collapsed="false">
      <c r="C164" s="18" t="s">
        <v>1199</v>
      </c>
      <c r="T164" s="7" t="s">
        <v>1200</v>
      </c>
      <c r="AI164" s="18" t="s">
        <v>1156</v>
      </c>
      <c r="AJ164" s="18" t="s">
        <v>260</v>
      </c>
      <c r="AK164" s="18" t="s">
        <v>969</v>
      </c>
    </row>
    <row r="165" customFormat="false" ht="36.05" hidden="false" customHeight="true" outlineLevel="0" collapsed="false">
      <c r="C165" s="18" t="s">
        <v>1201</v>
      </c>
      <c r="T165" s="7" t="s">
        <v>1202</v>
      </c>
      <c r="AI165" s="18" t="s">
        <v>1156</v>
      </c>
      <c r="AJ165" s="18" t="s">
        <v>260</v>
      </c>
      <c r="AK165" s="18" t="s">
        <v>969</v>
      </c>
    </row>
    <row r="166" customFormat="false" ht="36.05" hidden="false" customHeight="true" outlineLevel="0" collapsed="false">
      <c r="C166" s="18" t="s">
        <v>1203</v>
      </c>
      <c r="T166" s="7" t="s">
        <v>1204</v>
      </c>
      <c r="AI166" s="18" t="s">
        <v>1156</v>
      </c>
      <c r="AJ166" s="18" t="s">
        <v>260</v>
      </c>
      <c r="AK166" s="18" t="s">
        <v>969</v>
      </c>
    </row>
    <row r="167" customFormat="false" ht="36.05" hidden="false" customHeight="true" outlineLevel="0" collapsed="false">
      <c r="C167" s="18" t="s">
        <v>1205</v>
      </c>
      <c r="T167" s="7" t="s">
        <v>1206</v>
      </c>
      <c r="AI167" s="18" t="s">
        <v>1156</v>
      </c>
      <c r="AJ167" s="18" t="s">
        <v>260</v>
      </c>
      <c r="AK167" s="18" t="s">
        <v>969</v>
      </c>
    </row>
    <row r="168" customFormat="false" ht="36.05" hidden="false" customHeight="true" outlineLevel="0" collapsed="false">
      <c r="C168" s="18" t="s">
        <v>1207</v>
      </c>
      <c r="T168" s="7" t="s">
        <v>1208</v>
      </c>
      <c r="AI168" s="18" t="s">
        <v>1156</v>
      </c>
      <c r="AJ168" s="18" t="s">
        <v>260</v>
      </c>
      <c r="AK168" s="18" t="s">
        <v>969</v>
      </c>
    </row>
    <row r="169" customFormat="false" ht="36.05" hidden="false" customHeight="true" outlineLevel="0" collapsed="false">
      <c r="C169" s="18" t="s">
        <v>1209</v>
      </c>
      <c r="T169" s="7" t="s">
        <v>1210</v>
      </c>
      <c r="AI169" s="18" t="s">
        <v>1156</v>
      </c>
      <c r="AJ169" s="18" t="s">
        <v>260</v>
      </c>
      <c r="AK169" s="18" t="s">
        <v>969</v>
      </c>
    </row>
    <row r="170" customFormat="false" ht="36.05" hidden="false" customHeight="true" outlineLevel="0" collapsed="false">
      <c r="C170" s="18" t="s">
        <v>1211</v>
      </c>
      <c r="T170" s="7" t="s">
        <v>1212</v>
      </c>
      <c r="AI170" s="18" t="s">
        <v>1156</v>
      </c>
      <c r="AJ170" s="18" t="s">
        <v>260</v>
      </c>
      <c r="AK170" s="18" t="s">
        <v>969</v>
      </c>
    </row>
    <row r="171" customFormat="false" ht="36.05" hidden="false" customHeight="true" outlineLevel="0" collapsed="false">
      <c r="C171" s="18" t="s">
        <v>1213</v>
      </c>
      <c r="T171" s="7" t="s">
        <v>1214</v>
      </c>
      <c r="AI171" s="18" t="s">
        <v>1156</v>
      </c>
      <c r="AJ171" s="18" t="s">
        <v>260</v>
      </c>
      <c r="AK171" s="18" t="s">
        <v>969</v>
      </c>
    </row>
    <row r="172" customFormat="false" ht="36.05" hidden="false" customHeight="true" outlineLevel="0" collapsed="false">
      <c r="C172" s="18" t="s">
        <v>1215</v>
      </c>
      <c r="T172" s="7" t="s">
        <v>1216</v>
      </c>
      <c r="AI172" s="18" t="s">
        <v>1156</v>
      </c>
      <c r="AJ172" s="18" t="s">
        <v>260</v>
      </c>
      <c r="AK172" s="18" t="s">
        <v>969</v>
      </c>
    </row>
    <row r="173" customFormat="false" ht="36.05" hidden="false" customHeight="true" outlineLevel="0" collapsed="false">
      <c r="C173" s="18" t="s">
        <v>1217</v>
      </c>
      <c r="T173" s="7" t="s">
        <v>1218</v>
      </c>
      <c r="AI173" s="18" t="s">
        <v>1156</v>
      </c>
      <c r="AJ173" s="18" t="s">
        <v>260</v>
      </c>
      <c r="AK173" s="18" t="s">
        <v>969</v>
      </c>
    </row>
    <row r="174" customFormat="false" ht="36.05" hidden="false" customHeight="true" outlineLevel="0" collapsed="false">
      <c r="C174" s="18" t="s">
        <v>1219</v>
      </c>
      <c r="T174" s="7" t="s">
        <v>1220</v>
      </c>
      <c r="AI174" s="18" t="s">
        <v>1156</v>
      </c>
      <c r="AJ174" s="18" t="s">
        <v>260</v>
      </c>
      <c r="AK174" s="18" t="s">
        <v>969</v>
      </c>
    </row>
    <row r="175" customFormat="false" ht="36.05" hidden="false" customHeight="true" outlineLevel="0" collapsed="false">
      <c r="C175" s="18" t="s">
        <v>1221</v>
      </c>
      <c r="T175" s="7" t="s">
        <v>1222</v>
      </c>
      <c r="AI175" s="18" t="s">
        <v>1156</v>
      </c>
      <c r="AJ175" s="18" t="s">
        <v>260</v>
      </c>
      <c r="AK175" s="18" t="s">
        <v>969</v>
      </c>
    </row>
    <row r="176" customFormat="false" ht="36.05" hidden="false" customHeight="true" outlineLevel="0" collapsed="false">
      <c r="C176" s="18" t="s">
        <v>1223</v>
      </c>
      <c r="T176" s="7" t="s">
        <v>1224</v>
      </c>
      <c r="AI176" s="18" t="s">
        <v>1156</v>
      </c>
      <c r="AJ176" s="18" t="s">
        <v>260</v>
      </c>
      <c r="AK176" s="18" t="s">
        <v>969</v>
      </c>
    </row>
    <row r="177" customFormat="false" ht="36.05" hidden="false" customHeight="true" outlineLevel="0" collapsed="false">
      <c r="C177" s="18" t="s">
        <v>1225</v>
      </c>
      <c r="T177" s="7" t="s">
        <v>1226</v>
      </c>
      <c r="AI177" s="18" t="s">
        <v>1156</v>
      </c>
      <c r="AJ177" s="18" t="s">
        <v>260</v>
      </c>
      <c r="AK177" s="18" t="s">
        <v>969</v>
      </c>
    </row>
    <row r="178" customFormat="false" ht="36.05" hidden="false" customHeight="true" outlineLevel="0" collapsed="false">
      <c r="C178" s="18" t="s">
        <v>1227</v>
      </c>
      <c r="T178" s="7" t="s">
        <v>1228</v>
      </c>
      <c r="AI178" s="18" t="s">
        <v>1156</v>
      </c>
      <c r="AJ178" s="18" t="s">
        <v>260</v>
      </c>
      <c r="AK178" s="18" t="s">
        <v>969</v>
      </c>
    </row>
    <row r="179" customFormat="false" ht="36.05" hidden="false" customHeight="true" outlineLevel="0" collapsed="false">
      <c r="C179" s="18" t="s">
        <v>1229</v>
      </c>
      <c r="T179" s="7" t="s">
        <v>1230</v>
      </c>
      <c r="AI179" s="18" t="s">
        <v>1156</v>
      </c>
      <c r="AJ179" s="18" t="s">
        <v>260</v>
      </c>
      <c r="AK179" s="18" t="s">
        <v>969</v>
      </c>
    </row>
    <row r="180" customFormat="false" ht="36.05" hidden="false" customHeight="true" outlineLevel="0" collapsed="false">
      <c r="C180" s="18" t="s">
        <v>1231</v>
      </c>
      <c r="T180" s="7" t="s">
        <v>1232</v>
      </c>
      <c r="AI180" s="18" t="s">
        <v>1156</v>
      </c>
      <c r="AJ180" s="18" t="s">
        <v>260</v>
      </c>
      <c r="AK180" s="18" t="s">
        <v>969</v>
      </c>
    </row>
    <row r="181" customFormat="false" ht="36.05" hidden="false" customHeight="true" outlineLevel="0" collapsed="false">
      <c r="C181" s="18" t="s">
        <v>1233</v>
      </c>
      <c r="T181" s="7" t="s">
        <v>1234</v>
      </c>
      <c r="AI181" s="18" t="s">
        <v>1156</v>
      </c>
      <c r="AJ181" s="18" t="s">
        <v>260</v>
      </c>
      <c r="AK181" s="18" t="s">
        <v>969</v>
      </c>
    </row>
    <row r="182" customFormat="false" ht="36.05" hidden="false" customHeight="true" outlineLevel="0" collapsed="false">
      <c r="C182" s="18" t="s">
        <v>1235</v>
      </c>
      <c r="T182" s="7" t="s">
        <v>1236</v>
      </c>
      <c r="AI182" s="18" t="s">
        <v>1156</v>
      </c>
      <c r="AJ182" s="18" t="s">
        <v>260</v>
      </c>
      <c r="AK182" s="18" t="s">
        <v>969</v>
      </c>
    </row>
    <row r="183" customFormat="false" ht="36.05" hidden="false" customHeight="true" outlineLevel="0" collapsed="false">
      <c r="C183" s="18" t="s">
        <v>1237</v>
      </c>
      <c r="T183" s="7" t="s">
        <v>1238</v>
      </c>
      <c r="AI183" s="18" t="s">
        <v>1156</v>
      </c>
      <c r="AJ183" s="18" t="s">
        <v>260</v>
      </c>
      <c r="AK183" s="18" t="s">
        <v>969</v>
      </c>
    </row>
    <row r="184" customFormat="false" ht="36.05" hidden="false" customHeight="true" outlineLevel="0" collapsed="false">
      <c r="C184" s="18" t="s">
        <v>1239</v>
      </c>
      <c r="T184" s="7" t="s">
        <v>1240</v>
      </c>
      <c r="AI184" s="18" t="s">
        <v>1156</v>
      </c>
      <c r="AJ184" s="18" t="s">
        <v>260</v>
      </c>
      <c r="AK184" s="18" t="s">
        <v>969</v>
      </c>
    </row>
    <row r="185" customFormat="false" ht="36.05" hidden="false" customHeight="true" outlineLevel="0" collapsed="false">
      <c r="C185" s="18" t="s">
        <v>1241</v>
      </c>
      <c r="T185" s="7" t="s">
        <v>1242</v>
      </c>
      <c r="AI185" s="18" t="s">
        <v>1156</v>
      </c>
      <c r="AJ185" s="18" t="s">
        <v>260</v>
      </c>
      <c r="AK185" s="18" t="s">
        <v>969</v>
      </c>
    </row>
    <row r="186" customFormat="false" ht="36.05" hidden="false" customHeight="true" outlineLevel="0" collapsed="false">
      <c r="C186" s="18" t="s">
        <v>1243</v>
      </c>
      <c r="T186" s="7" t="s">
        <v>1244</v>
      </c>
      <c r="AI186" s="18" t="s">
        <v>1156</v>
      </c>
      <c r="AJ186" s="18" t="s">
        <v>260</v>
      </c>
      <c r="AK186" s="18" t="s">
        <v>969</v>
      </c>
    </row>
    <row r="187" customFormat="false" ht="36.05" hidden="false" customHeight="true" outlineLevel="0" collapsed="false">
      <c r="C187" s="18" t="s">
        <v>1245</v>
      </c>
      <c r="T187" s="7" t="s">
        <v>1246</v>
      </c>
      <c r="AI187" s="18" t="s">
        <v>1156</v>
      </c>
      <c r="AJ187" s="18" t="s">
        <v>260</v>
      </c>
      <c r="AK187" s="18" t="s">
        <v>969</v>
      </c>
    </row>
    <row r="188" customFormat="false" ht="36.05" hidden="false" customHeight="true" outlineLevel="0" collapsed="false">
      <c r="C188" s="18" t="s">
        <v>1247</v>
      </c>
      <c r="T188" s="7" t="s">
        <v>1248</v>
      </c>
      <c r="AI188" s="18" t="s">
        <v>1156</v>
      </c>
      <c r="AJ188" s="18" t="s">
        <v>260</v>
      </c>
      <c r="AK188" s="18" t="s">
        <v>969</v>
      </c>
    </row>
    <row r="189" customFormat="false" ht="36.05" hidden="false" customHeight="true" outlineLevel="0" collapsed="false">
      <c r="C189" s="18" t="s">
        <v>1249</v>
      </c>
      <c r="T189" s="7" t="s">
        <v>1250</v>
      </c>
      <c r="AI189" s="18" t="s">
        <v>1156</v>
      </c>
      <c r="AJ189" s="18" t="s">
        <v>260</v>
      </c>
      <c r="AK189" s="18" t="s">
        <v>969</v>
      </c>
    </row>
    <row r="190" customFormat="false" ht="36.05" hidden="false" customHeight="true" outlineLevel="0" collapsed="false">
      <c r="C190" s="18" t="s">
        <v>1251</v>
      </c>
      <c r="T190" s="7" t="s">
        <v>1252</v>
      </c>
      <c r="AI190" s="18" t="s">
        <v>1156</v>
      </c>
      <c r="AJ190" s="18" t="s">
        <v>260</v>
      </c>
      <c r="AK190" s="18" t="s">
        <v>969</v>
      </c>
    </row>
    <row r="191" customFormat="false" ht="36.05" hidden="false" customHeight="true" outlineLevel="0" collapsed="false">
      <c r="C191" s="18" t="s">
        <v>1253</v>
      </c>
      <c r="T191" s="7" t="s">
        <v>1254</v>
      </c>
      <c r="AI191" s="18" t="s">
        <v>1156</v>
      </c>
      <c r="AJ191" s="18" t="s">
        <v>260</v>
      </c>
      <c r="AK191" s="18" t="s">
        <v>969</v>
      </c>
    </row>
    <row r="192" customFormat="false" ht="36.05" hidden="false" customHeight="true" outlineLevel="0" collapsed="false">
      <c r="C192" s="18" t="s">
        <v>1255</v>
      </c>
      <c r="T192" s="7" t="s">
        <v>1256</v>
      </c>
      <c r="AI192" s="18" t="s">
        <v>1156</v>
      </c>
      <c r="AJ192" s="18" t="s">
        <v>260</v>
      </c>
      <c r="AK192" s="18" t="s">
        <v>969</v>
      </c>
    </row>
    <row r="193" customFormat="false" ht="36.05" hidden="false" customHeight="true" outlineLevel="0" collapsed="false">
      <c r="C193" s="18" t="s">
        <v>1257</v>
      </c>
      <c r="T193" s="7" t="s">
        <v>1258</v>
      </c>
      <c r="AI193" s="18" t="s">
        <v>1156</v>
      </c>
      <c r="AJ193" s="18" t="s">
        <v>260</v>
      </c>
      <c r="AK193" s="18" t="s">
        <v>969</v>
      </c>
    </row>
    <row r="194" customFormat="false" ht="36.05" hidden="false" customHeight="true" outlineLevel="0" collapsed="false">
      <c r="C194" s="18" t="s">
        <v>1259</v>
      </c>
      <c r="T194" s="7" t="s">
        <v>1260</v>
      </c>
      <c r="AI194" s="18" t="s">
        <v>1156</v>
      </c>
      <c r="AJ194" s="18" t="s">
        <v>260</v>
      </c>
      <c r="AK194" s="18" t="s">
        <v>969</v>
      </c>
    </row>
    <row r="195" customFormat="false" ht="36.05" hidden="false" customHeight="true" outlineLevel="0" collapsed="false">
      <c r="C195" s="18" t="s">
        <v>1261</v>
      </c>
      <c r="T195" s="7" t="s">
        <v>1262</v>
      </c>
      <c r="AI195" s="18" t="s">
        <v>1156</v>
      </c>
      <c r="AJ195" s="18" t="s">
        <v>260</v>
      </c>
      <c r="AK195" s="18" t="s">
        <v>969</v>
      </c>
    </row>
    <row r="196" customFormat="false" ht="36.05" hidden="false" customHeight="true" outlineLevel="0" collapsed="false">
      <c r="C196" s="18" t="s">
        <v>1263</v>
      </c>
      <c r="T196" s="7" t="s">
        <v>1264</v>
      </c>
      <c r="AI196" s="18" t="s">
        <v>1156</v>
      </c>
      <c r="AJ196" s="18" t="s">
        <v>260</v>
      </c>
      <c r="AK196" s="18" t="s">
        <v>969</v>
      </c>
    </row>
    <row r="197" customFormat="false" ht="36.05" hidden="false" customHeight="true" outlineLevel="0" collapsed="false">
      <c r="C197" s="18" t="s">
        <v>1265</v>
      </c>
      <c r="T197" s="7" t="s">
        <v>1266</v>
      </c>
      <c r="AI197" s="18" t="s">
        <v>1156</v>
      </c>
      <c r="AJ197" s="18" t="s">
        <v>260</v>
      </c>
      <c r="AK197" s="18" t="s">
        <v>969</v>
      </c>
    </row>
    <row r="198" customFormat="false" ht="36.05" hidden="false" customHeight="true" outlineLevel="0" collapsed="false">
      <c r="C198" s="18" t="s">
        <v>1267</v>
      </c>
      <c r="T198" s="7" t="s">
        <v>1268</v>
      </c>
      <c r="AI198" s="18" t="s">
        <v>1156</v>
      </c>
      <c r="AJ198" s="18" t="s">
        <v>260</v>
      </c>
      <c r="AK198" s="18" t="s">
        <v>969</v>
      </c>
    </row>
    <row r="199" customFormat="false" ht="36.05" hidden="false" customHeight="true" outlineLevel="0" collapsed="false">
      <c r="C199" s="18" t="s">
        <v>1269</v>
      </c>
      <c r="T199" s="7" t="s">
        <v>1270</v>
      </c>
      <c r="AI199" s="18" t="s">
        <v>1156</v>
      </c>
      <c r="AJ199" s="18" t="s">
        <v>260</v>
      </c>
      <c r="AK199" s="18" t="s">
        <v>969</v>
      </c>
    </row>
    <row r="200" customFormat="false" ht="36.05" hidden="false" customHeight="true" outlineLevel="0" collapsed="false">
      <c r="C200" s="18" t="s">
        <v>1271</v>
      </c>
      <c r="T200" s="7" t="s">
        <v>1272</v>
      </c>
      <c r="AI200" s="18" t="s">
        <v>1156</v>
      </c>
      <c r="AJ200" s="18" t="s">
        <v>260</v>
      </c>
      <c r="AK200" s="18" t="s">
        <v>969</v>
      </c>
    </row>
    <row r="201" customFormat="false" ht="36.05" hidden="false" customHeight="true" outlineLevel="0" collapsed="false">
      <c r="C201" s="18" t="s">
        <v>1273</v>
      </c>
      <c r="T201" s="7" t="s">
        <v>1274</v>
      </c>
      <c r="AI201" s="18" t="s">
        <v>1156</v>
      </c>
      <c r="AJ201" s="18" t="s">
        <v>260</v>
      </c>
      <c r="AK201" s="18" t="s">
        <v>969</v>
      </c>
    </row>
    <row r="202" customFormat="false" ht="36.05" hidden="false" customHeight="true" outlineLevel="0" collapsed="false">
      <c r="C202" s="18" t="s">
        <v>1275</v>
      </c>
      <c r="T202" s="7" t="s">
        <v>1276</v>
      </c>
      <c r="AI202" s="18" t="s">
        <v>1156</v>
      </c>
      <c r="AJ202" s="18" t="s">
        <v>260</v>
      </c>
      <c r="AK202" s="18" t="s">
        <v>969</v>
      </c>
    </row>
    <row r="203" customFormat="false" ht="36.05" hidden="false" customHeight="true" outlineLevel="0" collapsed="false">
      <c r="C203" s="18" t="s">
        <v>1277</v>
      </c>
      <c r="T203" s="7" t="s">
        <v>1278</v>
      </c>
      <c r="AI203" s="18" t="s">
        <v>1156</v>
      </c>
      <c r="AJ203" s="18" t="s">
        <v>260</v>
      </c>
      <c r="AK203" s="18" t="s">
        <v>969</v>
      </c>
    </row>
    <row r="204" customFormat="false" ht="36.05" hidden="false" customHeight="true" outlineLevel="0" collapsed="false">
      <c r="C204" s="18" t="s">
        <v>1279</v>
      </c>
      <c r="T204" s="7" t="s">
        <v>1280</v>
      </c>
      <c r="AI204" s="18" t="s">
        <v>1156</v>
      </c>
      <c r="AJ204" s="18" t="s">
        <v>260</v>
      </c>
      <c r="AK204" s="18" t="s">
        <v>969</v>
      </c>
    </row>
    <row r="205" customFormat="false" ht="36.05" hidden="false" customHeight="true" outlineLevel="0" collapsed="false">
      <c r="C205" s="18" t="s">
        <v>1281</v>
      </c>
      <c r="T205" s="7" t="s">
        <v>1282</v>
      </c>
      <c r="AI205" s="18" t="s">
        <v>1156</v>
      </c>
      <c r="AJ205" s="18" t="s">
        <v>260</v>
      </c>
      <c r="AK205" s="18" t="s">
        <v>969</v>
      </c>
    </row>
    <row r="206" customFormat="false" ht="36.05" hidden="false" customHeight="true" outlineLevel="0" collapsed="false">
      <c r="C206" s="18" t="s">
        <v>1283</v>
      </c>
      <c r="T206" s="7" t="s">
        <v>1284</v>
      </c>
      <c r="AI206" s="18" t="s">
        <v>1156</v>
      </c>
      <c r="AJ206" s="18" t="s">
        <v>260</v>
      </c>
      <c r="AK206" s="18" t="s">
        <v>969</v>
      </c>
    </row>
    <row r="207" customFormat="false" ht="36.05" hidden="false" customHeight="true" outlineLevel="0" collapsed="false">
      <c r="C207" s="18" t="s">
        <v>1285</v>
      </c>
      <c r="T207" s="7" t="s">
        <v>1286</v>
      </c>
      <c r="AI207" s="18" t="s">
        <v>1156</v>
      </c>
      <c r="AJ207" s="18" t="s">
        <v>260</v>
      </c>
      <c r="AK207" s="18" t="s">
        <v>969</v>
      </c>
    </row>
    <row r="208" customFormat="false" ht="36.05" hidden="false" customHeight="true" outlineLevel="0" collapsed="false">
      <c r="C208" s="18" t="s">
        <v>1287</v>
      </c>
      <c r="T208" s="7" t="s">
        <v>1288</v>
      </c>
      <c r="AI208" s="18" t="s">
        <v>1156</v>
      </c>
      <c r="AJ208" s="18" t="s">
        <v>260</v>
      </c>
      <c r="AK208" s="18" t="s">
        <v>969</v>
      </c>
    </row>
    <row r="209" customFormat="false" ht="36.05" hidden="false" customHeight="true" outlineLevel="0" collapsed="false">
      <c r="C209" s="18" t="s">
        <v>1289</v>
      </c>
      <c r="T209" s="7" t="s">
        <v>1290</v>
      </c>
      <c r="AI209" s="18" t="s">
        <v>1156</v>
      </c>
      <c r="AJ209" s="18" t="s">
        <v>260</v>
      </c>
      <c r="AK209" s="18" t="s">
        <v>969</v>
      </c>
    </row>
    <row r="210" customFormat="false" ht="36.05" hidden="false" customHeight="true" outlineLevel="0" collapsed="false">
      <c r="C210" s="18" t="s">
        <v>1291</v>
      </c>
      <c r="T210" s="7" t="s">
        <v>1292</v>
      </c>
      <c r="AI210" s="18" t="s">
        <v>1156</v>
      </c>
      <c r="AJ210" s="18" t="s">
        <v>260</v>
      </c>
      <c r="AK210" s="18" t="s">
        <v>969</v>
      </c>
    </row>
    <row r="211" customFormat="false" ht="36.05" hidden="false" customHeight="true" outlineLevel="0" collapsed="false">
      <c r="C211" s="18" t="s">
        <v>1293</v>
      </c>
      <c r="T211" s="7" t="s">
        <v>1294</v>
      </c>
      <c r="AI211" s="18" t="s">
        <v>1156</v>
      </c>
      <c r="AJ211" s="18" t="s">
        <v>260</v>
      </c>
      <c r="AK211" s="18" t="s">
        <v>969</v>
      </c>
    </row>
    <row r="212" customFormat="false" ht="36.05" hidden="false" customHeight="true" outlineLevel="0" collapsed="false">
      <c r="C212" s="18" t="s">
        <v>1295</v>
      </c>
      <c r="T212" s="7" t="s">
        <v>1296</v>
      </c>
      <c r="AI212" s="18" t="s">
        <v>1156</v>
      </c>
      <c r="AJ212" s="18" t="s">
        <v>260</v>
      </c>
      <c r="AK212" s="18" t="s">
        <v>969</v>
      </c>
    </row>
    <row r="213" customFormat="false" ht="36.05" hidden="false" customHeight="true" outlineLevel="0" collapsed="false">
      <c r="C213" s="18" t="s">
        <v>1297</v>
      </c>
      <c r="T213" s="7" t="s">
        <v>1298</v>
      </c>
      <c r="AI213" s="18" t="s">
        <v>1156</v>
      </c>
      <c r="AJ213" s="18" t="s">
        <v>260</v>
      </c>
      <c r="AK213" s="18" t="s">
        <v>969</v>
      </c>
    </row>
    <row r="214" customFormat="false" ht="36.05" hidden="false" customHeight="true" outlineLevel="0" collapsed="false">
      <c r="C214" s="18" t="s">
        <v>1299</v>
      </c>
      <c r="T214" s="7" t="s">
        <v>1300</v>
      </c>
      <c r="AI214" s="18" t="s">
        <v>1156</v>
      </c>
      <c r="AJ214" s="18" t="s">
        <v>260</v>
      </c>
      <c r="AK214" s="18" t="s">
        <v>969</v>
      </c>
    </row>
    <row r="215" customFormat="false" ht="36.05" hidden="false" customHeight="true" outlineLevel="0" collapsed="false">
      <c r="C215" s="18" t="s">
        <v>1301</v>
      </c>
      <c r="T215" s="7" t="s">
        <v>1302</v>
      </c>
      <c r="AI215" s="18" t="s">
        <v>1156</v>
      </c>
      <c r="AJ215" s="18" t="s">
        <v>260</v>
      </c>
      <c r="AK215" s="18" t="s">
        <v>969</v>
      </c>
    </row>
    <row r="216" customFormat="false" ht="36.05" hidden="false" customHeight="true" outlineLevel="0" collapsed="false">
      <c r="C216" s="18" t="s">
        <v>1303</v>
      </c>
      <c r="T216" s="7" t="s">
        <v>1304</v>
      </c>
      <c r="AI216" s="18" t="s">
        <v>1156</v>
      </c>
      <c r="AJ216" s="18" t="s">
        <v>260</v>
      </c>
      <c r="AK216" s="18" t="s">
        <v>969</v>
      </c>
    </row>
    <row r="217" customFormat="false" ht="36.05" hidden="false" customHeight="true" outlineLevel="0" collapsed="false">
      <c r="C217" s="18" t="s">
        <v>1305</v>
      </c>
      <c r="T217" s="7" t="s">
        <v>1306</v>
      </c>
      <c r="AI217" s="18" t="s">
        <v>1156</v>
      </c>
      <c r="AJ217" s="18" t="s">
        <v>260</v>
      </c>
      <c r="AK217" s="18" t="s">
        <v>969</v>
      </c>
    </row>
    <row r="218" customFormat="false" ht="36.05" hidden="false" customHeight="true" outlineLevel="0" collapsed="false">
      <c r="C218" s="18" t="s">
        <v>1307</v>
      </c>
      <c r="T218" s="7" t="s">
        <v>1308</v>
      </c>
      <c r="AI218" s="18" t="s">
        <v>1156</v>
      </c>
      <c r="AJ218" s="18" t="s">
        <v>260</v>
      </c>
      <c r="AK218" s="18" t="s">
        <v>969</v>
      </c>
    </row>
    <row r="219" customFormat="false" ht="36.05" hidden="false" customHeight="true" outlineLevel="0" collapsed="false">
      <c r="C219" s="18" t="s">
        <v>1309</v>
      </c>
      <c r="T219" s="7" t="s">
        <v>1310</v>
      </c>
      <c r="AI219" s="18" t="s">
        <v>1156</v>
      </c>
      <c r="AJ219" s="18" t="s">
        <v>260</v>
      </c>
      <c r="AK219" s="18" t="s">
        <v>969</v>
      </c>
    </row>
    <row r="220" customFormat="false" ht="36.05" hidden="false" customHeight="true" outlineLevel="0" collapsed="false">
      <c r="C220" s="18" t="s">
        <v>1311</v>
      </c>
      <c r="T220" s="7" t="s">
        <v>1312</v>
      </c>
      <c r="AI220" s="18" t="s">
        <v>1156</v>
      </c>
      <c r="AJ220" s="18" t="s">
        <v>260</v>
      </c>
      <c r="AK220" s="18" t="s">
        <v>969</v>
      </c>
    </row>
    <row r="221" customFormat="false" ht="36.05" hidden="false" customHeight="true" outlineLevel="0" collapsed="false">
      <c r="C221" s="18" t="s">
        <v>1313</v>
      </c>
      <c r="T221" s="7" t="s">
        <v>1314</v>
      </c>
      <c r="AI221" s="18" t="s">
        <v>1156</v>
      </c>
      <c r="AJ221" s="18" t="s">
        <v>260</v>
      </c>
      <c r="AK221" s="18" t="s">
        <v>969</v>
      </c>
    </row>
    <row r="222" customFormat="false" ht="36.05" hidden="false" customHeight="true" outlineLevel="0" collapsed="false">
      <c r="C222" s="18" t="s">
        <v>1315</v>
      </c>
      <c r="T222" s="7" t="s">
        <v>1316</v>
      </c>
      <c r="AI222" s="18" t="s">
        <v>1156</v>
      </c>
      <c r="AJ222" s="18" t="s">
        <v>260</v>
      </c>
      <c r="AK222" s="18" t="s">
        <v>969</v>
      </c>
    </row>
    <row r="223" customFormat="false" ht="36.05" hidden="false" customHeight="true" outlineLevel="0" collapsed="false">
      <c r="C223" s="18" t="s">
        <v>1317</v>
      </c>
      <c r="T223" s="7" t="s">
        <v>1318</v>
      </c>
      <c r="AI223" s="18" t="s">
        <v>1156</v>
      </c>
      <c r="AJ223" s="18" t="s">
        <v>260</v>
      </c>
      <c r="AK223" s="18" t="s">
        <v>969</v>
      </c>
    </row>
    <row r="224" customFormat="false" ht="36.05" hidden="false" customHeight="true" outlineLevel="0" collapsed="false">
      <c r="C224" s="18" t="s">
        <v>1319</v>
      </c>
      <c r="T224" s="7" t="s">
        <v>1320</v>
      </c>
      <c r="AI224" s="18" t="s">
        <v>1156</v>
      </c>
      <c r="AJ224" s="18" t="s">
        <v>260</v>
      </c>
      <c r="AK224" s="18" t="s">
        <v>969</v>
      </c>
    </row>
    <row r="225" customFormat="false" ht="36.05" hidden="false" customHeight="true" outlineLevel="0" collapsed="false">
      <c r="C225" s="18" t="s">
        <v>1321</v>
      </c>
      <c r="T225" s="7" t="s">
        <v>1322</v>
      </c>
      <c r="AI225" s="18" t="s">
        <v>1156</v>
      </c>
      <c r="AJ225" s="18" t="s">
        <v>260</v>
      </c>
      <c r="AK225" s="18" t="s">
        <v>969</v>
      </c>
    </row>
    <row r="226" customFormat="false" ht="36.05" hidden="false" customHeight="true" outlineLevel="0" collapsed="false">
      <c r="C226" s="18" t="s">
        <v>1323</v>
      </c>
      <c r="T226" s="7" t="s">
        <v>1324</v>
      </c>
      <c r="AI226" s="18" t="s">
        <v>1156</v>
      </c>
      <c r="AJ226" s="18" t="s">
        <v>260</v>
      </c>
      <c r="AK226" s="18" t="s">
        <v>969</v>
      </c>
    </row>
    <row r="227" customFormat="false" ht="36.05" hidden="false" customHeight="true" outlineLevel="0" collapsed="false">
      <c r="C227" s="18" t="s">
        <v>1325</v>
      </c>
      <c r="T227" s="7" t="s">
        <v>1326</v>
      </c>
      <c r="AI227" s="18" t="s">
        <v>1156</v>
      </c>
      <c r="AJ227" s="18" t="s">
        <v>260</v>
      </c>
      <c r="AK227" s="18" t="s">
        <v>969</v>
      </c>
    </row>
    <row r="228" customFormat="false" ht="36.05" hidden="false" customHeight="true" outlineLevel="0" collapsed="false">
      <c r="C228" s="18" t="s">
        <v>1327</v>
      </c>
      <c r="T228" s="7" t="s">
        <v>1328</v>
      </c>
      <c r="AI228" s="18" t="s">
        <v>1156</v>
      </c>
      <c r="AJ228" s="18" t="s">
        <v>260</v>
      </c>
      <c r="AK228" s="18" t="s">
        <v>969</v>
      </c>
    </row>
    <row r="229" customFormat="false" ht="36.05" hidden="false" customHeight="true" outlineLevel="0" collapsed="false">
      <c r="C229" s="18" t="s">
        <v>1329</v>
      </c>
      <c r="T229" s="7" t="s">
        <v>1330</v>
      </c>
      <c r="AI229" s="18" t="s">
        <v>1156</v>
      </c>
      <c r="AJ229" s="18" t="s">
        <v>260</v>
      </c>
      <c r="AK229" s="18" t="s">
        <v>969</v>
      </c>
    </row>
    <row r="230" customFormat="false" ht="36.05" hidden="false" customHeight="true" outlineLevel="0" collapsed="false">
      <c r="C230" s="18" t="s">
        <v>1331</v>
      </c>
      <c r="T230" s="7" t="s">
        <v>1332</v>
      </c>
      <c r="AI230" s="18" t="s">
        <v>1156</v>
      </c>
      <c r="AJ230" s="18" t="s">
        <v>260</v>
      </c>
      <c r="AK230" s="18" t="s">
        <v>969</v>
      </c>
    </row>
    <row r="231" customFormat="false" ht="36.05" hidden="false" customHeight="true" outlineLevel="0" collapsed="false">
      <c r="C231" s="18" t="s">
        <v>1333</v>
      </c>
      <c r="T231" s="7" t="s">
        <v>1334</v>
      </c>
      <c r="AI231" s="18" t="s">
        <v>1156</v>
      </c>
      <c r="AJ231" s="18" t="s">
        <v>260</v>
      </c>
      <c r="AK231" s="18" t="s">
        <v>969</v>
      </c>
    </row>
    <row r="232" customFormat="false" ht="36.05" hidden="false" customHeight="true" outlineLevel="0" collapsed="false">
      <c r="C232" s="18" t="s">
        <v>1335</v>
      </c>
      <c r="T232" s="7" t="s">
        <v>1336</v>
      </c>
      <c r="AI232" s="18" t="s">
        <v>1156</v>
      </c>
      <c r="AJ232" s="18" t="s">
        <v>260</v>
      </c>
      <c r="AK232" s="18" t="s">
        <v>969</v>
      </c>
    </row>
    <row r="233" customFormat="false" ht="36.05" hidden="false" customHeight="true" outlineLevel="0" collapsed="false">
      <c r="C233" s="18" t="s">
        <v>1337</v>
      </c>
      <c r="T233" s="7" t="s">
        <v>1338</v>
      </c>
      <c r="AI233" s="18" t="s">
        <v>1156</v>
      </c>
      <c r="AJ233" s="18" t="s">
        <v>260</v>
      </c>
      <c r="AK233" s="18" t="s">
        <v>969</v>
      </c>
    </row>
    <row r="234" customFormat="false" ht="36.05" hidden="false" customHeight="true" outlineLevel="0" collapsed="false">
      <c r="C234" s="18" t="s">
        <v>1339</v>
      </c>
      <c r="T234" s="7" t="s">
        <v>1340</v>
      </c>
      <c r="AI234" s="18" t="s">
        <v>1156</v>
      </c>
      <c r="AJ234" s="18" t="s">
        <v>260</v>
      </c>
      <c r="AK234" s="18" t="s">
        <v>969</v>
      </c>
    </row>
    <row r="235" customFormat="false" ht="36.05" hidden="false" customHeight="true" outlineLevel="0" collapsed="false">
      <c r="C235" s="18" t="s">
        <v>1341</v>
      </c>
      <c r="T235" s="7" t="s">
        <v>1342</v>
      </c>
      <c r="AI235" s="18" t="s">
        <v>1156</v>
      </c>
      <c r="AJ235" s="18" t="s">
        <v>260</v>
      </c>
      <c r="AK235" s="18" t="s">
        <v>969</v>
      </c>
    </row>
    <row r="236" customFormat="false" ht="36.05" hidden="false" customHeight="true" outlineLevel="0" collapsed="false">
      <c r="C236" s="18" t="s">
        <v>1343</v>
      </c>
      <c r="T236" s="7" t="s">
        <v>1344</v>
      </c>
      <c r="AI236" s="18" t="s">
        <v>1156</v>
      </c>
      <c r="AJ236" s="18" t="s">
        <v>260</v>
      </c>
      <c r="AK236" s="18" t="s">
        <v>969</v>
      </c>
    </row>
    <row r="237" customFormat="false" ht="36.05" hidden="false" customHeight="true" outlineLevel="0" collapsed="false">
      <c r="C237" s="18" t="s">
        <v>1345</v>
      </c>
      <c r="T237" s="7" t="s">
        <v>1346</v>
      </c>
      <c r="AI237" s="18" t="s">
        <v>1156</v>
      </c>
      <c r="AJ237" s="18" t="s">
        <v>260</v>
      </c>
      <c r="AK237" s="18" t="s">
        <v>969</v>
      </c>
    </row>
    <row r="238" customFormat="false" ht="36.05" hidden="false" customHeight="true" outlineLevel="0" collapsed="false">
      <c r="C238" s="18" t="s">
        <v>1347</v>
      </c>
      <c r="T238" s="7" t="s">
        <v>1348</v>
      </c>
      <c r="AI238" s="18" t="s">
        <v>1156</v>
      </c>
      <c r="AJ238" s="18" t="s">
        <v>260</v>
      </c>
      <c r="AK238" s="18" t="s">
        <v>969</v>
      </c>
    </row>
    <row r="239" customFormat="false" ht="36.05" hidden="false" customHeight="true" outlineLevel="0" collapsed="false">
      <c r="C239" s="18" t="s">
        <v>1349</v>
      </c>
      <c r="T239" s="7" t="s">
        <v>1350</v>
      </c>
      <c r="AI239" s="18" t="s">
        <v>1156</v>
      </c>
      <c r="AJ239" s="18" t="s">
        <v>260</v>
      </c>
      <c r="AK239" s="18" t="s">
        <v>969</v>
      </c>
    </row>
    <row r="240" customFormat="false" ht="36.05" hidden="false" customHeight="true" outlineLevel="0" collapsed="false">
      <c r="C240" s="18" t="s">
        <v>1351</v>
      </c>
      <c r="T240" s="7" t="s">
        <v>1352</v>
      </c>
      <c r="AI240" s="18" t="s">
        <v>1156</v>
      </c>
      <c r="AJ240" s="18" t="s">
        <v>260</v>
      </c>
      <c r="AK240" s="18" t="s">
        <v>969</v>
      </c>
    </row>
    <row r="241" customFormat="false" ht="36.05" hidden="false" customHeight="true" outlineLevel="0" collapsed="false">
      <c r="C241" s="18" t="s">
        <v>1353</v>
      </c>
      <c r="T241" s="7" t="s">
        <v>1354</v>
      </c>
      <c r="AI241" s="18" t="s">
        <v>1156</v>
      </c>
      <c r="AJ241" s="18" t="s">
        <v>260</v>
      </c>
      <c r="AK241" s="18" t="s">
        <v>969</v>
      </c>
    </row>
    <row r="242" customFormat="false" ht="36.05" hidden="false" customHeight="true" outlineLevel="0" collapsed="false">
      <c r="C242" s="18" t="s">
        <v>1355</v>
      </c>
      <c r="T242" s="7" t="s">
        <v>1356</v>
      </c>
      <c r="AI242" s="18" t="s">
        <v>1156</v>
      </c>
      <c r="AJ242" s="18" t="s">
        <v>260</v>
      </c>
      <c r="AK242" s="18" t="s">
        <v>969</v>
      </c>
    </row>
    <row r="243" customFormat="false" ht="36.05" hidden="false" customHeight="true" outlineLevel="0" collapsed="false">
      <c r="C243" s="18" t="s">
        <v>1357</v>
      </c>
      <c r="T243" s="7" t="s">
        <v>1358</v>
      </c>
      <c r="AI243" s="18" t="s">
        <v>1156</v>
      </c>
      <c r="AJ243" s="18" t="s">
        <v>260</v>
      </c>
      <c r="AK243" s="18" t="s">
        <v>969</v>
      </c>
    </row>
    <row r="244" customFormat="false" ht="36.05" hidden="false" customHeight="true" outlineLevel="0" collapsed="false">
      <c r="C244" s="18" t="s">
        <v>1359</v>
      </c>
      <c r="T244" s="7" t="s">
        <v>1360</v>
      </c>
      <c r="AI244" s="18" t="s">
        <v>1156</v>
      </c>
      <c r="AJ244" s="18" t="s">
        <v>260</v>
      </c>
      <c r="AK244" s="18" t="s">
        <v>969</v>
      </c>
    </row>
    <row r="245" customFormat="false" ht="36.05" hidden="false" customHeight="true" outlineLevel="0" collapsed="false">
      <c r="C245" s="18" t="s">
        <v>1361</v>
      </c>
      <c r="T245" s="7" t="s">
        <v>1362</v>
      </c>
      <c r="AI245" s="18" t="s">
        <v>1156</v>
      </c>
      <c r="AJ245" s="18" t="s">
        <v>260</v>
      </c>
      <c r="AK245" s="18" t="s">
        <v>969</v>
      </c>
    </row>
    <row r="246" customFormat="false" ht="36.05" hidden="false" customHeight="true" outlineLevel="0" collapsed="false">
      <c r="C246" s="18" t="s">
        <v>1363</v>
      </c>
      <c r="T246" s="7" t="s">
        <v>1364</v>
      </c>
      <c r="AI246" s="18" t="s">
        <v>1156</v>
      </c>
      <c r="AJ246" s="18" t="s">
        <v>260</v>
      </c>
      <c r="AK246" s="18" t="s">
        <v>969</v>
      </c>
    </row>
    <row r="247" customFormat="false" ht="36.05" hidden="false" customHeight="true" outlineLevel="0" collapsed="false">
      <c r="C247" s="18" t="s">
        <v>1365</v>
      </c>
      <c r="T247" s="7" t="s">
        <v>1366</v>
      </c>
      <c r="AI247" s="18" t="s">
        <v>1156</v>
      </c>
      <c r="AJ247" s="18" t="s">
        <v>260</v>
      </c>
      <c r="AK247" s="18" t="s">
        <v>969</v>
      </c>
    </row>
    <row r="248" customFormat="false" ht="36.05" hidden="false" customHeight="true" outlineLevel="0" collapsed="false">
      <c r="C248" s="18" t="s">
        <v>1367</v>
      </c>
      <c r="T248" s="7" t="s">
        <v>1368</v>
      </c>
      <c r="AI248" s="18" t="s">
        <v>1156</v>
      </c>
      <c r="AJ248" s="18" t="s">
        <v>260</v>
      </c>
      <c r="AK248" s="18" t="s">
        <v>969</v>
      </c>
    </row>
    <row r="249" customFormat="false" ht="36.05" hidden="false" customHeight="true" outlineLevel="0" collapsed="false">
      <c r="C249" s="18" t="s">
        <v>1369</v>
      </c>
      <c r="T249" s="7" t="s">
        <v>1370</v>
      </c>
      <c r="AI249" s="18" t="s">
        <v>1156</v>
      </c>
      <c r="AJ249" s="18" t="s">
        <v>260</v>
      </c>
      <c r="AK249" s="18" t="s">
        <v>969</v>
      </c>
    </row>
    <row r="250" customFormat="false" ht="36.05" hidden="false" customHeight="true" outlineLevel="0" collapsed="false">
      <c r="C250" s="18" t="s">
        <v>1371</v>
      </c>
      <c r="T250" s="7" t="s">
        <v>1372</v>
      </c>
      <c r="AI250" s="18" t="s">
        <v>1156</v>
      </c>
      <c r="AJ250" s="18" t="s">
        <v>260</v>
      </c>
      <c r="AK250" s="18" t="s">
        <v>969</v>
      </c>
    </row>
    <row r="251" customFormat="false" ht="36.05" hidden="false" customHeight="true" outlineLevel="0" collapsed="false">
      <c r="C251" s="18" t="s">
        <v>1373</v>
      </c>
      <c r="T251" s="7" t="s">
        <v>1374</v>
      </c>
      <c r="AI251" s="18" t="s">
        <v>1156</v>
      </c>
      <c r="AJ251" s="18" t="s">
        <v>260</v>
      </c>
      <c r="AK251" s="18" t="s">
        <v>969</v>
      </c>
    </row>
    <row r="252" customFormat="false" ht="36.05" hidden="false" customHeight="true" outlineLevel="0" collapsed="false">
      <c r="C252" s="18" t="s">
        <v>1375</v>
      </c>
      <c r="T252" s="7" t="s">
        <v>1376</v>
      </c>
      <c r="AI252" s="18" t="s">
        <v>1156</v>
      </c>
      <c r="AJ252" s="18" t="s">
        <v>260</v>
      </c>
      <c r="AK252" s="18" t="s">
        <v>969</v>
      </c>
    </row>
    <row r="253" customFormat="false" ht="36.05" hidden="false" customHeight="true" outlineLevel="0" collapsed="false">
      <c r="C253" s="18" t="s">
        <v>1377</v>
      </c>
      <c r="T253" s="7" t="s">
        <v>1378</v>
      </c>
      <c r="AI253" s="18" t="s">
        <v>1156</v>
      </c>
      <c r="AJ253" s="18" t="s">
        <v>260</v>
      </c>
      <c r="AK253" s="18" t="s">
        <v>969</v>
      </c>
    </row>
    <row r="254" customFormat="false" ht="36.05" hidden="false" customHeight="true" outlineLevel="0" collapsed="false">
      <c r="C254" s="18" t="s">
        <v>1379</v>
      </c>
      <c r="T254" s="7" t="s">
        <v>1380</v>
      </c>
      <c r="AI254" s="18" t="s">
        <v>1156</v>
      </c>
      <c r="AJ254" s="18" t="s">
        <v>260</v>
      </c>
      <c r="AK254" s="18" t="s">
        <v>969</v>
      </c>
    </row>
    <row r="255" customFormat="false" ht="36.05" hidden="false" customHeight="true" outlineLevel="0" collapsed="false">
      <c r="C255" s="18" t="s">
        <v>1381</v>
      </c>
      <c r="T255" s="7" t="s">
        <v>1382</v>
      </c>
      <c r="AI255" s="18" t="s">
        <v>1156</v>
      </c>
      <c r="AJ255" s="18" t="s">
        <v>260</v>
      </c>
      <c r="AK255" s="18" t="s">
        <v>969</v>
      </c>
    </row>
    <row r="256" customFormat="false" ht="36.05" hidden="false" customHeight="true" outlineLevel="0" collapsed="false">
      <c r="C256" s="18" t="s">
        <v>1383</v>
      </c>
      <c r="T256" s="7" t="s">
        <v>1384</v>
      </c>
      <c r="AI256" s="18" t="s">
        <v>1156</v>
      </c>
      <c r="AJ256" s="18" t="s">
        <v>260</v>
      </c>
      <c r="AK256" s="18" t="s">
        <v>969</v>
      </c>
    </row>
    <row r="257" customFormat="false" ht="36.05" hidden="false" customHeight="true" outlineLevel="0" collapsed="false">
      <c r="C257" s="18" t="s">
        <v>1385</v>
      </c>
      <c r="T257" s="7" t="s">
        <v>1386</v>
      </c>
      <c r="AI257" s="18" t="s">
        <v>1156</v>
      </c>
      <c r="AJ257" s="18" t="s">
        <v>260</v>
      </c>
      <c r="AK257" s="18" t="s">
        <v>969</v>
      </c>
    </row>
    <row r="258" customFormat="false" ht="36.05" hidden="false" customHeight="true" outlineLevel="0" collapsed="false">
      <c r="C258" s="18" t="s">
        <v>1387</v>
      </c>
      <c r="T258" s="7" t="s">
        <v>1388</v>
      </c>
      <c r="AI258" s="18" t="s">
        <v>1156</v>
      </c>
      <c r="AJ258" s="18" t="s">
        <v>260</v>
      </c>
      <c r="AK258" s="18" t="s">
        <v>969</v>
      </c>
    </row>
    <row r="259" customFormat="false" ht="36.05" hidden="false" customHeight="true" outlineLevel="0" collapsed="false">
      <c r="C259" s="18" t="s">
        <v>1389</v>
      </c>
      <c r="T259" s="7" t="s">
        <v>1390</v>
      </c>
      <c r="AI259" s="18" t="s">
        <v>1156</v>
      </c>
      <c r="AJ259" s="18" t="s">
        <v>260</v>
      </c>
      <c r="AK259" s="18" t="s">
        <v>969</v>
      </c>
    </row>
    <row r="260" customFormat="false" ht="36.05" hidden="false" customHeight="true" outlineLevel="0" collapsed="false">
      <c r="C260" s="18" t="s">
        <v>1391</v>
      </c>
      <c r="T260" s="7" t="s">
        <v>1392</v>
      </c>
      <c r="AI260" s="18" t="s">
        <v>1156</v>
      </c>
      <c r="AJ260" s="18" t="s">
        <v>260</v>
      </c>
      <c r="AK260" s="18" t="s">
        <v>969</v>
      </c>
    </row>
    <row r="261" customFormat="false" ht="36.05" hidden="false" customHeight="true" outlineLevel="0" collapsed="false">
      <c r="C261" s="18" t="s">
        <v>1393</v>
      </c>
      <c r="T261" s="7" t="s">
        <v>1394</v>
      </c>
      <c r="AI261" s="18" t="s">
        <v>1156</v>
      </c>
      <c r="AJ261" s="18" t="s">
        <v>260</v>
      </c>
      <c r="AK261" s="18" t="s">
        <v>969</v>
      </c>
    </row>
    <row r="262" customFormat="false" ht="36.05" hidden="false" customHeight="true" outlineLevel="0" collapsed="false">
      <c r="C262" s="18" t="s">
        <v>1395</v>
      </c>
      <c r="T262" s="7" t="s">
        <v>1396</v>
      </c>
      <c r="AI262" s="18" t="s">
        <v>1156</v>
      </c>
      <c r="AJ262" s="18" t="s">
        <v>260</v>
      </c>
      <c r="AK262" s="18" t="s">
        <v>969</v>
      </c>
    </row>
    <row r="263" customFormat="false" ht="36.05" hidden="false" customHeight="true" outlineLevel="0" collapsed="false">
      <c r="C263" s="18" t="s">
        <v>1397</v>
      </c>
      <c r="T263" s="7" t="s">
        <v>1398</v>
      </c>
      <c r="AI263" s="18" t="s">
        <v>1156</v>
      </c>
      <c r="AJ263" s="18" t="s">
        <v>260</v>
      </c>
      <c r="AK263" s="18" t="s">
        <v>969</v>
      </c>
    </row>
    <row r="264" customFormat="false" ht="36.05" hidden="false" customHeight="true" outlineLevel="0" collapsed="false">
      <c r="C264" s="18" t="s">
        <v>1399</v>
      </c>
      <c r="T264" s="7" t="s">
        <v>1400</v>
      </c>
      <c r="AI264" s="18" t="s">
        <v>1156</v>
      </c>
      <c r="AJ264" s="18" t="s">
        <v>260</v>
      </c>
      <c r="AK264" s="18" t="s">
        <v>969</v>
      </c>
    </row>
    <row r="265" customFormat="false" ht="36.05" hidden="false" customHeight="true" outlineLevel="0" collapsed="false">
      <c r="C265" s="18" t="s">
        <v>1401</v>
      </c>
      <c r="T265" s="7" t="s">
        <v>1402</v>
      </c>
      <c r="AI265" s="18" t="s">
        <v>1156</v>
      </c>
      <c r="AJ265" s="18" t="s">
        <v>260</v>
      </c>
      <c r="AK265" s="18" t="s">
        <v>969</v>
      </c>
    </row>
    <row r="266" customFormat="false" ht="36.05" hidden="false" customHeight="true" outlineLevel="0" collapsed="false">
      <c r="C266" s="18" t="s">
        <v>1403</v>
      </c>
      <c r="T266" s="7" t="s">
        <v>1404</v>
      </c>
      <c r="AI266" s="18" t="s">
        <v>1156</v>
      </c>
      <c r="AJ266" s="18" t="s">
        <v>260</v>
      </c>
      <c r="AK266" s="18" t="s">
        <v>969</v>
      </c>
    </row>
    <row r="267" customFormat="false" ht="36.05" hidden="false" customHeight="true" outlineLevel="0" collapsed="false">
      <c r="C267" s="18" t="s">
        <v>1405</v>
      </c>
      <c r="T267" s="7" t="s">
        <v>1406</v>
      </c>
      <c r="AI267" s="18" t="s">
        <v>1156</v>
      </c>
      <c r="AJ267" s="18" t="s">
        <v>260</v>
      </c>
      <c r="AK267" s="18" t="s">
        <v>969</v>
      </c>
    </row>
    <row r="268" customFormat="false" ht="36.05" hidden="false" customHeight="true" outlineLevel="0" collapsed="false">
      <c r="C268" s="18" t="s">
        <v>1407</v>
      </c>
      <c r="T268" s="7" t="s">
        <v>1408</v>
      </c>
      <c r="AI268" s="18" t="s">
        <v>1156</v>
      </c>
      <c r="AJ268" s="18" t="s">
        <v>260</v>
      </c>
      <c r="AK268" s="18" t="s">
        <v>969</v>
      </c>
    </row>
    <row r="269" customFormat="false" ht="36.05" hidden="false" customHeight="true" outlineLevel="0" collapsed="false">
      <c r="C269" s="18" t="s">
        <v>1409</v>
      </c>
      <c r="T269" s="7" t="s">
        <v>1410</v>
      </c>
      <c r="AI269" s="18" t="s">
        <v>1156</v>
      </c>
      <c r="AJ269" s="18" t="s">
        <v>260</v>
      </c>
      <c r="AK269" s="18" t="s">
        <v>969</v>
      </c>
    </row>
    <row r="270" customFormat="false" ht="36.05" hidden="false" customHeight="true" outlineLevel="0" collapsed="false">
      <c r="C270" s="18" t="s">
        <v>1411</v>
      </c>
      <c r="T270" s="7" t="s">
        <v>1412</v>
      </c>
      <c r="AI270" s="18" t="s">
        <v>1156</v>
      </c>
      <c r="AJ270" s="18" t="s">
        <v>260</v>
      </c>
      <c r="AK270" s="18" t="s">
        <v>969</v>
      </c>
    </row>
    <row r="271" customFormat="false" ht="36.05" hidden="false" customHeight="true" outlineLevel="0" collapsed="false">
      <c r="C271" s="18" t="s">
        <v>1413</v>
      </c>
      <c r="T271" s="7" t="s">
        <v>1414</v>
      </c>
      <c r="AI271" s="18" t="s">
        <v>1156</v>
      </c>
      <c r="AJ271" s="18" t="s">
        <v>260</v>
      </c>
      <c r="AK271" s="18" t="s">
        <v>969</v>
      </c>
    </row>
    <row r="272" customFormat="false" ht="36.05" hidden="false" customHeight="true" outlineLevel="0" collapsed="false">
      <c r="C272" s="18" t="s">
        <v>1415</v>
      </c>
      <c r="T272" s="7" t="s">
        <v>1416</v>
      </c>
      <c r="AI272" s="18" t="s">
        <v>1156</v>
      </c>
      <c r="AJ272" s="18" t="s">
        <v>260</v>
      </c>
      <c r="AK272" s="18" t="s">
        <v>969</v>
      </c>
    </row>
    <row r="273" customFormat="false" ht="36.05" hidden="false" customHeight="true" outlineLevel="0" collapsed="false">
      <c r="C273" s="18" t="s">
        <v>1417</v>
      </c>
      <c r="T273" s="7" t="s">
        <v>1418</v>
      </c>
      <c r="AI273" s="18" t="s">
        <v>1156</v>
      </c>
      <c r="AJ273" s="18" t="s">
        <v>260</v>
      </c>
      <c r="AK273" s="18" t="s">
        <v>969</v>
      </c>
    </row>
    <row r="274" customFormat="false" ht="36.05" hidden="false" customHeight="true" outlineLevel="0" collapsed="false">
      <c r="C274" s="18" t="s">
        <v>1419</v>
      </c>
      <c r="T274" s="7" t="s">
        <v>1420</v>
      </c>
      <c r="AI274" s="18" t="s">
        <v>1156</v>
      </c>
      <c r="AJ274" s="18" t="s">
        <v>260</v>
      </c>
      <c r="AK274" s="18" t="s">
        <v>969</v>
      </c>
    </row>
    <row r="275" customFormat="false" ht="36.05" hidden="false" customHeight="true" outlineLevel="0" collapsed="false">
      <c r="C275" s="18" t="s">
        <v>1421</v>
      </c>
      <c r="T275" s="7" t="s">
        <v>1422</v>
      </c>
      <c r="AI275" s="18" t="s">
        <v>1156</v>
      </c>
      <c r="AJ275" s="18" t="s">
        <v>260</v>
      </c>
      <c r="AK275" s="18" t="s">
        <v>969</v>
      </c>
    </row>
    <row r="276" customFormat="false" ht="36.05" hidden="false" customHeight="true" outlineLevel="0" collapsed="false">
      <c r="C276" s="18" t="s">
        <v>1423</v>
      </c>
      <c r="T276" s="7" t="s">
        <v>1424</v>
      </c>
      <c r="AI276" s="18" t="s">
        <v>1156</v>
      </c>
      <c r="AJ276" s="18" t="s">
        <v>260</v>
      </c>
      <c r="AK276" s="18" t="s">
        <v>969</v>
      </c>
    </row>
    <row r="277" customFormat="false" ht="36.05" hidden="false" customHeight="true" outlineLevel="0" collapsed="false">
      <c r="C277" s="18" t="s">
        <v>1425</v>
      </c>
      <c r="T277" s="7" t="s">
        <v>1426</v>
      </c>
      <c r="AI277" s="18" t="s">
        <v>1156</v>
      </c>
      <c r="AJ277" s="18" t="s">
        <v>260</v>
      </c>
      <c r="AK277" s="18" t="s">
        <v>969</v>
      </c>
    </row>
    <row r="278" customFormat="false" ht="36.05" hidden="false" customHeight="true" outlineLevel="0" collapsed="false">
      <c r="C278" s="18" t="s">
        <v>1427</v>
      </c>
      <c r="T278" s="7" t="s">
        <v>1428</v>
      </c>
      <c r="AI278" s="18" t="s">
        <v>1156</v>
      </c>
      <c r="AJ278" s="18" t="s">
        <v>260</v>
      </c>
      <c r="AK278" s="18" t="s">
        <v>969</v>
      </c>
    </row>
    <row r="279" customFormat="false" ht="36.05" hidden="false" customHeight="true" outlineLevel="0" collapsed="false">
      <c r="C279" s="18" t="s">
        <v>1429</v>
      </c>
      <c r="T279" s="7" t="s">
        <v>1430</v>
      </c>
      <c r="AI279" s="18" t="s">
        <v>1156</v>
      </c>
      <c r="AJ279" s="18" t="s">
        <v>260</v>
      </c>
      <c r="AK279" s="18" t="s">
        <v>969</v>
      </c>
    </row>
    <row r="280" customFormat="false" ht="36.05" hidden="false" customHeight="true" outlineLevel="0" collapsed="false">
      <c r="C280" s="18" t="s">
        <v>1431</v>
      </c>
      <c r="T280" s="7" t="s">
        <v>1432</v>
      </c>
      <c r="AI280" s="18" t="s">
        <v>1156</v>
      </c>
      <c r="AJ280" s="18" t="s">
        <v>260</v>
      </c>
      <c r="AK280" s="18" t="s">
        <v>969</v>
      </c>
    </row>
    <row r="281" customFormat="false" ht="36.05" hidden="false" customHeight="true" outlineLevel="0" collapsed="false">
      <c r="C281" s="18" t="s">
        <v>1433</v>
      </c>
      <c r="T281" s="7" t="s">
        <v>1434</v>
      </c>
      <c r="AI281" s="18" t="s">
        <v>1156</v>
      </c>
      <c r="AJ281" s="18" t="s">
        <v>260</v>
      </c>
      <c r="AK281" s="18" t="s">
        <v>969</v>
      </c>
    </row>
    <row r="282" customFormat="false" ht="36.05" hidden="false" customHeight="true" outlineLevel="0" collapsed="false">
      <c r="C282" s="18" t="s">
        <v>1435</v>
      </c>
      <c r="T282" s="7" t="s">
        <v>1436</v>
      </c>
      <c r="AI282" s="18" t="s">
        <v>1156</v>
      </c>
      <c r="AJ282" s="18" t="s">
        <v>260</v>
      </c>
      <c r="AK282" s="18" t="s">
        <v>969</v>
      </c>
    </row>
    <row r="283" customFormat="false" ht="36.05" hidden="false" customHeight="true" outlineLevel="0" collapsed="false">
      <c r="C283" s="18" t="s">
        <v>1437</v>
      </c>
      <c r="T283" s="7" t="s">
        <v>1438</v>
      </c>
      <c r="AI283" s="18" t="s">
        <v>1156</v>
      </c>
      <c r="AJ283" s="18" t="s">
        <v>260</v>
      </c>
      <c r="AK283" s="18" t="s">
        <v>969</v>
      </c>
    </row>
    <row r="284" customFormat="false" ht="36.05" hidden="false" customHeight="true" outlineLevel="0" collapsed="false">
      <c r="C284" s="18" t="s">
        <v>1439</v>
      </c>
      <c r="T284" s="7" t="s">
        <v>1440</v>
      </c>
      <c r="AI284" s="18" t="s">
        <v>1156</v>
      </c>
      <c r="AJ284" s="18" t="s">
        <v>260</v>
      </c>
      <c r="AK284" s="18" t="s">
        <v>969</v>
      </c>
    </row>
    <row r="285" customFormat="false" ht="36.05" hidden="false" customHeight="true" outlineLevel="0" collapsed="false">
      <c r="C285" s="18" t="s">
        <v>1441</v>
      </c>
      <c r="T285" s="7" t="s">
        <v>1442</v>
      </c>
      <c r="AI285" s="18" t="s">
        <v>1156</v>
      </c>
      <c r="AJ285" s="18" t="s">
        <v>260</v>
      </c>
      <c r="AK285" s="18" t="s">
        <v>969</v>
      </c>
    </row>
    <row r="286" customFormat="false" ht="36.05" hidden="false" customHeight="true" outlineLevel="0" collapsed="false">
      <c r="C286" s="18" t="s">
        <v>1443</v>
      </c>
      <c r="T286" s="7" t="s">
        <v>1444</v>
      </c>
      <c r="AI286" s="18" t="s">
        <v>1156</v>
      </c>
      <c r="AJ286" s="18" t="s">
        <v>260</v>
      </c>
      <c r="AK286" s="18" t="s">
        <v>969</v>
      </c>
    </row>
    <row r="287" customFormat="false" ht="36.05" hidden="false" customHeight="true" outlineLevel="0" collapsed="false">
      <c r="C287" s="18" t="s">
        <v>1445</v>
      </c>
      <c r="T287" s="7" t="s">
        <v>1446</v>
      </c>
      <c r="AI287" s="18" t="s">
        <v>1156</v>
      </c>
      <c r="AJ287" s="18" t="s">
        <v>260</v>
      </c>
      <c r="AK287" s="18" t="s">
        <v>969</v>
      </c>
    </row>
    <row r="288" customFormat="false" ht="36.05" hidden="false" customHeight="true" outlineLevel="0" collapsed="false">
      <c r="C288" s="18" t="s">
        <v>1447</v>
      </c>
      <c r="T288" s="7" t="s">
        <v>1448</v>
      </c>
      <c r="AI288" s="18" t="s">
        <v>1156</v>
      </c>
      <c r="AJ288" s="18" t="s">
        <v>260</v>
      </c>
      <c r="AK288" s="18" t="s">
        <v>969</v>
      </c>
    </row>
    <row r="289" customFormat="false" ht="36.05" hidden="false" customHeight="true" outlineLevel="0" collapsed="false">
      <c r="C289" s="18" t="s">
        <v>1449</v>
      </c>
      <c r="T289" s="7" t="s">
        <v>1450</v>
      </c>
      <c r="AI289" s="18" t="s">
        <v>1156</v>
      </c>
      <c r="AJ289" s="18" t="s">
        <v>260</v>
      </c>
      <c r="AK289" s="18" t="s">
        <v>969</v>
      </c>
    </row>
    <row r="290" customFormat="false" ht="36.05" hidden="false" customHeight="true" outlineLevel="0" collapsed="false">
      <c r="C290" s="18" t="s">
        <v>1451</v>
      </c>
      <c r="T290" s="7" t="s">
        <v>1452</v>
      </c>
      <c r="AI290" s="18" t="s">
        <v>1156</v>
      </c>
      <c r="AJ290" s="18" t="s">
        <v>260</v>
      </c>
      <c r="AK290" s="18" t="s">
        <v>969</v>
      </c>
    </row>
    <row r="291" customFormat="false" ht="36.05" hidden="false" customHeight="true" outlineLevel="0" collapsed="false">
      <c r="C291" s="18" t="s">
        <v>1453</v>
      </c>
      <c r="T291" s="7" t="s">
        <v>1454</v>
      </c>
      <c r="AI291" s="18" t="s">
        <v>1156</v>
      </c>
      <c r="AJ291" s="18" t="s">
        <v>260</v>
      </c>
      <c r="AK291" s="18" t="s">
        <v>969</v>
      </c>
    </row>
    <row r="292" customFormat="false" ht="36.05" hidden="false" customHeight="true" outlineLevel="0" collapsed="false">
      <c r="C292" s="18" t="s">
        <v>1455</v>
      </c>
      <c r="T292" s="7" t="s">
        <v>1456</v>
      </c>
      <c r="AI292" s="18" t="s">
        <v>1156</v>
      </c>
      <c r="AJ292" s="18" t="s">
        <v>260</v>
      </c>
      <c r="AK292" s="18" t="s">
        <v>969</v>
      </c>
    </row>
    <row r="293" customFormat="false" ht="36.05" hidden="false" customHeight="true" outlineLevel="0" collapsed="false">
      <c r="C293" s="18" t="s">
        <v>1457</v>
      </c>
      <c r="T293" s="7" t="s">
        <v>1458</v>
      </c>
      <c r="AI293" s="18" t="s">
        <v>1156</v>
      </c>
      <c r="AJ293" s="18" t="s">
        <v>260</v>
      </c>
      <c r="AK293" s="18" t="s">
        <v>969</v>
      </c>
    </row>
    <row r="294" customFormat="false" ht="36.05" hidden="false" customHeight="true" outlineLevel="0" collapsed="false">
      <c r="C294" s="18" t="s">
        <v>1459</v>
      </c>
      <c r="T294" s="7" t="s">
        <v>1460</v>
      </c>
      <c r="AI294" s="18" t="s">
        <v>1156</v>
      </c>
      <c r="AJ294" s="18" t="s">
        <v>260</v>
      </c>
      <c r="AK294" s="18" t="s">
        <v>969</v>
      </c>
    </row>
    <row r="295" customFormat="false" ht="36.05" hidden="false" customHeight="true" outlineLevel="0" collapsed="false">
      <c r="C295" s="18" t="s">
        <v>1461</v>
      </c>
      <c r="T295" s="7" t="s">
        <v>1462</v>
      </c>
      <c r="AI295" s="18" t="s">
        <v>1156</v>
      </c>
      <c r="AJ295" s="18" t="s">
        <v>260</v>
      </c>
      <c r="AK295" s="18" t="s">
        <v>969</v>
      </c>
    </row>
    <row r="296" customFormat="false" ht="36.05" hidden="false" customHeight="true" outlineLevel="0" collapsed="false">
      <c r="C296" s="18" t="s">
        <v>1463</v>
      </c>
      <c r="T296" s="7" t="s">
        <v>1464</v>
      </c>
      <c r="AI296" s="18" t="s">
        <v>1156</v>
      </c>
      <c r="AJ296" s="18" t="s">
        <v>260</v>
      </c>
      <c r="AK296" s="18" t="s">
        <v>969</v>
      </c>
    </row>
    <row r="297" customFormat="false" ht="36.05" hidden="false" customHeight="true" outlineLevel="0" collapsed="false">
      <c r="C297" s="18" t="s">
        <v>1465</v>
      </c>
      <c r="T297" s="7" t="s">
        <v>1466</v>
      </c>
      <c r="AI297" s="18" t="s">
        <v>1156</v>
      </c>
      <c r="AJ297" s="18" t="s">
        <v>260</v>
      </c>
      <c r="AK297" s="18" t="s">
        <v>969</v>
      </c>
    </row>
    <row r="298" customFormat="false" ht="36.05" hidden="false" customHeight="true" outlineLevel="0" collapsed="false">
      <c r="C298" s="18" t="s">
        <v>1467</v>
      </c>
      <c r="T298" s="7" t="s">
        <v>1468</v>
      </c>
      <c r="AI298" s="18" t="s">
        <v>1156</v>
      </c>
      <c r="AJ298" s="18" t="s">
        <v>260</v>
      </c>
      <c r="AK298" s="18" t="s">
        <v>969</v>
      </c>
    </row>
    <row r="299" customFormat="false" ht="36.05" hidden="false" customHeight="true" outlineLevel="0" collapsed="false">
      <c r="C299" s="18" t="s">
        <v>1469</v>
      </c>
      <c r="T299" s="7" t="s">
        <v>1470</v>
      </c>
      <c r="AI299" s="18" t="s">
        <v>1156</v>
      </c>
      <c r="AJ299" s="18" t="s">
        <v>260</v>
      </c>
      <c r="AK299" s="18" t="s">
        <v>969</v>
      </c>
    </row>
    <row r="300" customFormat="false" ht="36.05" hidden="false" customHeight="true" outlineLevel="0" collapsed="false">
      <c r="C300" s="18" t="s">
        <v>1471</v>
      </c>
      <c r="T300" s="7" t="s">
        <v>1472</v>
      </c>
      <c r="AI300" s="18" t="s">
        <v>1156</v>
      </c>
      <c r="AJ300" s="18" t="s">
        <v>260</v>
      </c>
      <c r="AK300" s="18" t="s">
        <v>969</v>
      </c>
    </row>
    <row r="301" customFormat="false" ht="36.05" hidden="false" customHeight="true" outlineLevel="0" collapsed="false">
      <c r="C301" s="18" t="s">
        <v>1473</v>
      </c>
      <c r="T301" s="7" t="s">
        <v>1474</v>
      </c>
      <c r="AI301" s="18" t="s">
        <v>1156</v>
      </c>
      <c r="AJ301" s="18" t="s">
        <v>260</v>
      </c>
      <c r="AK301" s="18" t="s">
        <v>969</v>
      </c>
    </row>
    <row r="302" customFormat="false" ht="36.05" hidden="false" customHeight="true" outlineLevel="0" collapsed="false">
      <c r="C302" s="18" t="s">
        <v>1475</v>
      </c>
      <c r="T302" s="7" t="s">
        <v>1476</v>
      </c>
      <c r="AI302" s="18" t="s">
        <v>1156</v>
      </c>
      <c r="AJ302" s="18" t="s">
        <v>260</v>
      </c>
      <c r="AK302" s="18" t="s">
        <v>969</v>
      </c>
    </row>
    <row r="303" customFormat="false" ht="36.05" hidden="false" customHeight="true" outlineLevel="0" collapsed="false">
      <c r="C303" s="18" t="s">
        <v>1477</v>
      </c>
      <c r="T303" s="7" t="s">
        <v>1478</v>
      </c>
      <c r="AI303" s="18" t="s">
        <v>1156</v>
      </c>
      <c r="AJ303" s="18" t="s">
        <v>260</v>
      </c>
      <c r="AK303" s="18" t="s">
        <v>969</v>
      </c>
    </row>
    <row r="304" customFormat="false" ht="36.05" hidden="false" customHeight="true" outlineLevel="0" collapsed="false">
      <c r="C304" s="18" t="s">
        <v>1479</v>
      </c>
      <c r="T304" s="7" t="s">
        <v>1480</v>
      </c>
      <c r="AI304" s="18" t="s">
        <v>1156</v>
      </c>
      <c r="AJ304" s="18" t="s">
        <v>260</v>
      </c>
      <c r="AK304" s="18" t="s">
        <v>969</v>
      </c>
    </row>
    <row r="305" customFormat="false" ht="36.05" hidden="false" customHeight="true" outlineLevel="0" collapsed="false">
      <c r="C305" s="18" t="s">
        <v>1481</v>
      </c>
      <c r="T305" s="7" t="s">
        <v>1482</v>
      </c>
      <c r="AI305" s="18" t="s">
        <v>1156</v>
      </c>
      <c r="AJ305" s="18" t="s">
        <v>260</v>
      </c>
      <c r="AK305" s="18" t="s">
        <v>969</v>
      </c>
    </row>
    <row r="306" customFormat="false" ht="36.05" hidden="false" customHeight="true" outlineLevel="0" collapsed="false">
      <c r="C306" s="18" t="s">
        <v>1483</v>
      </c>
      <c r="T306" s="7" t="s">
        <v>1484</v>
      </c>
      <c r="AI306" s="18" t="s">
        <v>1156</v>
      </c>
      <c r="AJ306" s="18" t="s">
        <v>260</v>
      </c>
      <c r="AK306" s="18" t="s">
        <v>969</v>
      </c>
    </row>
    <row r="307" customFormat="false" ht="36.05" hidden="false" customHeight="true" outlineLevel="0" collapsed="false">
      <c r="C307" s="18" t="s">
        <v>1485</v>
      </c>
      <c r="T307" s="7" t="s">
        <v>1486</v>
      </c>
      <c r="AI307" s="18" t="s">
        <v>1156</v>
      </c>
      <c r="AJ307" s="18" t="s">
        <v>260</v>
      </c>
      <c r="AK307" s="18" t="s">
        <v>969</v>
      </c>
    </row>
    <row r="308" customFormat="false" ht="36.05" hidden="false" customHeight="true" outlineLevel="0" collapsed="false">
      <c r="C308" s="18" t="s">
        <v>1487</v>
      </c>
      <c r="T308" s="7" t="s">
        <v>1488</v>
      </c>
      <c r="AI308" s="18" t="s">
        <v>1156</v>
      </c>
      <c r="AJ308" s="18" t="s">
        <v>260</v>
      </c>
      <c r="AK308" s="18" t="s">
        <v>969</v>
      </c>
    </row>
    <row r="309" customFormat="false" ht="36.05" hidden="false" customHeight="true" outlineLevel="0" collapsed="false">
      <c r="C309" s="18" t="s">
        <v>1489</v>
      </c>
      <c r="T309" s="7" t="s">
        <v>1490</v>
      </c>
      <c r="AI309" s="18" t="s">
        <v>1156</v>
      </c>
      <c r="AJ309" s="18" t="s">
        <v>260</v>
      </c>
      <c r="AK309" s="18" t="s">
        <v>969</v>
      </c>
    </row>
    <row r="310" customFormat="false" ht="36.05" hidden="false" customHeight="true" outlineLevel="0" collapsed="false">
      <c r="C310" s="18" t="s">
        <v>1491</v>
      </c>
      <c r="T310" s="7" t="s">
        <v>1492</v>
      </c>
      <c r="AI310" s="18" t="s">
        <v>1156</v>
      </c>
      <c r="AJ310" s="18" t="s">
        <v>260</v>
      </c>
      <c r="AK310" s="18" t="s">
        <v>969</v>
      </c>
    </row>
    <row r="311" customFormat="false" ht="36.05" hidden="false" customHeight="true" outlineLevel="0" collapsed="false">
      <c r="C311" s="18" t="s">
        <v>1493</v>
      </c>
      <c r="T311" s="7" t="s">
        <v>1494</v>
      </c>
      <c r="AI311" s="18" t="s">
        <v>1156</v>
      </c>
      <c r="AJ311" s="18" t="s">
        <v>260</v>
      </c>
      <c r="AK311" s="18" t="s">
        <v>969</v>
      </c>
    </row>
    <row r="312" customFormat="false" ht="36.05" hidden="false" customHeight="true" outlineLevel="0" collapsed="false">
      <c r="C312" s="18" t="s">
        <v>1495</v>
      </c>
      <c r="T312" s="7" t="s">
        <v>1496</v>
      </c>
      <c r="AI312" s="18" t="s">
        <v>1156</v>
      </c>
      <c r="AJ312" s="18" t="s">
        <v>260</v>
      </c>
      <c r="AK312" s="18" t="s">
        <v>969</v>
      </c>
    </row>
    <row r="313" customFormat="false" ht="36.05" hidden="false" customHeight="true" outlineLevel="0" collapsed="false">
      <c r="C313" s="18" t="s">
        <v>1497</v>
      </c>
      <c r="T313" s="7" t="s">
        <v>1498</v>
      </c>
      <c r="AI313" s="18" t="s">
        <v>1156</v>
      </c>
      <c r="AJ313" s="18" t="s">
        <v>260</v>
      </c>
      <c r="AK313" s="18" t="s">
        <v>969</v>
      </c>
    </row>
    <row r="314" customFormat="false" ht="36.05" hidden="false" customHeight="true" outlineLevel="0" collapsed="false">
      <c r="C314" s="18" t="s">
        <v>1499</v>
      </c>
      <c r="T314" s="7" t="s">
        <v>1500</v>
      </c>
      <c r="AI314" s="18" t="s">
        <v>1156</v>
      </c>
      <c r="AJ314" s="18" t="s">
        <v>260</v>
      </c>
      <c r="AK314" s="18" t="s">
        <v>969</v>
      </c>
    </row>
    <row r="315" customFormat="false" ht="36.05" hidden="false" customHeight="true" outlineLevel="0" collapsed="false">
      <c r="C315" s="18" t="s">
        <v>1501</v>
      </c>
      <c r="T315" s="7" t="s">
        <v>1502</v>
      </c>
      <c r="AI315" s="18" t="s">
        <v>1156</v>
      </c>
      <c r="AJ315" s="18" t="s">
        <v>260</v>
      </c>
      <c r="AK315" s="18" t="s">
        <v>969</v>
      </c>
    </row>
    <row r="316" customFormat="false" ht="36.05" hidden="false" customHeight="true" outlineLevel="0" collapsed="false">
      <c r="C316" s="18" t="s">
        <v>1503</v>
      </c>
      <c r="T316" s="7" t="s">
        <v>1504</v>
      </c>
      <c r="AI316" s="18" t="s">
        <v>1156</v>
      </c>
      <c r="AJ316" s="18" t="s">
        <v>260</v>
      </c>
      <c r="AK316" s="18" t="s">
        <v>969</v>
      </c>
    </row>
    <row r="317" customFormat="false" ht="36.05" hidden="false" customHeight="true" outlineLevel="0" collapsed="false">
      <c r="C317" s="18" t="s">
        <v>1505</v>
      </c>
      <c r="T317" s="7" t="s">
        <v>1506</v>
      </c>
      <c r="AI317" s="18" t="s">
        <v>1156</v>
      </c>
      <c r="AJ317" s="18" t="s">
        <v>260</v>
      </c>
      <c r="AK317" s="18" t="s">
        <v>969</v>
      </c>
    </row>
    <row r="318" customFormat="false" ht="36.05" hidden="false" customHeight="true" outlineLevel="0" collapsed="false">
      <c r="C318" s="18" t="s">
        <v>1507</v>
      </c>
      <c r="T318" s="7" t="s">
        <v>1508</v>
      </c>
      <c r="AI318" s="18" t="s">
        <v>1156</v>
      </c>
      <c r="AJ318" s="18" t="s">
        <v>260</v>
      </c>
      <c r="AK318" s="18" t="s">
        <v>969</v>
      </c>
    </row>
    <row r="319" customFormat="false" ht="36.05" hidden="false" customHeight="true" outlineLevel="0" collapsed="false">
      <c r="C319" s="18" t="s">
        <v>1509</v>
      </c>
      <c r="T319" s="7" t="s">
        <v>1510</v>
      </c>
      <c r="AI319" s="18" t="s">
        <v>1156</v>
      </c>
      <c r="AJ319" s="18" t="s">
        <v>260</v>
      </c>
      <c r="AK319" s="18" t="s">
        <v>969</v>
      </c>
    </row>
    <row r="320" customFormat="false" ht="36.05" hidden="false" customHeight="true" outlineLevel="0" collapsed="false">
      <c r="C320" s="18" t="s">
        <v>1511</v>
      </c>
      <c r="T320" s="7" t="s">
        <v>1512</v>
      </c>
      <c r="AI320" s="18" t="s">
        <v>1156</v>
      </c>
      <c r="AJ320" s="18" t="s">
        <v>260</v>
      </c>
      <c r="AK320" s="18" t="s">
        <v>969</v>
      </c>
    </row>
    <row r="321" customFormat="false" ht="36.05" hidden="false" customHeight="true" outlineLevel="0" collapsed="false">
      <c r="C321" s="18" t="s">
        <v>1513</v>
      </c>
      <c r="T321" s="7" t="s">
        <v>1514</v>
      </c>
      <c r="AI321" s="18" t="s">
        <v>1156</v>
      </c>
      <c r="AJ321" s="18" t="s">
        <v>260</v>
      </c>
      <c r="AK321" s="18" t="s">
        <v>969</v>
      </c>
    </row>
    <row r="322" customFormat="false" ht="36.05" hidden="false" customHeight="true" outlineLevel="0" collapsed="false">
      <c r="C322" s="18" t="s">
        <v>1515</v>
      </c>
      <c r="T322" s="7" t="s">
        <v>1516</v>
      </c>
      <c r="AI322" s="18" t="s">
        <v>1156</v>
      </c>
      <c r="AJ322" s="18" t="s">
        <v>260</v>
      </c>
      <c r="AK322" s="18" t="s">
        <v>969</v>
      </c>
    </row>
    <row r="323" customFormat="false" ht="36.05" hidden="false" customHeight="true" outlineLevel="0" collapsed="false">
      <c r="C323" s="18" t="s">
        <v>1517</v>
      </c>
      <c r="T323" s="7" t="s">
        <v>1518</v>
      </c>
      <c r="AI323" s="18" t="s">
        <v>1156</v>
      </c>
      <c r="AJ323" s="18" t="s">
        <v>260</v>
      </c>
      <c r="AK323" s="18" t="s">
        <v>969</v>
      </c>
    </row>
    <row r="324" customFormat="false" ht="36.05" hidden="false" customHeight="true" outlineLevel="0" collapsed="false">
      <c r="C324" s="18" t="s">
        <v>1519</v>
      </c>
      <c r="T324" s="7" t="s">
        <v>1520</v>
      </c>
      <c r="AI324" s="18" t="s">
        <v>1156</v>
      </c>
      <c r="AJ324" s="18" t="s">
        <v>260</v>
      </c>
      <c r="AK324" s="18" t="s">
        <v>969</v>
      </c>
    </row>
    <row r="325" customFormat="false" ht="36.05" hidden="false" customHeight="true" outlineLevel="0" collapsed="false">
      <c r="C325" s="18" t="s">
        <v>1521</v>
      </c>
      <c r="T325" s="7" t="s">
        <v>1522</v>
      </c>
      <c r="AI325" s="18" t="s">
        <v>1156</v>
      </c>
      <c r="AJ325" s="18" t="s">
        <v>260</v>
      </c>
      <c r="AK325" s="18" t="s">
        <v>969</v>
      </c>
    </row>
    <row r="326" customFormat="false" ht="36.05" hidden="false" customHeight="true" outlineLevel="0" collapsed="false">
      <c r="C326" s="18" t="s">
        <v>1523</v>
      </c>
      <c r="T326" s="7" t="s">
        <v>1524</v>
      </c>
      <c r="AI326" s="18" t="s">
        <v>1156</v>
      </c>
      <c r="AJ326" s="18" t="s">
        <v>260</v>
      </c>
      <c r="AK326" s="18" t="s">
        <v>969</v>
      </c>
    </row>
    <row r="327" customFormat="false" ht="36.05" hidden="false" customHeight="true" outlineLevel="0" collapsed="false">
      <c r="C327" s="18" t="s">
        <v>1525</v>
      </c>
      <c r="T327" s="7" t="s">
        <v>1526</v>
      </c>
      <c r="AI327" s="18" t="s">
        <v>1156</v>
      </c>
      <c r="AJ327" s="18" t="s">
        <v>260</v>
      </c>
      <c r="AK327" s="18" t="s">
        <v>969</v>
      </c>
    </row>
    <row r="328" customFormat="false" ht="36.05" hidden="false" customHeight="true" outlineLevel="0" collapsed="false">
      <c r="C328" s="18" t="s">
        <v>1527</v>
      </c>
      <c r="T328" s="7" t="s">
        <v>1528</v>
      </c>
      <c r="AI328" s="18" t="s">
        <v>1156</v>
      </c>
      <c r="AJ328" s="18" t="s">
        <v>260</v>
      </c>
      <c r="AK328" s="18" t="s">
        <v>969</v>
      </c>
    </row>
    <row r="329" customFormat="false" ht="36.05" hidden="false" customHeight="true" outlineLevel="0" collapsed="false">
      <c r="C329" s="18" t="s">
        <v>1529</v>
      </c>
      <c r="T329" s="7" t="s">
        <v>1530</v>
      </c>
      <c r="AI329" s="18" t="s">
        <v>1156</v>
      </c>
      <c r="AJ329" s="18" t="s">
        <v>260</v>
      </c>
      <c r="AK329" s="18" t="s">
        <v>969</v>
      </c>
    </row>
    <row r="330" customFormat="false" ht="36.05" hidden="false" customHeight="true" outlineLevel="0" collapsed="false">
      <c r="C330" s="18" t="s">
        <v>1531</v>
      </c>
      <c r="T330" s="7" t="s">
        <v>1532</v>
      </c>
      <c r="AI330" s="18" t="s">
        <v>1156</v>
      </c>
      <c r="AJ330" s="18" t="s">
        <v>260</v>
      </c>
      <c r="AK330" s="18" t="s">
        <v>969</v>
      </c>
    </row>
    <row r="331" customFormat="false" ht="36.05" hidden="false" customHeight="true" outlineLevel="0" collapsed="false">
      <c r="C331" s="18" t="s">
        <v>1533</v>
      </c>
      <c r="T331" s="7" t="s">
        <v>1534</v>
      </c>
      <c r="AI331" s="18" t="s">
        <v>1156</v>
      </c>
      <c r="AJ331" s="18" t="s">
        <v>260</v>
      </c>
      <c r="AK331" s="18" t="s">
        <v>969</v>
      </c>
    </row>
    <row r="332" customFormat="false" ht="36.05" hidden="false" customHeight="true" outlineLevel="0" collapsed="false">
      <c r="C332" s="18" t="s">
        <v>1535</v>
      </c>
      <c r="T332" s="7" t="s">
        <v>1536</v>
      </c>
      <c r="AI332" s="18" t="s">
        <v>1156</v>
      </c>
      <c r="AJ332" s="18" t="s">
        <v>260</v>
      </c>
      <c r="AK332" s="18" t="s">
        <v>969</v>
      </c>
    </row>
    <row r="333" customFormat="false" ht="36.05" hidden="false" customHeight="true" outlineLevel="0" collapsed="false">
      <c r="C333" s="18" t="s">
        <v>1537</v>
      </c>
      <c r="T333" s="7" t="s">
        <v>1538</v>
      </c>
      <c r="AI333" s="18" t="s">
        <v>1156</v>
      </c>
      <c r="AJ333" s="18" t="s">
        <v>260</v>
      </c>
      <c r="AK333" s="18" t="s">
        <v>969</v>
      </c>
    </row>
    <row r="334" customFormat="false" ht="36.05" hidden="false" customHeight="true" outlineLevel="0" collapsed="false">
      <c r="C334" s="18" t="s">
        <v>1539</v>
      </c>
      <c r="T334" s="7" t="s">
        <v>1540</v>
      </c>
      <c r="AI334" s="18" t="s">
        <v>1156</v>
      </c>
      <c r="AJ334" s="18" t="s">
        <v>260</v>
      </c>
      <c r="AK334" s="18" t="s">
        <v>969</v>
      </c>
    </row>
    <row r="335" customFormat="false" ht="36.05" hidden="false" customHeight="true" outlineLevel="0" collapsed="false">
      <c r="C335" s="18" t="s">
        <v>1541</v>
      </c>
      <c r="T335" s="7" t="s">
        <v>1542</v>
      </c>
      <c r="AI335" s="18" t="s">
        <v>1156</v>
      </c>
      <c r="AJ335" s="18" t="s">
        <v>260</v>
      </c>
      <c r="AK335" s="18" t="s">
        <v>969</v>
      </c>
    </row>
    <row r="336" customFormat="false" ht="36.05" hidden="false" customHeight="true" outlineLevel="0" collapsed="false">
      <c r="C336" s="18" t="s">
        <v>1543</v>
      </c>
      <c r="T336" s="7" t="s">
        <v>1544</v>
      </c>
      <c r="AI336" s="18" t="s">
        <v>1156</v>
      </c>
      <c r="AJ336" s="18" t="s">
        <v>260</v>
      </c>
      <c r="AK336" s="18" t="s">
        <v>969</v>
      </c>
    </row>
    <row r="337" customFormat="false" ht="36.05" hidden="false" customHeight="true" outlineLevel="0" collapsed="false">
      <c r="C337" s="18" t="s">
        <v>1545</v>
      </c>
      <c r="T337" s="7" t="s">
        <v>1546</v>
      </c>
      <c r="AI337" s="18" t="s">
        <v>1156</v>
      </c>
      <c r="AJ337" s="18" t="s">
        <v>260</v>
      </c>
      <c r="AK337" s="18" t="s">
        <v>969</v>
      </c>
    </row>
    <row r="338" customFormat="false" ht="36.05" hidden="false" customHeight="true" outlineLevel="0" collapsed="false">
      <c r="C338" s="18" t="s">
        <v>1547</v>
      </c>
      <c r="T338" s="7" t="s">
        <v>1548</v>
      </c>
      <c r="AI338" s="18" t="s">
        <v>502</v>
      </c>
      <c r="AJ338" s="18" t="s">
        <v>260</v>
      </c>
      <c r="AK338" s="18" t="s">
        <v>969</v>
      </c>
    </row>
    <row r="339" customFormat="false" ht="36.05" hidden="false" customHeight="true" outlineLevel="0" collapsed="false">
      <c r="C339" s="18" t="s">
        <v>1549</v>
      </c>
      <c r="T339" s="7" t="s">
        <v>1550</v>
      </c>
      <c r="AI339" s="18" t="s">
        <v>502</v>
      </c>
      <c r="AJ339" s="18" t="s">
        <v>260</v>
      </c>
      <c r="AK339" s="18" t="s">
        <v>969</v>
      </c>
    </row>
    <row r="340" customFormat="false" ht="36.05" hidden="false" customHeight="true" outlineLevel="0" collapsed="false">
      <c r="C340" s="18" t="s">
        <v>1551</v>
      </c>
      <c r="T340" s="7" t="s">
        <v>1552</v>
      </c>
      <c r="AI340" s="18" t="s">
        <v>502</v>
      </c>
      <c r="AJ340" s="18" t="s">
        <v>260</v>
      </c>
      <c r="AK340" s="18" t="s">
        <v>969</v>
      </c>
    </row>
    <row r="341" customFormat="false" ht="36.05" hidden="false" customHeight="true" outlineLevel="0" collapsed="false">
      <c r="C341" s="18" t="s">
        <v>1553</v>
      </c>
      <c r="T341" s="7" t="s">
        <v>1554</v>
      </c>
      <c r="AI341" s="18" t="s">
        <v>502</v>
      </c>
      <c r="AJ341" s="18" t="s">
        <v>260</v>
      </c>
      <c r="AK341" s="18" t="s">
        <v>969</v>
      </c>
    </row>
    <row r="342" customFormat="false" ht="36.05" hidden="false" customHeight="true" outlineLevel="0" collapsed="false">
      <c r="C342" s="18" t="s">
        <v>1555</v>
      </c>
      <c r="T342" s="7" t="s">
        <v>1556</v>
      </c>
      <c r="AI342" s="18" t="s">
        <v>502</v>
      </c>
      <c r="AJ342" s="18" t="s">
        <v>260</v>
      </c>
      <c r="AK342" s="18" t="s">
        <v>969</v>
      </c>
    </row>
    <row r="343" customFormat="false" ht="36.05" hidden="false" customHeight="true" outlineLevel="0" collapsed="false">
      <c r="C343" s="18" t="s">
        <v>1557</v>
      </c>
      <c r="T343" s="7" t="s">
        <v>1558</v>
      </c>
      <c r="AI343" s="18" t="s">
        <v>502</v>
      </c>
      <c r="AJ343" s="18" t="s">
        <v>260</v>
      </c>
      <c r="AK343" s="18" t="s">
        <v>969</v>
      </c>
    </row>
    <row r="344" customFormat="false" ht="36.05" hidden="false" customHeight="true" outlineLevel="0" collapsed="false">
      <c r="C344" s="18" t="s">
        <v>1559</v>
      </c>
      <c r="T344" s="7" t="s">
        <v>1560</v>
      </c>
      <c r="AI344" s="18" t="s">
        <v>502</v>
      </c>
      <c r="AJ344" s="18" t="s">
        <v>260</v>
      </c>
      <c r="AK344" s="18" t="s">
        <v>969</v>
      </c>
    </row>
    <row r="345" customFormat="false" ht="36.05" hidden="false" customHeight="true" outlineLevel="0" collapsed="false">
      <c r="C345" s="18" t="s">
        <v>1561</v>
      </c>
      <c r="T345" s="7" t="s">
        <v>1562</v>
      </c>
      <c r="AI345" s="18" t="s">
        <v>502</v>
      </c>
      <c r="AJ345" s="18" t="s">
        <v>260</v>
      </c>
      <c r="AK345" s="18" t="s">
        <v>969</v>
      </c>
    </row>
    <row r="346" customFormat="false" ht="36.05" hidden="false" customHeight="true" outlineLevel="0" collapsed="false">
      <c r="C346" s="18" t="s">
        <v>1563</v>
      </c>
      <c r="T346" s="7" t="s">
        <v>1564</v>
      </c>
      <c r="AI346" s="18" t="s">
        <v>502</v>
      </c>
      <c r="AJ346" s="18" t="s">
        <v>260</v>
      </c>
      <c r="AK346" s="18" t="s">
        <v>969</v>
      </c>
    </row>
    <row r="347" customFormat="false" ht="36.05" hidden="false" customHeight="true" outlineLevel="0" collapsed="false">
      <c r="C347" s="18" t="s">
        <v>1565</v>
      </c>
      <c r="T347" s="7" t="s">
        <v>1566</v>
      </c>
      <c r="AI347" s="18" t="s">
        <v>502</v>
      </c>
      <c r="AJ347" s="18" t="s">
        <v>260</v>
      </c>
      <c r="AK347" s="18" t="s">
        <v>969</v>
      </c>
    </row>
    <row r="348" customFormat="false" ht="36.05" hidden="false" customHeight="true" outlineLevel="0" collapsed="false">
      <c r="C348" s="18" t="s">
        <v>1567</v>
      </c>
      <c r="T348" s="7" t="s">
        <v>1568</v>
      </c>
      <c r="AI348" s="18" t="s">
        <v>502</v>
      </c>
      <c r="AJ348" s="18" t="s">
        <v>260</v>
      </c>
      <c r="AK348" s="18" t="s">
        <v>969</v>
      </c>
    </row>
    <row r="349" customFormat="false" ht="36.05" hidden="false" customHeight="true" outlineLevel="0" collapsed="false">
      <c r="C349" s="18" t="s">
        <v>1569</v>
      </c>
      <c r="T349" s="7" t="s">
        <v>1570</v>
      </c>
      <c r="AI349" s="18" t="s">
        <v>502</v>
      </c>
      <c r="AJ349" s="18" t="s">
        <v>260</v>
      </c>
      <c r="AK349" s="18" t="s">
        <v>969</v>
      </c>
    </row>
    <row r="350" customFormat="false" ht="36.05" hidden="false" customHeight="true" outlineLevel="0" collapsed="false">
      <c r="C350" s="18" t="s">
        <v>1571</v>
      </c>
      <c r="T350" s="7" t="s">
        <v>1572</v>
      </c>
      <c r="AI350" s="18" t="s">
        <v>502</v>
      </c>
      <c r="AJ350" s="18" t="s">
        <v>260</v>
      </c>
      <c r="AK350" s="18" t="s">
        <v>969</v>
      </c>
    </row>
    <row r="351" customFormat="false" ht="36.05" hidden="false" customHeight="true" outlineLevel="0" collapsed="false">
      <c r="C351" s="18" t="s">
        <v>1573</v>
      </c>
      <c r="T351" s="7" t="s">
        <v>1574</v>
      </c>
      <c r="AI351" s="18" t="s">
        <v>502</v>
      </c>
      <c r="AJ351" s="18" t="s">
        <v>260</v>
      </c>
      <c r="AK351" s="18" t="s">
        <v>969</v>
      </c>
    </row>
    <row r="352" customFormat="false" ht="36.05" hidden="false" customHeight="true" outlineLevel="0" collapsed="false">
      <c r="C352" s="18" t="s">
        <v>1575</v>
      </c>
      <c r="T352" s="7" t="s">
        <v>1576</v>
      </c>
      <c r="AI352" s="18" t="s">
        <v>502</v>
      </c>
      <c r="AJ352" s="18" t="s">
        <v>260</v>
      </c>
      <c r="AK352" s="18" t="s">
        <v>969</v>
      </c>
    </row>
    <row r="353" customFormat="false" ht="36.05" hidden="false" customHeight="true" outlineLevel="0" collapsed="false">
      <c r="C353" s="18" t="s">
        <v>1577</v>
      </c>
      <c r="T353" s="7" t="s">
        <v>1578</v>
      </c>
      <c r="AI353" s="18" t="s">
        <v>502</v>
      </c>
      <c r="AJ353" s="18" t="s">
        <v>260</v>
      </c>
      <c r="AK353" s="18" t="s">
        <v>969</v>
      </c>
    </row>
    <row r="354" customFormat="false" ht="36.05" hidden="false" customHeight="true" outlineLevel="0" collapsed="false">
      <c r="C354" s="18" t="s">
        <v>1579</v>
      </c>
      <c r="T354" s="7" t="s">
        <v>1580</v>
      </c>
      <c r="AI354" s="18" t="s">
        <v>502</v>
      </c>
      <c r="AJ354" s="18" t="s">
        <v>260</v>
      </c>
      <c r="AK354" s="18" t="s">
        <v>969</v>
      </c>
    </row>
    <row r="355" customFormat="false" ht="36.05" hidden="false" customHeight="true" outlineLevel="0" collapsed="false">
      <c r="C355" s="18" t="s">
        <v>1581</v>
      </c>
      <c r="T355" s="7" t="s">
        <v>1582</v>
      </c>
      <c r="AI355" s="18" t="s">
        <v>502</v>
      </c>
      <c r="AJ355" s="18" t="s">
        <v>260</v>
      </c>
      <c r="AK355" s="18" t="s">
        <v>969</v>
      </c>
    </row>
    <row r="356" customFormat="false" ht="36.05" hidden="false" customHeight="true" outlineLevel="0" collapsed="false">
      <c r="C356" s="18" t="s">
        <v>1583</v>
      </c>
      <c r="T356" s="7" t="s">
        <v>1584</v>
      </c>
      <c r="AI356" s="18" t="s">
        <v>502</v>
      </c>
      <c r="AJ356" s="18" t="s">
        <v>260</v>
      </c>
      <c r="AK356" s="18" t="s">
        <v>969</v>
      </c>
    </row>
    <row r="357" customFormat="false" ht="36.05" hidden="false" customHeight="true" outlineLevel="0" collapsed="false">
      <c r="C357" s="18" t="s">
        <v>1585</v>
      </c>
      <c r="T357" s="7" t="s">
        <v>1586</v>
      </c>
      <c r="AI357" s="18" t="s">
        <v>502</v>
      </c>
      <c r="AJ357" s="18" t="s">
        <v>260</v>
      </c>
      <c r="AK357" s="18" t="s">
        <v>969</v>
      </c>
    </row>
    <row r="358" customFormat="false" ht="36.05" hidden="false" customHeight="true" outlineLevel="0" collapsed="false">
      <c r="C358" s="18" t="s">
        <v>1587</v>
      </c>
      <c r="T358" s="7" t="s">
        <v>1588</v>
      </c>
      <c r="AI358" s="18" t="s">
        <v>502</v>
      </c>
      <c r="AJ358" s="18" t="s">
        <v>260</v>
      </c>
      <c r="AK358" s="18" t="s">
        <v>969</v>
      </c>
    </row>
    <row r="359" customFormat="false" ht="36.05" hidden="false" customHeight="true" outlineLevel="0" collapsed="false">
      <c r="C359" s="18" t="s">
        <v>1589</v>
      </c>
      <c r="T359" s="7" t="s">
        <v>1590</v>
      </c>
      <c r="AI359" s="18" t="s">
        <v>502</v>
      </c>
      <c r="AJ359" s="18" t="s">
        <v>260</v>
      </c>
      <c r="AK359" s="18" t="s">
        <v>969</v>
      </c>
    </row>
    <row r="360" customFormat="false" ht="36.05" hidden="false" customHeight="true" outlineLevel="0" collapsed="false">
      <c r="C360" s="18" t="s">
        <v>1591</v>
      </c>
      <c r="T360" s="7" t="s">
        <v>1592</v>
      </c>
      <c r="AI360" s="18" t="s">
        <v>502</v>
      </c>
      <c r="AJ360" s="18" t="s">
        <v>260</v>
      </c>
      <c r="AK360" s="18" t="s">
        <v>969</v>
      </c>
    </row>
    <row r="361" customFormat="false" ht="36.05" hidden="false" customHeight="true" outlineLevel="0" collapsed="false">
      <c r="C361" s="18" t="s">
        <v>1593</v>
      </c>
      <c r="T361" s="7" t="s">
        <v>1594</v>
      </c>
      <c r="AI361" s="18" t="s">
        <v>502</v>
      </c>
      <c r="AJ361" s="18" t="s">
        <v>260</v>
      </c>
      <c r="AK361" s="18" t="s">
        <v>969</v>
      </c>
    </row>
    <row r="362" customFormat="false" ht="36.05" hidden="false" customHeight="true" outlineLevel="0" collapsed="false">
      <c r="C362" s="18" t="s">
        <v>1595</v>
      </c>
      <c r="T362" s="7" t="s">
        <v>1596</v>
      </c>
      <c r="AI362" s="18" t="s">
        <v>502</v>
      </c>
      <c r="AJ362" s="18" t="s">
        <v>260</v>
      </c>
      <c r="AK362" s="18" t="s">
        <v>969</v>
      </c>
    </row>
    <row r="363" customFormat="false" ht="36.05" hidden="false" customHeight="true" outlineLevel="0" collapsed="false">
      <c r="C363" s="18" t="s">
        <v>1597</v>
      </c>
      <c r="T363" s="7" t="s">
        <v>1598</v>
      </c>
      <c r="AI363" s="18" t="s">
        <v>502</v>
      </c>
      <c r="AJ363" s="18" t="s">
        <v>260</v>
      </c>
      <c r="AK363" s="18" t="s">
        <v>969</v>
      </c>
    </row>
    <row r="364" customFormat="false" ht="36.05" hidden="false" customHeight="true" outlineLevel="0" collapsed="false">
      <c r="C364" s="18" t="s">
        <v>1599</v>
      </c>
      <c r="T364" s="7" t="s">
        <v>1600</v>
      </c>
      <c r="AI364" s="18" t="s">
        <v>502</v>
      </c>
      <c r="AJ364" s="18" t="s">
        <v>260</v>
      </c>
      <c r="AK364" s="18" t="s">
        <v>969</v>
      </c>
    </row>
    <row r="365" customFormat="false" ht="36.05" hidden="false" customHeight="true" outlineLevel="0" collapsed="false">
      <c r="C365" s="18" t="s">
        <v>1601</v>
      </c>
      <c r="T365" s="7" t="s">
        <v>1602</v>
      </c>
      <c r="AI365" s="18" t="s">
        <v>502</v>
      </c>
      <c r="AJ365" s="18" t="s">
        <v>260</v>
      </c>
      <c r="AK365" s="18" t="s">
        <v>969</v>
      </c>
    </row>
    <row r="366" customFormat="false" ht="36.05" hidden="false" customHeight="true" outlineLevel="0" collapsed="false">
      <c r="C366" s="18" t="s">
        <v>1603</v>
      </c>
      <c r="T366" s="7" t="s">
        <v>1604</v>
      </c>
      <c r="AI366" s="18" t="s">
        <v>502</v>
      </c>
      <c r="AJ366" s="18" t="s">
        <v>260</v>
      </c>
      <c r="AK366" s="18" t="s">
        <v>969</v>
      </c>
    </row>
    <row r="367" customFormat="false" ht="36.05" hidden="false" customHeight="true" outlineLevel="0" collapsed="false">
      <c r="C367" s="18" t="s">
        <v>1605</v>
      </c>
      <c r="T367" s="7" t="s">
        <v>1606</v>
      </c>
      <c r="AI367" s="18" t="s">
        <v>502</v>
      </c>
      <c r="AJ367" s="18" t="s">
        <v>260</v>
      </c>
      <c r="AK367" s="18" t="s">
        <v>969</v>
      </c>
    </row>
    <row r="368" customFormat="false" ht="36.05" hidden="false" customHeight="true" outlineLevel="0" collapsed="false">
      <c r="C368" s="18" t="s">
        <v>1607</v>
      </c>
      <c r="T368" s="7" t="s">
        <v>1608</v>
      </c>
      <c r="AI368" s="18" t="s">
        <v>502</v>
      </c>
      <c r="AJ368" s="18" t="s">
        <v>260</v>
      </c>
      <c r="AK368" s="18" t="s">
        <v>969</v>
      </c>
    </row>
    <row r="369" customFormat="false" ht="36.05" hidden="false" customHeight="true" outlineLevel="0" collapsed="false">
      <c r="C369" s="18" t="s">
        <v>1609</v>
      </c>
      <c r="T369" s="7" t="s">
        <v>1610</v>
      </c>
      <c r="AI369" s="18" t="s">
        <v>502</v>
      </c>
      <c r="AJ369" s="18" t="s">
        <v>260</v>
      </c>
      <c r="AK369" s="18" t="s">
        <v>969</v>
      </c>
    </row>
    <row r="370" customFormat="false" ht="36.05" hidden="false" customHeight="true" outlineLevel="0" collapsed="false">
      <c r="C370" s="18" t="s">
        <v>1611</v>
      </c>
      <c r="T370" s="7" t="s">
        <v>1612</v>
      </c>
      <c r="AI370" s="18" t="s">
        <v>502</v>
      </c>
      <c r="AJ370" s="18" t="s">
        <v>260</v>
      </c>
      <c r="AK370" s="18" t="s">
        <v>969</v>
      </c>
    </row>
    <row r="371" customFormat="false" ht="36.05" hidden="false" customHeight="true" outlineLevel="0" collapsed="false">
      <c r="C371" s="18" t="s">
        <v>1613</v>
      </c>
      <c r="T371" s="7" t="s">
        <v>1614</v>
      </c>
      <c r="AI371" s="18" t="s">
        <v>502</v>
      </c>
      <c r="AJ371" s="18" t="s">
        <v>260</v>
      </c>
      <c r="AK371" s="18" t="s">
        <v>969</v>
      </c>
    </row>
    <row r="372" customFormat="false" ht="36.05" hidden="false" customHeight="true" outlineLevel="0" collapsed="false">
      <c r="C372" s="18" t="s">
        <v>1615</v>
      </c>
      <c r="T372" s="7" t="s">
        <v>1616</v>
      </c>
      <c r="AI372" s="18" t="s">
        <v>502</v>
      </c>
      <c r="AJ372" s="18" t="s">
        <v>260</v>
      </c>
      <c r="AK372" s="18" t="s">
        <v>969</v>
      </c>
    </row>
    <row r="373" customFormat="false" ht="36.05" hidden="false" customHeight="true" outlineLevel="0" collapsed="false">
      <c r="C373" s="18" t="s">
        <v>1617</v>
      </c>
      <c r="T373" s="7" t="s">
        <v>1618</v>
      </c>
      <c r="AI373" s="18" t="s">
        <v>502</v>
      </c>
      <c r="AJ373" s="18" t="s">
        <v>260</v>
      </c>
      <c r="AK373" s="18" t="s">
        <v>969</v>
      </c>
    </row>
    <row r="374" customFormat="false" ht="36.05" hidden="false" customHeight="true" outlineLevel="0" collapsed="false">
      <c r="C374" s="18" t="s">
        <v>1619</v>
      </c>
      <c r="T374" s="7" t="s">
        <v>1620</v>
      </c>
      <c r="AI374" s="18" t="s">
        <v>502</v>
      </c>
      <c r="AJ374" s="18" t="s">
        <v>260</v>
      </c>
      <c r="AK374" s="18" t="s">
        <v>969</v>
      </c>
    </row>
    <row r="375" customFormat="false" ht="36.05" hidden="false" customHeight="true" outlineLevel="0" collapsed="false">
      <c r="C375" s="18" t="s">
        <v>1621</v>
      </c>
      <c r="T375" s="7" t="s">
        <v>1622</v>
      </c>
      <c r="AI375" s="18" t="s">
        <v>502</v>
      </c>
      <c r="AJ375" s="18" t="s">
        <v>260</v>
      </c>
      <c r="AK375" s="18" t="s">
        <v>969</v>
      </c>
    </row>
    <row r="376" customFormat="false" ht="36.05" hidden="false" customHeight="true" outlineLevel="0" collapsed="false">
      <c r="C376" s="18" t="s">
        <v>1623</v>
      </c>
      <c r="T376" s="7" t="s">
        <v>1624</v>
      </c>
      <c r="AI376" s="18" t="s">
        <v>502</v>
      </c>
      <c r="AJ376" s="18" t="s">
        <v>260</v>
      </c>
      <c r="AK376" s="18" t="s">
        <v>969</v>
      </c>
    </row>
    <row r="377" customFormat="false" ht="36.05" hidden="false" customHeight="true" outlineLevel="0" collapsed="false">
      <c r="C377" s="18" t="s">
        <v>1625</v>
      </c>
      <c r="T377" s="7" t="s">
        <v>1626</v>
      </c>
      <c r="AI377" s="18" t="s">
        <v>502</v>
      </c>
      <c r="AJ377" s="18" t="s">
        <v>260</v>
      </c>
      <c r="AK377" s="18" t="s">
        <v>969</v>
      </c>
    </row>
    <row r="378" customFormat="false" ht="36.05" hidden="false" customHeight="true" outlineLevel="0" collapsed="false">
      <c r="C378" s="18" t="s">
        <v>1627</v>
      </c>
      <c r="T378" s="7" t="s">
        <v>1628</v>
      </c>
      <c r="AI378" s="18" t="s">
        <v>502</v>
      </c>
      <c r="AJ378" s="18" t="s">
        <v>260</v>
      </c>
      <c r="AK378" s="18" t="s">
        <v>969</v>
      </c>
    </row>
    <row r="379" customFormat="false" ht="36.05" hidden="false" customHeight="true" outlineLevel="0" collapsed="false">
      <c r="C379" s="18" t="s">
        <v>1629</v>
      </c>
      <c r="T379" s="7" t="s">
        <v>1630</v>
      </c>
      <c r="AI379" s="18" t="s">
        <v>502</v>
      </c>
      <c r="AJ379" s="18" t="s">
        <v>260</v>
      </c>
      <c r="AK379" s="18" t="s">
        <v>969</v>
      </c>
    </row>
    <row r="380" customFormat="false" ht="36.05" hidden="false" customHeight="true" outlineLevel="0" collapsed="false">
      <c r="C380" s="18" t="s">
        <v>1631</v>
      </c>
      <c r="T380" s="7" t="s">
        <v>1632</v>
      </c>
      <c r="AI380" s="18" t="s">
        <v>502</v>
      </c>
      <c r="AJ380" s="18" t="s">
        <v>260</v>
      </c>
      <c r="AK380" s="18" t="s">
        <v>969</v>
      </c>
    </row>
    <row r="381" customFormat="false" ht="36.05" hidden="false" customHeight="true" outlineLevel="0" collapsed="false">
      <c r="C381" s="18" t="s">
        <v>1633</v>
      </c>
      <c r="T381" s="7" t="s">
        <v>1634</v>
      </c>
      <c r="AI381" s="18" t="s">
        <v>502</v>
      </c>
      <c r="AJ381" s="18" t="s">
        <v>260</v>
      </c>
      <c r="AK381" s="18" t="s">
        <v>969</v>
      </c>
    </row>
    <row r="382" customFormat="false" ht="36.05" hidden="false" customHeight="true" outlineLevel="0" collapsed="false">
      <c r="C382" s="18" t="s">
        <v>1635</v>
      </c>
      <c r="T382" s="7" t="s">
        <v>1636</v>
      </c>
      <c r="AI382" s="18" t="s">
        <v>502</v>
      </c>
      <c r="AJ382" s="18" t="s">
        <v>260</v>
      </c>
      <c r="AK382" s="18" t="s">
        <v>969</v>
      </c>
    </row>
    <row r="383" customFormat="false" ht="36.05" hidden="false" customHeight="true" outlineLevel="0" collapsed="false">
      <c r="C383" s="18" t="s">
        <v>1637</v>
      </c>
      <c r="T383" s="7" t="s">
        <v>1638</v>
      </c>
      <c r="AI383" s="18" t="s">
        <v>502</v>
      </c>
      <c r="AJ383" s="18" t="s">
        <v>260</v>
      </c>
      <c r="AK383" s="18" t="s">
        <v>969</v>
      </c>
    </row>
    <row r="384" customFormat="false" ht="36.05" hidden="false" customHeight="true" outlineLevel="0" collapsed="false">
      <c r="C384" s="18" t="s">
        <v>1639</v>
      </c>
      <c r="T384" s="7" t="s">
        <v>1640</v>
      </c>
      <c r="AI384" s="18" t="s">
        <v>502</v>
      </c>
      <c r="AJ384" s="18" t="s">
        <v>260</v>
      </c>
      <c r="AK384" s="18" t="s">
        <v>969</v>
      </c>
    </row>
    <row r="385" customFormat="false" ht="36.05" hidden="false" customHeight="true" outlineLevel="0" collapsed="false">
      <c r="C385" s="18" t="s">
        <v>1641</v>
      </c>
      <c r="T385" s="7" t="s">
        <v>1642</v>
      </c>
      <c r="AI385" s="18" t="s">
        <v>502</v>
      </c>
      <c r="AJ385" s="18" t="s">
        <v>260</v>
      </c>
      <c r="AK385" s="18" t="s">
        <v>969</v>
      </c>
    </row>
    <row r="386" customFormat="false" ht="36.05" hidden="false" customHeight="true" outlineLevel="0" collapsed="false">
      <c r="C386" s="18" t="s">
        <v>1643</v>
      </c>
      <c r="T386" s="7" t="s">
        <v>1644</v>
      </c>
      <c r="AI386" s="18" t="s">
        <v>502</v>
      </c>
      <c r="AJ386" s="18" t="s">
        <v>260</v>
      </c>
      <c r="AK386" s="18" t="s">
        <v>969</v>
      </c>
    </row>
    <row r="387" customFormat="false" ht="36.05" hidden="false" customHeight="true" outlineLevel="0" collapsed="false">
      <c r="C387" s="18" t="s">
        <v>1645</v>
      </c>
      <c r="T387" s="7" t="s">
        <v>1646</v>
      </c>
      <c r="AI387" s="18" t="s">
        <v>502</v>
      </c>
      <c r="AJ387" s="18" t="s">
        <v>260</v>
      </c>
      <c r="AK387" s="18" t="s">
        <v>969</v>
      </c>
    </row>
    <row r="388" customFormat="false" ht="36.05" hidden="false" customHeight="true" outlineLevel="0" collapsed="false">
      <c r="C388" s="18" t="s">
        <v>1647</v>
      </c>
      <c r="T388" s="7" t="s">
        <v>1648</v>
      </c>
      <c r="AI388" s="18" t="s">
        <v>502</v>
      </c>
      <c r="AJ388" s="18" t="s">
        <v>260</v>
      </c>
      <c r="AK388" s="18" t="s">
        <v>969</v>
      </c>
    </row>
    <row r="389" customFormat="false" ht="36.05" hidden="false" customHeight="true" outlineLevel="0" collapsed="false">
      <c r="C389" s="18" t="s">
        <v>1649</v>
      </c>
      <c r="T389" s="7" t="s">
        <v>1650</v>
      </c>
      <c r="AI389" s="18" t="s">
        <v>502</v>
      </c>
      <c r="AJ389" s="18" t="s">
        <v>260</v>
      </c>
      <c r="AK389" s="18" t="s">
        <v>969</v>
      </c>
    </row>
    <row r="390" customFormat="false" ht="36.05" hidden="false" customHeight="true" outlineLevel="0" collapsed="false">
      <c r="C390" s="18" t="s">
        <v>1651</v>
      </c>
      <c r="T390" s="7" t="s">
        <v>1652</v>
      </c>
      <c r="AI390" s="18" t="s">
        <v>502</v>
      </c>
      <c r="AJ390" s="18" t="s">
        <v>260</v>
      </c>
      <c r="AK390" s="18" t="s">
        <v>969</v>
      </c>
    </row>
    <row r="391" customFormat="false" ht="36.05" hidden="false" customHeight="true" outlineLevel="0" collapsed="false">
      <c r="C391" s="18" t="s">
        <v>1653</v>
      </c>
      <c r="T391" s="7" t="s">
        <v>1654</v>
      </c>
      <c r="AI391" s="18" t="s">
        <v>502</v>
      </c>
      <c r="AJ391" s="18" t="s">
        <v>260</v>
      </c>
      <c r="AK391" s="18" t="s">
        <v>969</v>
      </c>
    </row>
    <row r="392" customFormat="false" ht="36.05" hidden="false" customHeight="true" outlineLevel="0" collapsed="false">
      <c r="C392" s="18" t="s">
        <v>1655</v>
      </c>
      <c r="T392" s="7" t="s">
        <v>1656</v>
      </c>
      <c r="AI392" s="18" t="s">
        <v>502</v>
      </c>
      <c r="AJ392" s="18" t="s">
        <v>260</v>
      </c>
      <c r="AK392" s="18" t="s">
        <v>969</v>
      </c>
    </row>
    <row r="393" customFormat="false" ht="36.05" hidden="false" customHeight="true" outlineLevel="0" collapsed="false">
      <c r="C393" s="18" t="s">
        <v>1657</v>
      </c>
      <c r="T393" s="7" t="s">
        <v>1658</v>
      </c>
      <c r="AI393" s="18" t="s">
        <v>502</v>
      </c>
      <c r="AJ393" s="18" t="s">
        <v>260</v>
      </c>
      <c r="AK393" s="18" t="s">
        <v>969</v>
      </c>
    </row>
    <row r="394" customFormat="false" ht="36.05" hidden="false" customHeight="true" outlineLevel="0" collapsed="false">
      <c r="C394" s="18" t="s">
        <v>1659</v>
      </c>
      <c r="T394" s="7" t="s">
        <v>1660</v>
      </c>
      <c r="AI394" s="18" t="s">
        <v>502</v>
      </c>
      <c r="AJ394" s="18" t="s">
        <v>260</v>
      </c>
      <c r="AK394" s="18" t="s">
        <v>969</v>
      </c>
    </row>
    <row r="395" customFormat="false" ht="36.05" hidden="false" customHeight="true" outlineLevel="0" collapsed="false">
      <c r="C395" s="18" t="s">
        <v>1661</v>
      </c>
      <c r="T395" s="7" t="s">
        <v>1662</v>
      </c>
      <c r="AI395" s="18" t="s">
        <v>502</v>
      </c>
      <c r="AJ395" s="18" t="s">
        <v>260</v>
      </c>
      <c r="AK395" s="18" t="s">
        <v>969</v>
      </c>
    </row>
    <row r="396" customFormat="false" ht="36.05" hidden="false" customHeight="true" outlineLevel="0" collapsed="false">
      <c r="C396" s="18" t="s">
        <v>1663</v>
      </c>
      <c r="T396" s="7" t="s">
        <v>1664</v>
      </c>
      <c r="AI396" s="18" t="s">
        <v>502</v>
      </c>
      <c r="AJ396" s="18" t="s">
        <v>260</v>
      </c>
      <c r="AK396" s="18" t="s">
        <v>969</v>
      </c>
    </row>
    <row r="397" customFormat="false" ht="36.05" hidden="false" customHeight="true" outlineLevel="0" collapsed="false">
      <c r="C397" s="18" t="s">
        <v>1665</v>
      </c>
      <c r="T397" s="7" t="s">
        <v>1666</v>
      </c>
      <c r="AI397" s="18" t="s">
        <v>502</v>
      </c>
      <c r="AJ397" s="18" t="s">
        <v>260</v>
      </c>
      <c r="AK397" s="18" t="s">
        <v>969</v>
      </c>
    </row>
    <row r="398" customFormat="false" ht="36.05" hidden="false" customHeight="true" outlineLevel="0" collapsed="false">
      <c r="C398" s="18" t="s">
        <v>1667</v>
      </c>
      <c r="T398" s="7" t="s">
        <v>1668</v>
      </c>
      <c r="AI398" s="18" t="s">
        <v>502</v>
      </c>
      <c r="AJ398" s="18" t="s">
        <v>260</v>
      </c>
      <c r="AK398" s="18" t="s">
        <v>969</v>
      </c>
    </row>
    <row r="399" customFormat="false" ht="36.05" hidden="false" customHeight="true" outlineLevel="0" collapsed="false">
      <c r="C399" s="18" t="s">
        <v>1669</v>
      </c>
      <c r="T399" s="7" t="s">
        <v>1670</v>
      </c>
      <c r="AI399" s="18" t="s">
        <v>502</v>
      </c>
      <c r="AJ399" s="18" t="s">
        <v>260</v>
      </c>
      <c r="AK399" s="18" t="s">
        <v>969</v>
      </c>
    </row>
    <row r="400" customFormat="false" ht="36.05" hidden="false" customHeight="true" outlineLevel="0" collapsed="false">
      <c r="C400" s="18" t="s">
        <v>1671</v>
      </c>
      <c r="T400" s="7" t="s">
        <v>1672</v>
      </c>
      <c r="AI400" s="18" t="s">
        <v>502</v>
      </c>
      <c r="AJ400" s="18" t="s">
        <v>260</v>
      </c>
      <c r="AK400" s="18" t="s">
        <v>969</v>
      </c>
    </row>
    <row r="401" customFormat="false" ht="36.05" hidden="false" customHeight="true" outlineLevel="0" collapsed="false">
      <c r="C401" s="18" t="s">
        <v>1673</v>
      </c>
      <c r="T401" s="7" t="s">
        <v>1674</v>
      </c>
      <c r="AI401" s="18" t="s">
        <v>502</v>
      </c>
      <c r="AJ401" s="18" t="s">
        <v>260</v>
      </c>
      <c r="AK401" s="18" t="s">
        <v>969</v>
      </c>
    </row>
    <row r="402" customFormat="false" ht="36.05" hidden="false" customHeight="true" outlineLevel="0" collapsed="false">
      <c r="C402" s="18" t="s">
        <v>1675</v>
      </c>
      <c r="T402" s="7" t="s">
        <v>1676</v>
      </c>
      <c r="AI402" s="18" t="s">
        <v>502</v>
      </c>
      <c r="AJ402" s="18" t="s">
        <v>260</v>
      </c>
      <c r="AK402" s="18" t="s">
        <v>969</v>
      </c>
    </row>
    <row r="403" customFormat="false" ht="36.05" hidden="false" customHeight="true" outlineLevel="0" collapsed="false">
      <c r="C403" s="18" t="s">
        <v>1677</v>
      </c>
      <c r="T403" s="7" t="s">
        <v>1678</v>
      </c>
      <c r="AI403" s="18" t="s">
        <v>502</v>
      </c>
      <c r="AJ403" s="18" t="s">
        <v>260</v>
      </c>
      <c r="AK403" s="18" t="s">
        <v>969</v>
      </c>
    </row>
    <row r="404" customFormat="false" ht="36.05" hidden="false" customHeight="true" outlineLevel="0" collapsed="false">
      <c r="C404" s="18" t="s">
        <v>1679</v>
      </c>
      <c r="T404" s="7" t="s">
        <v>1680</v>
      </c>
      <c r="AI404" s="18" t="s">
        <v>502</v>
      </c>
      <c r="AJ404" s="18" t="s">
        <v>260</v>
      </c>
      <c r="AK404" s="18" t="s">
        <v>969</v>
      </c>
    </row>
    <row r="405" customFormat="false" ht="36.05" hidden="false" customHeight="true" outlineLevel="0" collapsed="false">
      <c r="C405" s="18" t="s">
        <v>1681</v>
      </c>
      <c r="T405" s="7" t="s">
        <v>1682</v>
      </c>
      <c r="AI405" s="18" t="s">
        <v>502</v>
      </c>
      <c r="AJ405" s="18" t="s">
        <v>260</v>
      </c>
      <c r="AK405" s="18" t="s">
        <v>969</v>
      </c>
    </row>
    <row r="406" customFormat="false" ht="36.05" hidden="false" customHeight="true" outlineLevel="0" collapsed="false">
      <c r="C406" s="18" t="s">
        <v>1683</v>
      </c>
      <c r="T406" s="7" t="s">
        <v>1684</v>
      </c>
      <c r="AI406" s="18" t="s">
        <v>502</v>
      </c>
      <c r="AJ406" s="18" t="s">
        <v>260</v>
      </c>
      <c r="AK406" s="18" t="s">
        <v>969</v>
      </c>
    </row>
    <row r="407" customFormat="false" ht="36.05" hidden="false" customHeight="true" outlineLevel="0" collapsed="false">
      <c r="C407" s="18" t="s">
        <v>1685</v>
      </c>
      <c r="T407" s="7" t="s">
        <v>1686</v>
      </c>
      <c r="AI407" s="18" t="s">
        <v>502</v>
      </c>
      <c r="AJ407" s="18" t="s">
        <v>260</v>
      </c>
      <c r="AK407" s="18" t="s">
        <v>969</v>
      </c>
    </row>
    <row r="408" customFormat="false" ht="36.05" hidden="false" customHeight="true" outlineLevel="0" collapsed="false">
      <c r="C408" s="18" t="s">
        <v>1687</v>
      </c>
      <c r="T408" s="7" t="s">
        <v>1688</v>
      </c>
      <c r="AI408" s="18" t="s">
        <v>502</v>
      </c>
      <c r="AJ408" s="18" t="s">
        <v>260</v>
      </c>
      <c r="AK408" s="18" t="s">
        <v>969</v>
      </c>
    </row>
    <row r="409" customFormat="false" ht="36.05" hidden="false" customHeight="true" outlineLevel="0" collapsed="false">
      <c r="C409" s="18" t="s">
        <v>1689</v>
      </c>
      <c r="T409" s="7" t="s">
        <v>1690</v>
      </c>
      <c r="AI409" s="18" t="s">
        <v>502</v>
      </c>
      <c r="AJ409" s="18" t="s">
        <v>260</v>
      </c>
      <c r="AK409" s="18" t="s">
        <v>969</v>
      </c>
    </row>
    <row r="410" customFormat="false" ht="36.05" hidden="false" customHeight="true" outlineLevel="0" collapsed="false">
      <c r="C410" s="18" t="s">
        <v>1691</v>
      </c>
      <c r="T410" s="7" t="s">
        <v>1692</v>
      </c>
      <c r="AI410" s="18" t="s">
        <v>502</v>
      </c>
      <c r="AJ410" s="18" t="s">
        <v>260</v>
      </c>
      <c r="AK410" s="18" t="s">
        <v>969</v>
      </c>
    </row>
    <row r="411" customFormat="false" ht="36.05" hidden="false" customHeight="true" outlineLevel="0" collapsed="false">
      <c r="C411" s="18" t="s">
        <v>1693</v>
      </c>
      <c r="T411" s="7" t="s">
        <v>1694</v>
      </c>
      <c r="AI411" s="18" t="s">
        <v>502</v>
      </c>
      <c r="AJ411" s="18" t="s">
        <v>260</v>
      </c>
      <c r="AK411" s="18" t="s">
        <v>969</v>
      </c>
    </row>
    <row r="412" customFormat="false" ht="36.05" hidden="false" customHeight="true" outlineLevel="0" collapsed="false">
      <c r="C412" s="18" t="s">
        <v>1695</v>
      </c>
      <c r="T412" s="7" t="s">
        <v>1696</v>
      </c>
      <c r="AI412" s="18" t="s">
        <v>502</v>
      </c>
      <c r="AJ412" s="18" t="s">
        <v>260</v>
      </c>
      <c r="AK412" s="18" t="s">
        <v>969</v>
      </c>
    </row>
    <row r="413" customFormat="false" ht="36.05" hidden="false" customHeight="true" outlineLevel="0" collapsed="false">
      <c r="C413" s="18" t="s">
        <v>1697</v>
      </c>
      <c r="T413" s="7" t="s">
        <v>1698</v>
      </c>
      <c r="AI413" s="18" t="s">
        <v>502</v>
      </c>
      <c r="AJ413" s="18" t="s">
        <v>260</v>
      </c>
      <c r="AK413" s="18" t="s">
        <v>969</v>
      </c>
    </row>
    <row r="414" customFormat="false" ht="36.05" hidden="false" customHeight="true" outlineLevel="0" collapsed="false">
      <c r="C414" s="18" t="s">
        <v>1699</v>
      </c>
      <c r="T414" s="7" t="s">
        <v>1700</v>
      </c>
      <c r="AI414" s="18" t="s">
        <v>502</v>
      </c>
      <c r="AJ414" s="18" t="s">
        <v>260</v>
      </c>
      <c r="AK414" s="18" t="s">
        <v>969</v>
      </c>
    </row>
    <row r="415" customFormat="false" ht="36.05" hidden="false" customHeight="true" outlineLevel="0" collapsed="false">
      <c r="C415" s="18" t="s">
        <v>1701</v>
      </c>
      <c r="T415" s="7" t="s">
        <v>1702</v>
      </c>
      <c r="AI415" s="18" t="s">
        <v>502</v>
      </c>
      <c r="AJ415" s="18" t="s">
        <v>260</v>
      </c>
      <c r="AK415" s="18" t="s">
        <v>969</v>
      </c>
    </row>
    <row r="416" customFormat="false" ht="36.05" hidden="false" customHeight="true" outlineLevel="0" collapsed="false">
      <c r="C416" s="18" t="s">
        <v>1703</v>
      </c>
      <c r="T416" s="7" t="s">
        <v>1704</v>
      </c>
      <c r="AI416" s="18" t="s">
        <v>502</v>
      </c>
      <c r="AJ416" s="18" t="s">
        <v>260</v>
      </c>
      <c r="AK416" s="18" t="s">
        <v>969</v>
      </c>
    </row>
    <row r="417" customFormat="false" ht="36.05" hidden="false" customHeight="true" outlineLevel="0" collapsed="false">
      <c r="C417" s="18" t="s">
        <v>1705</v>
      </c>
      <c r="T417" s="7" t="s">
        <v>1706</v>
      </c>
      <c r="AI417" s="18" t="s">
        <v>502</v>
      </c>
      <c r="AJ417" s="18" t="s">
        <v>260</v>
      </c>
      <c r="AK417" s="18" t="s">
        <v>969</v>
      </c>
    </row>
    <row r="418" customFormat="false" ht="36.05" hidden="false" customHeight="true" outlineLevel="0" collapsed="false">
      <c r="C418" s="18" t="s">
        <v>1707</v>
      </c>
      <c r="T418" s="7" t="s">
        <v>1708</v>
      </c>
      <c r="AI418" s="18" t="s">
        <v>502</v>
      </c>
      <c r="AJ418" s="18" t="s">
        <v>260</v>
      </c>
      <c r="AK418" s="18" t="s">
        <v>969</v>
      </c>
    </row>
    <row r="419" customFormat="false" ht="36.05" hidden="false" customHeight="true" outlineLevel="0" collapsed="false">
      <c r="C419" s="18" t="s">
        <v>1709</v>
      </c>
      <c r="T419" s="7" t="s">
        <v>1710</v>
      </c>
      <c r="AI419" s="18" t="s">
        <v>502</v>
      </c>
      <c r="AJ419" s="18" t="s">
        <v>260</v>
      </c>
      <c r="AK419" s="18" t="s">
        <v>969</v>
      </c>
    </row>
    <row r="420" customFormat="false" ht="36.05" hidden="false" customHeight="true" outlineLevel="0" collapsed="false">
      <c r="C420" s="18" t="s">
        <v>1711</v>
      </c>
      <c r="T420" s="7" t="s">
        <v>1712</v>
      </c>
      <c r="AI420" s="18" t="s">
        <v>502</v>
      </c>
      <c r="AJ420" s="18" t="s">
        <v>260</v>
      </c>
      <c r="AK420" s="18" t="s">
        <v>969</v>
      </c>
    </row>
    <row r="421" customFormat="false" ht="36.05" hidden="false" customHeight="true" outlineLevel="0" collapsed="false">
      <c r="C421" s="18" t="s">
        <v>1713</v>
      </c>
      <c r="T421" s="7" t="s">
        <v>1714</v>
      </c>
      <c r="AI421" s="18" t="s">
        <v>502</v>
      </c>
      <c r="AJ421" s="18" t="s">
        <v>260</v>
      </c>
      <c r="AK421" s="18" t="s">
        <v>969</v>
      </c>
    </row>
    <row r="422" customFormat="false" ht="36.05" hidden="false" customHeight="true" outlineLevel="0" collapsed="false">
      <c r="C422" s="18" t="s">
        <v>1715</v>
      </c>
      <c r="T422" s="7" t="s">
        <v>1716</v>
      </c>
      <c r="AI422" s="18" t="s">
        <v>502</v>
      </c>
      <c r="AJ422" s="18" t="s">
        <v>260</v>
      </c>
      <c r="AK422" s="18" t="s">
        <v>969</v>
      </c>
    </row>
    <row r="423" customFormat="false" ht="36.05" hidden="false" customHeight="true" outlineLevel="0" collapsed="false">
      <c r="C423" s="18" t="s">
        <v>1717</v>
      </c>
      <c r="T423" s="7" t="s">
        <v>1718</v>
      </c>
      <c r="AI423" s="18" t="s">
        <v>502</v>
      </c>
      <c r="AJ423" s="18" t="s">
        <v>260</v>
      </c>
      <c r="AK423" s="18" t="s">
        <v>969</v>
      </c>
    </row>
    <row r="424" customFormat="false" ht="36.05" hidden="false" customHeight="true" outlineLevel="0" collapsed="false">
      <c r="C424" s="18" t="s">
        <v>1719</v>
      </c>
      <c r="T424" s="7" t="s">
        <v>1720</v>
      </c>
      <c r="AI424" s="18" t="s">
        <v>502</v>
      </c>
      <c r="AJ424" s="18" t="s">
        <v>260</v>
      </c>
      <c r="AK424" s="18" t="s">
        <v>969</v>
      </c>
    </row>
    <row r="425" customFormat="false" ht="36.05" hidden="false" customHeight="true" outlineLevel="0" collapsed="false">
      <c r="C425" s="18" t="s">
        <v>1721</v>
      </c>
      <c r="T425" s="7" t="s">
        <v>1722</v>
      </c>
      <c r="AI425" s="18" t="s">
        <v>502</v>
      </c>
      <c r="AJ425" s="18" t="s">
        <v>260</v>
      </c>
      <c r="AK425" s="18" t="s">
        <v>969</v>
      </c>
    </row>
    <row r="426" customFormat="false" ht="36.05" hidden="false" customHeight="true" outlineLevel="0" collapsed="false">
      <c r="C426" s="18" t="s">
        <v>1723</v>
      </c>
      <c r="T426" s="7" t="s">
        <v>1724</v>
      </c>
      <c r="AI426" s="18" t="s">
        <v>502</v>
      </c>
      <c r="AJ426" s="18" t="s">
        <v>260</v>
      </c>
      <c r="AK426" s="18" t="s">
        <v>969</v>
      </c>
    </row>
    <row r="427" customFormat="false" ht="36.05" hidden="false" customHeight="true" outlineLevel="0" collapsed="false">
      <c r="C427" s="18" t="s">
        <v>1725</v>
      </c>
      <c r="T427" s="7" t="s">
        <v>1726</v>
      </c>
      <c r="AI427" s="18" t="s">
        <v>502</v>
      </c>
      <c r="AJ427" s="18" t="s">
        <v>260</v>
      </c>
      <c r="AK427" s="18" t="s">
        <v>969</v>
      </c>
    </row>
    <row r="428" customFormat="false" ht="36.05" hidden="false" customHeight="true" outlineLevel="0" collapsed="false">
      <c r="C428" s="18" t="s">
        <v>1727</v>
      </c>
      <c r="T428" s="7" t="s">
        <v>1728</v>
      </c>
      <c r="AI428" s="18" t="s">
        <v>502</v>
      </c>
      <c r="AJ428" s="18" t="s">
        <v>260</v>
      </c>
      <c r="AK428" s="18" t="s">
        <v>969</v>
      </c>
    </row>
    <row r="429" customFormat="false" ht="36.05" hidden="false" customHeight="true" outlineLevel="0" collapsed="false">
      <c r="C429" s="18" t="s">
        <v>1729</v>
      </c>
      <c r="T429" s="7" t="s">
        <v>1730</v>
      </c>
      <c r="AI429" s="18" t="s">
        <v>502</v>
      </c>
      <c r="AJ429" s="18" t="s">
        <v>260</v>
      </c>
      <c r="AK429" s="18" t="s">
        <v>969</v>
      </c>
    </row>
    <row r="430" customFormat="false" ht="36.05" hidden="false" customHeight="true" outlineLevel="0" collapsed="false">
      <c r="C430" s="18" t="s">
        <v>1731</v>
      </c>
      <c r="T430" s="7" t="s">
        <v>1732</v>
      </c>
      <c r="AI430" s="18" t="s">
        <v>502</v>
      </c>
      <c r="AJ430" s="18" t="s">
        <v>260</v>
      </c>
      <c r="AK430" s="18" t="s">
        <v>969</v>
      </c>
    </row>
    <row r="431" customFormat="false" ht="36.05" hidden="false" customHeight="true" outlineLevel="0" collapsed="false">
      <c r="C431" s="18" t="s">
        <v>1733</v>
      </c>
      <c r="T431" s="7" t="s">
        <v>1734</v>
      </c>
      <c r="AI431" s="18" t="s">
        <v>502</v>
      </c>
      <c r="AJ431" s="18" t="s">
        <v>260</v>
      </c>
      <c r="AK431" s="18" t="s">
        <v>969</v>
      </c>
    </row>
    <row r="432" customFormat="false" ht="36.05" hidden="false" customHeight="true" outlineLevel="0" collapsed="false">
      <c r="C432" s="18" t="s">
        <v>1735</v>
      </c>
      <c r="T432" s="7" t="s">
        <v>1736</v>
      </c>
      <c r="AI432" s="18" t="s">
        <v>502</v>
      </c>
      <c r="AJ432" s="18" t="s">
        <v>260</v>
      </c>
      <c r="AK432" s="18" t="s">
        <v>969</v>
      </c>
    </row>
    <row r="433" customFormat="false" ht="36.05" hidden="false" customHeight="true" outlineLevel="0" collapsed="false">
      <c r="C433" s="18" t="s">
        <v>1737</v>
      </c>
      <c r="T433" s="7" t="s">
        <v>1738</v>
      </c>
      <c r="AI433" s="18" t="s">
        <v>502</v>
      </c>
      <c r="AJ433" s="18" t="s">
        <v>260</v>
      </c>
      <c r="AK433" s="18" t="s">
        <v>969</v>
      </c>
    </row>
    <row r="434" customFormat="false" ht="36.05" hidden="false" customHeight="true" outlineLevel="0" collapsed="false">
      <c r="C434" s="18" t="s">
        <v>1739</v>
      </c>
      <c r="T434" s="7" t="s">
        <v>1740</v>
      </c>
      <c r="AI434" s="18" t="s">
        <v>502</v>
      </c>
      <c r="AJ434" s="18" t="s">
        <v>260</v>
      </c>
      <c r="AK434" s="18" t="s">
        <v>969</v>
      </c>
    </row>
    <row r="435" customFormat="false" ht="36.05" hidden="false" customHeight="true" outlineLevel="0" collapsed="false">
      <c r="C435" s="18" t="s">
        <v>1741</v>
      </c>
      <c r="T435" s="7" t="s">
        <v>1742</v>
      </c>
      <c r="AI435" s="18" t="s">
        <v>502</v>
      </c>
      <c r="AJ435" s="18" t="s">
        <v>260</v>
      </c>
      <c r="AK435" s="18" t="s">
        <v>969</v>
      </c>
    </row>
    <row r="436" customFormat="false" ht="36.05" hidden="false" customHeight="true" outlineLevel="0" collapsed="false">
      <c r="C436" s="18" t="s">
        <v>1743</v>
      </c>
      <c r="T436" s="7" t="s">
        <v>1744</v>
      </c>
      <c r="AI436" s="18" t="s">
        <v>502</v>
      </c>
      <c r="AJ436" s="18" t="s">
        <v>260</v>
      </c>
      <c r="AK436" s="18" t="s">
        <v>969</v>
      </c>
    </row>
    <row r="437" customFormat="false" ht="36.05" hidden="false" customHeight="true" outlineLevel="0" collapsed="false">
      <c r="C437" s="18" t="s">
        <v>1745</v>
      </c>
      <c r="T437" s="7" t="s">
        <v>1746</v>
      </c>
      <c r="AI437" s="18" t="s">
        <v>502</v>
      </c>
      <c r="AJ437" s="18" t="s">
        <v>260</v>
      </c>
      <c r="AK437" s="18" t="s">
        <v>969</v>
      </c>
    </row>
    <row r="438" customFormat="false" ht="36.05" hidden="false" customHeight="true" outlineLevel="0" collapsed="false">
      <c r="C438" s="18" t="s">
        <v>1747</v>
      </c>
      <c r="T438" s="7" t="s">
        <v>1748</v>
      </c>
      <c r="AI438" s="18" t="s">
        <v>502</v>
      </c>
      <c r="AJ438" s="18" t="s">
        <v>260</v>
      </c>
      <c r="AK438" s="18" t="s">
        <v>969</v>
      </c>
    </row>
    <row r="439" customFormat="false" ht="36.05" hidden="false" customHeight="true" outlineLevel="0" collapsed="false">
      <c r="C439" s="18" t="s">
        <v>1749</v>
      </c>
      <c r="T439" s="7" t="s">
        <v>1750</v>
      </c>
      <c r="AI439" s="18" t="s">
        <v>502</v>
      </c>
      <c r="AJ439" s="18" t="s">
        <v>260</v>
      </c>
      <c r="AK439" s="18" t="s">
        <v>969</v>
      </c>
    </row>
    <row r="440" customFormat="false" ht="36.05" hidden="false" customHeight="true" outlineLevel="0" collapsed="false">
      <c r="C440" s="18" t="s">
        <v>1751</v>
      </c>
      <c r="T440" s="7" t="s">
        <v>1752</v>
      </c>
      <c r="AI440" s="18" t="s">
        <v>502</v>
      </c>
      <c r="AJ440" s="18" t="s">
        <v>260</v>
      </c>
      <c r="AK440" s="18" t="s">
        <v>969</v>
      </c>
    </row>
    <row r="441" customFormat="false" ht="36.05" hidden="false" customHeight="true" outlineLevel="0" collapsed="false">
      <c r="C441" s="18" t="s">
        <v>1753</v>
      </c>
      <c r="T441" s="7" t="s">
        <v>1754</v>
      </c>
      <c r="AI441" s="18" t="s">
        <v>502</v>
      </c>
      <c r="AJ441" s="18" t="s">
        <v>260</v>
      </c>
      <c r="AK441" s="18" t="s">
        <v>969</v>
      </c>
    </row>
    <row r="442" customFormat="false" ht="36.05" hidden="false" customHeight="true" outlineLevel="0" collapsed="false">
      <c r="C442" s="18" t="s">
        <v>1755</v>
      </c>
      <c r="T442" s="7" t="s">
        <v>1756</v>
      </c>
      <c r="AI442" s="18" t="s">
        <v>502</v>
      </c>
      <c r="AJ442" s="18" t="s">
        <v>260</v>
      </c>
      <c r="AK442" s="18" t="s">
        <v>969</v>
      </c>
    </row>
    <row r="443" customFormat="false" ht="36.05" hidden="false" customHeight="true" outlineLevel="0" collapsed="false">
      <c r="C443" s="18" t="s">
        <v>1757</v>
      </c>
      <c r="T443" s="7" t="s">
        <v>1758</v>
      </c>
      <c r="AI443" s="18" t="s">
        <v>502</v>
      </c>
      <c r="AJ443" s="18" t="s">
        <v>260</v>
      </c>
      <c r="AK443" s="18" t="s">
        <v>969</v>
      </c>
    </row>
    <row r="444" customFormat="false" ht="36.05" hidden="false" customHeight="true" outlineLevel="0" collapsed="false">
      <c r="C444" s="18" t="s">
        <v>1759</v>
      </c>
      <c r="T444" s="7" t="s">
        <v>1760</v>
      </c>
      <c r="AI444" s="18" t="s">
        <v>502</v>
      </c>
      <c r="AJ444" s="18" t="s">
        <v>260</v>
      </c>
      <c r="AK444" s="18" t="s">
        <v>969</v>
      </c>
    </row>
    <row r="445" customFormat="false" ht="36.05" hidden="false" customHeight="true" outlineLevel="0" collapsed="false">
      <c r="C445" s="18" t="s">
        <v>1761</v>
      </c>
      <c r="T445" s="7" t="s">
        <v>1762</v>
      </c>
      <c r="AI445" s="18" t="s">
        <v>502</v>
      </c>
      <c r="AJ445" s="18" t="s">
        <v>260</v>
      </c>
      <c r="AK445" s="18" t="s">
        <v>969</v>
      </c>
    </row>
    <row r="446" customFormat="false" ht="36.05" hidden="false" customHeight="true" outlineLevel="0" collapsed="false">
      <c r="C446" s="18" t="s">
        <v>1763</v>
      </c>
      <c r="T446" s="7" t="s">
        <v>1764</v>
      </c>
      <c r="AI446" s="18" t="s">
        <v>502</v>
      </c>
      <c r="AJ446" s="18" t="s">
        <v>260</v>
      </c>
      <c r="AK446" s="18" t="s">
        <v>969</v>
      </c>
    </row>
    <row r="447" customFormat="false" ht="36.05" hidden="false" customHeight="true" outlineLevel="0" collapsed="false">
      <c r="C447" s="18" t="s">
        <v>1765</v>
      </c>
      <c r="T447" s="7" t="s">
        <v>1766</v>
      </c>
      <c r="AI447" s="18" t="s">
        <v>502</v>
      </c>
      <c r="AJ447" s="18" t="s">
        <v>260</v>
      </c>
      <c r="AK447" s="18" t="s">
        <v>969</v>
      </c>
    </row>
    <row r="448" customFormat="false" ht="36.05" hidden="false" customHeight="true" outlineLevel="0" collapsed="false">
      <c r="C448" s="18" t="s">
        <v>1767</v>
      </c>
      <c r="T448" s="7" t="s">
        <v>1768</v>
      </c>
      <c r="AI448" s="18" t="s">
        <v>502</v>
      </c>
      <c r="AJ448" s="18" t="s">
        <v>260</v>
      </c>
      <c r="AK448" s="18" t="s">
        <v>969</v>
      </c>
    </row>
    <row r="449" customFormat="false" ht="36.05" hidden="false" customHeight="true" outlineLevel="0" collapsed="false">
      <c r="C449" s="18" t="s">
        <v>1769</v>
      </c>
      <c r="T449" s="7" t="s">
        <v>1770</v>
      </c>
      <c r="AI449" s="18" t="s">
        <v>502</v>
      </c>
      <c r="AJ449" s="18" t="s">
        <v>260</v>
      </c>
      <c r="AK449" s="18" t="s">
        <v>969</v>
      </c>
    </row>
    <row r="450" customFormat="false" ht="36.05" hidden="false" customHeight="true" outlineLevel="0" collapsed="false">
      <c r="C450" s="18" t="s">
        <v>1771</v>
      </c>
      <c r="T450" s="7" t="s">
        <v>1772</v>
      </c>
      <c r="AI450" s="18" t="s">
        <v>502</v>
      </c>
      <c r="AJ450" s="18" t="s">
        <v>260</v>
      </c>
      <c r="AK450" s="18" t="s">
        <v>969</v>
      </c>
    </row>
    <row r="451" customFormat="false" ht="36.05" hidden="false" customHeight="true" outlineLevel="0" collapsed="false">
      <c r="C451" s="18" t="s">
        <v>1773</v>
      </c>
      <c r="T451" s="7" t="s">
        <v>1774</v>
      </c>
      <c r="AI451" s="18" t="s">
        <v>502</v>
      </c>
      <c r="AJ451" s="18" t="s">
        <v>260</v>
      </c>
      <c r="AK451" s="18" t="s">
        <v>969</v>
      </c>
    </row>
    <row r="452" customFormat="false" ht="36.05" hidden="false" customHeight="true" outlineLevel="0" collapsed="false">
      <c r="C452" s="18" t="s">
        <v>1775</v>
      </c>
      <c r="T452" s="7" t="s">
        <v>1776</v>
      </c>
      <c r="AI452" s="18" t="s">
        <v>502</v>
      </c>
      <c r="AJ452" s="18" t="s">
        <v>260</v>
      </c>
      <c r="AK452" s="18" t="s">
        <v>969</v>
      </c>
    </row>
    <row r="453" customFormat="false" ht="36.05" hidden="false" customHeight="true" outlineLevel="0" collapsed="false">
      <c r="C453" s="18" t="s">
        <v>1777</v>
      </c>
      <c r="T453" s="7" t="s">
        <v>1778</v>
      </c>
      <c r="AI453" s="18" t="s">
        <v>502</v>
      </c>
      <c r="AJ453" s="18" t="s">
        <v>260</v>
      </c>
      <c r="AK453" s="18" t="s">
        <v>969</v>
      </c>
    </row>
    <row r="454" customFormat="false" ht="36.05" hidden="false" customHeight="true" outlineLevel="0" collapsed="false">
      <c r="C454" s="18" t="s">
        <v>1779</v>
      </c>
      <c r="T454" s="7" t="s">
        <v>1780</v>
      </c>
      <c r="AI454" s="18" t="s">
        <v>502</v>
      </c>
      <c r="AJ454" s="18" t="s">
        <v>260</v>
      </c>
      <c r="AK454" s="18" t="s">
        <v>969</v>
      </c>
    </row>
    <row r="455" customFormat="false" ht="36.05" hidden="false" customHeight="true" outlineLevel="0" collapsed="false">
      <c r="C455" s="18" t="s">
        <v>1781</v>
      </c>
      <c r="T455" s="7" t="s">
        <v>1782</v>
      </c>
      <c r="AI455" s="18" t="s">
        <v>502</v>
      </c>
      <c r="AJ455" s="18" t="s">
        <v>260</v>
      </c>
      <c r="AK455" s="18" t="s">
        <v>969</v>
      </c>
    </row>
    <row r="456" customFormat="false" ht="36.05" hidden="false" customHeight="true" outlineLevel="0" collapsed="false">
      <c r="C456" s="18" t="s">
        <v>1783</v>
      </c>
      <c r="T456" s="7" t="s">
        <v>1784</v>
      </c>
      <c r="AI456" s="18" t="s">
        <v>502</v>
      </c>
      <c r="AJ456" s="18" t="s">
        <v>260</v>
      </c>
      <c r="AK456" s="18" t="s">
        <v>969</v>
      </c>
    </row>
    <row r="457" customFormat="false" ht="36.05" hidden="false" customHeight="true" outlineLevel="0" collapsed="false">
      <c r="C457" s="18" t="s">
        <v>1785</v>
      </c>
      <c r="T457" s="7" t="s">
        <v>1786</v>
      </c>
      <c r="AI457" s="18" t="s">
        <v>502</v>
      </c>
      <c r="AJ457" s="18" t="s">
        <v>260</v>
      </c>
      <c r="AK457" s="18" t="s">
        <v>969</v>
      </c>
    </row>
    <row r="458" customFormat="false" ht="36.05" hidden="false" customHeight="true" outlineLevel="0" collapsed="false">
      <c r="C458" s="18" t="s">
        <v>1787</v>
      </c>
      <c r="T458" s="7" t="s">
        <v>1788</v>
      </c>
      <c r="AI458" s="18" t="s">
        <v>502</v>
      </c>
      <c r="AJ458" s="18" t="s">
        <v>260</v>
      </c>
      <c r="AK458" s="18" t="s">
        <v>969</v>
      </c>
    </row>
    <row r="459" customFormat="false" ht="36.05" hidden="false" customHeight="true" outlineLevel="0" collapsed="false">
      <c r="C459" s="18" t="s">
        <v>1789</v>
      </c>
      <c r="T459" s="7" t="s">
        <v>1790</v>
      </c>
      <c r="AI459" s="18" t="s">
        <v>502</v>
      </c>
      <c r="AJ459" s="18" t="s">
        <v>260</v>
      </c>
      <c r="AK459" s="18" t="s">
        <v>969</v>
      </c>
    </row>
    <row r="460" customFormat="false" ht="36.05" hidden="false" customHeight="true" outlineLevel="0" collapsed="false">
      <c r="C460" s="18" t="s">
        <v>1791</v>
      </c>
      <c r="T460" s="7" t="s">
        <v>1792</v>
      </c>
      <c r="AI460" s="18" t="s">
        <v>502</v>
      </c>
      <c r="AJ460" s="18" t="s">
        <v>260</v>
      </c>
      <c r="AK460" s="18" t="s">
        <v>969</v>
      </c>
    </row>
    <row r="461" customFormat="false" ht="36.05" hidden="false" customHeight="true" outlineLevel="0" collapsed="false">
      <c r="C461" s="18" t="s">
        <v>1793</v>
      </c>
      <c r="T461" s="7" t="s">
        <v>1794</v>
      </c>
      <c r="AI461" s="18" t="s">
        <v>502</v>
      </c>
      <c r="AJ461" s="18" t="s">
        <v>260</v>
      </c>
      <c r="AK461" s="18" t="s">
        <v>969</v>
      </c>
    </row>
    <row r="462" customFormat="false" ht="36.05" hidden="false" customHeight="true" outlineLevel="0" collapsed="false">
      <c r="C462" s="18" t="s">
        <v>1795</v>
      </c>
      <c r="T462" s="7" t="s">
        <v>1796</v>
      </c>
      <c r="AI462" s="18" t="s">
        <v>502</v>
      </c>
      <c r="AJ462" s="18" t="s">
        <v>260</v>
      </c>
      <c r="AK462" s="18" t="s">
        <v>969</v>
      </c>
    </row>
    <row r="463" customFormat="false" ht="36.05" hidden="false" customHeight="true" outlineLevel="0" collapsed="false">
      <c r="C463" s="18" t="s">
        <v>1797</v>
      </c>
      <c r="T463" s="7" t="s">
        <v>1798</v>
      </c>
      <c r="AI463" s="18" t="s">
        <v>502</v>
      </c>
      <c r="AJ463" s="18" t="s">
        <v>260</v>
      </c>
      <c r="AK463" s="18" t="s">
        <v>969</v>
      </c>
    </row>
    <row r="464" customFormat="false" ht="36.05" hidden="false" customHeight="true" outlineLevel="0" collapsed="false">
      <c r="C464" s="18" t="s">
        <v>1799</v>
      </c>
      <c r="T464" s="7" t="s">
        <v>1800</v>
      </c>
      <c r="AI464" s="18" t="s">
        <v>502</v>
      </c>
      <c r="AJ464" s="18" t="s">
        <v>260</v>
      </c>
      <c r="AK464" s="18" t="s">
        <v>969</v>
      </c>
    </row>
    <row r="465" customFormat="false" ht="36.05" hidden="false" customHeight="true" outlineLevel="0" collapsed="false">
      <c r="C465" s="18" t="s">
        <v>1801</v>
      </c>
      <c r="T465" s="7" t="s">
        <v>1802</v>
      </c>
      <c r="AI465" s="18" t="s">
        <v>502</v>
      </c>
      <c r="AJ465" s="18" t="s">
        <v>260</v>
      </c>
      <c r="AK465" s="18" t="s">
        <v>969</v>
      </c>
    </row>
    <row r="466" customFormat="false" ht="36.05" hidden="false" customHeight="true" outlineLevel="0" collapsed="false">
      <c r="C466" s="18" t="s">
        <v>1803</v>
      </c>
      <c r="T466" s="7" t="s">
        <v>1804</v>
      </c>
      <c r="AI466" s="18" t="s">
        <v>502</v>
      </c>
      <c r="AJ466" s="18" t="s">
        <v>260</v>
      </c>
      <c r="AK466" s="18" t="s">
        <v>969</v>
      </c>
    </row>
    <row r="467" customFormat="false" ht="36.05" hidden="false" customHeight="true" outlineLevel="0" collapsed="false">
      <c r="C467" s="18" t="s">
        <v>1805</v>
      </c>
      <c r="T467" s="7" t="s">
        <v>1806</v>
      </c>
      <c r="AI467" s="18" t="s">
        <v>502</v>
      </c>
      <c r="AJ467" s="18" t="s">
        <v>260</v>
      </c>
      <c r="AK467" s="18" t="s">
        <v>969</v>
      </c>
    </row>
    <row r="468" customFormat="false" ht="36.05" hidden="false" customHeight="true" outlineLevel="0" collapsed="false">
      <c r="C468" s="18" t="s">
        <v>1807</v>
      </c>
      <c r="T468" s="7" t="s">
        <v>1808</v>
      </c>
      <c r="AI468" s="18" t="s">
        <v>502</v>
      </c>
      <c r="AJ468" s="18" t="s">
        <v>260</v>
      </c>
      <c r="AK468" s="18" t="s">
        <v>969</v>
      </c>
    </row>
    <row r="469" customFormat="false" ht="36.05" hidden="false" customHeight="true" outlineLevel="0" collapsed="false">
      <c r="C469" s="18" t="s">
        <v>1809</v>
      </c>
      <c r="T469" s="7" t="s">
        <v>1810</v>
      </c>
      <c r="AI469" s="18" t="s">
        <v>502</v>
      </c>
      <c r="AJ469" s="18" t="s">
        <v>260</v>
      </c>
      <c r="AK469" s="18" t="s">
        <v>969</v>
      </c>
    </row>
    <row r="470" customFormat="false" ht="36.05" hidden="false" customHeight="true" outlineLevel="0" collapsed="false">
      <c r="C470" s="18" t="s">
        <v>1811</v>
      </c>
      <c r="T470" s="7" t="s">
        <v>1812</v>
      </c>
      <c r="AI470" s="18" t="s">
        <v>502</v>
      </c>
      <c r="AJ470" s="18" t="s">
        <v>260</v>
      </c>
      <c r="AK470" s="18" t="s">
        <v>969</v>
      </c>
    </row>
    <row r="471" customFormat="false" ht="36.05" hidden="false" customHeight="true" outlineLevel="0" collapsed="false">
      <c r="C471" s="18" t="s">
        <v>1813</v>
      </c>
      <c r="T471" s="7" t="s">
        <v>1814</v>
      </c>
      <c r="AI471" s="18" t="s">
        <v>502</v>
      </c>
      <c r="AJ471" s="18" t="s">
        <v>260</v>
      </c>
      <c r="AK471" s="18" t="s">
        <v>969</v>
      </c>
    </row>
    <row r="472" customFormat="false" ht="36.05" hidden="false" customHeight="true" outlineLevel="0" collapsed="false">
      <c r="C472" s="18" t="s">
        <v>1815</v>
      </c>
      <c r="T472" s="7" t="s">
        <v>1816</v>
      </c>
      <c r="AI472" s="18" t="s">
        <v>502</v>
      </c>
      <c r="AJ472" s="18" t="s">
        <v>260</v>
      </c>
      <c r="AK472" s="18" t="s">
        <v>969</v>
      </c>
    </row>
    <row r="473" customFormat="false" ht="36.05" hidden="false" customHeight="true" outlineLevel="0" collapsed="false">
      <c r="C473" s="18" t="s">
        <v>1817</v>
      </c>
      <c r="T473" s="7" t="s">
        <v>1818</v>
      </c>
      <c r="AI473" s="18" t="s">
        <v>502</v>
      </c>
      <c r="AJ473" s="18" t="s">
        <v>260</v>
      </c>
      <c r="AK473" s="18" t="s">
        <v>969</v>
      </c>
    </row>
    <row r="474" customFormat="false" ht="36.05" hidden="false" customHeight="true" outlineLevel="0" collapsed="false">
      <c r="C474" s="18" t="s">
        <v>1819</v>
      </c>
      <c r="T474" s="7" t="s">
        <v>1820</v>
      </c>
      <c r="AI474" s="18" t="s">
        <v>502</v>
      </c>
      <c r="AJ474" s="18" t="s">
        <v>260</v>
      </c>
      <c r="AK474" s="18" t="s">
        <v>969</v>
      </c>
    </row>
    <row r="475" customFormat="false" ht="36.05" hidden="false" customHeight="true" outlineLevel="0" collapsed="false">
      <c r="C475" s="18" t="s">
        <v>1821</v>
      </c>
      <c r="T475" s="7" t="s">
        <v>1822</v>
      </c>
      <c r="AI475" s="18" t="s">
        <v>502</v>
      </c>
      <c r="AJ475" s="18" t="s">
        <v>260</v>
      </c>
      <c r="AK475" s="18" t="s">
        <v>969</v>
      </c>
    </row>
    <row r="476" customFormat="false" ht="36.05" hidden="false" customHeight="true" outlineLevel="0" collapsed="false">
      <c r="C476" s="18" t="s">
        <v>1823</v>
      </c>
      <c r="T476" s="7" t="s">
        <v>1824</v>
      </c>
      <c r="AI476" s="18" t="s">
        <v>502</v>
      </c>
      <c r="AJ476" s="18" t="s">
        <v>260</v>
      </c>
      <c r="AK476" s="18" t="s">
        <v>969</v>
      </c>
    </row>
    <row r="477" customFormat="false" ht="36.05" hidden="false" customHeight="true" outlineLevel="0" collapsed="false">
      <c r="C477" s="18" t="s">
        <v>1825</v>
      </c>
      <c r="T477" s="7" t="s">
        <v>1826</v>
      </c>
      <c r="AI477" s="18" t="s">
        <v>502</v>
      </c>
      <c r="AJ477" s="18" t="s">
        <v>260</v>
      </c>
      <c r="AK477" s="18" t="s">
        <v>969</v>
      </c>
    </row>
    <row r="478" customFormat="false" ht="36.05" hidden="false" customHeight="true" outlineLevel="0" collapsed="false">
      <c r="C478" s="18" t="s">
        <v>1827</v>
      </c>
      <c r="T478" s="7" t="s">
        <v>1828</v>
      </c>
      <c r="AI478" s="18" t="s">
        <v>502</v>
      </c>
      <c r="AJ478" s="18" t="s">
        <v>260</v>
      </c>
      <c r="AK478" s="18" t="s">
        <v>969</v>
      </c>
    </row>
    <row r="479" customFormat="false" ht="36.05" hidden="false" customHeight="true" outlineLevel="0" collapsed="false">
      <c r="C479" s="18" t="s">
        <v>1829</v>
      </c>
      <c r="T479" s="7" t="s">
        <v>1830</v>
      </c>
      <c r="AI479" s="18" t="s">
        <v>502</v>
      </c>
      <c r="AJ479" s="18" t="s">
        <v>260</v>
      </c>
      <c r="AK479" s="18" t="s">
        <v>969</v>
      </c>
    </row>
    <row r="480" customFormat="false" ht="36.05" hidden="false" customHeight="true" outlineLevel="0" collapsed="false">
      <c r="C480" s="18" t="s">
        <v>1831</v>
      </c>
      <c r="T480" s="7" t="s">
        <v>1832</v>
      </c>
      <c r="AI480" s="18" t="s">
        <v>502</v>
      </c>
      <c r="AJ480" s="18" t="s">
        <v>260</v>
      </c>
      <c r="AK480" s="18" t="s">
        <v>969</v>
      </c>
    </row>
    <row r="481" customFormat="false" ht="36.05" hidden="false" customHeight="true" outlineLevel="0" collapsed="false">
      <c r="C481" s="18" t="s">
        <v>1833</v>
      </c>
      <c r="T481" s="7" t="s">
        <v>1834</v>
      </c>
      <c r="AI481" s="18" t="s">
        <v>502</v>
      </c>
      <c r="AJ481" s="18" t="s">
        <v>260</v>
      </c>
      <c r="AK481" s="18" t="s">
        <v>969</v>
      </c>
    </row>
    <row r="482" customFormat="false" ht="36.05" hidden="false" customHeight="true" outlineLevel="0" collapsed="false">
      <c r="C482" s="18" t="s">
        <v>1835</v>
      </c>
      <c r="T482" s="7" t="s">
        <v>1836</v>
      </c>
      <c r="AI482" s="18" t="s">
        <v>502</v>
      </c>
      <c r="AJ482" s="18" t="s">
        <v>260</v>
      </c>
      <c r="AK482" s="18" t="s">
        <v>969</v>
      </c>
    </row>
    <row r="483" customFormat="false" ht="36.05" hidden="false" customHeight="true" outlineLevel="0" collapsed="false">
      <c r="C483" s="18" t="s">
        <v>1837</v>
      </c>
      <c r="T483" s="7" t="s">
        <v>1838</v>
      </c>
      <c r="AI483" s="18" t="s">
        <v>502</v>
      </c>
      <c r="AJ483" s="18" t="s">
        <v>260</v>
      </c>
      <c r="AK483" s="18" t="s">
        <v>969</v>
      </c>
    </row>
    <row r="484" customFormat="false" ht="36.05" hidden="false" customHeight="true" outlineLevel="0" collapsed="false">
      <c r="C484" s="18" t="s">
        <v>1839</v>
      </c>
      <c r="T484" s="7" t="s">
        <v>1840</v>
      </c>
      <c r="AI484" s="18" t="s">
        <v>502</v>
      </c>
      <c r="AJ484" s="18" t="s">
        <v>260</v>
      </c>
      <c r="AK484" s="18" t="s">
        <v>969</v>
      </c>
    </row>
    <row r="485" customFormat="false" ht="36.05" hidden="false" customHeight="true" outlineLevel="0" collapsed="false">
      <c r="C485" s="18" t="s">
        <v>1841</v>
      </c>
      <c r="T485" s="7" t="s">
        <v>1842</v>
      </c>
      <c r="AI485" s="18" t="s">
        <v>502</v>
      </c>
      <c r="AJ485" s="18" t="s">
        <v>260</v>
      </c>
      <c r="AK485" s="18" t="s">
        <v>969</v>
      </c>
    </row>
    <row r="486" customFormat="false" ht="36.05" hidden="false" customHeight="true" outlineLevel="0" collapsed="false">
      <c r="C486" s="18" t="s">
        <v>1843</v>
      </c>
      <c r="T486" s="7" t="s">
        <v>1844</v>
      </c>
      <c r="AI486" s="18" t="s">
        <v>502</v>
      </c>
      <c r="AJ486" s="18" t="s">
        <v>260</v>
      </c>
      <c r="AK486" s="18" t="s">
        <v>969</v>
      </c>
    </row>
    <row r="487" customFormat="false" ht="36.05" hidden="false" customHeight="true" outlineLevel="0" collapsed="false">
      <c r="C487" s="18" t="s">
        <v>1845</v>
      </c>
      <c r="T487" s="7" t="s">
        <v>1846</v>
      </c>
      <c r="AI487" s="18" t="s">
        <v>502</v>
      </c>
      <c r="AJ487" s="18" t="s">
        <v>260</v>
      </c>
      <c r="AK487" s="18" t="s">
        <v>969</v>
      </c>
    </row>
    <row r="488" customFormat="false" ht="36.05" hidden="false" customHeight="true" outlineLevel="0" collapsed="false">
      <c r="C488" s="18" t="s">
        <v>1847</v>
      </c>
      <c r="T488" s="7" t="s">
        <v>1848</v>
      </c>
      <c r="AI488" s="18" t="s">
        <v>502</v>
      </c>
      <c r="AJ488" s="18" t="s">
        <v>260</v>
      </c>
      <c r="AK488" s="18" t="s">
        <v>969</v>
      </c>
    </row>
    <row r="489" customFormat="false" ht="36.05" hidden="false" customHeight="true" outlineLevel="0" collapsed="false">
      <c r="C489" s="18" t="s">
        <v>1849</v>
      </c>
      <c r="T489" s="7" t="s">
        <v>1850</v>
      </c>
      <c r="AI489" s="18" t="s">
        <v>502</v>
      </c>
      <c r="AJ489" s="18" t="s">
        <v>260</v>
      </c>
      <c r="AK489" s="18" t="s">
        <v>969</v>
      </c>
    </row>
    <row r="490" customFormat="false" ht="36.05" hidden="false" customHeight="true" outlineLevel="0" collapsed="false">
      <c r="C490" s="18" t="s">
        <v>1851</v>
      </c>
      <c r="T490" s="7" t="s">
        <v>1852</v>
      </c>
      <c r="AI490" s="18" t="s">
        <v>502</v>
      </c>
      <c r="AJ490" s="18" t="s">
        <v>260</v>
      </c>
      <c r="AK490" s="18" t="s">
        <v>969</v>
      </c>
    </row>
    <row r="491" customFormat="false" ht="36.05" hidden="false" customHeight="true" outlineLevel="0" collapsed="false">
      <c r="C491" s="18" t="s">
        <v>1853</v>
      </c>
      <c r="T491" s="7" t="s">
        <v>1854</v>
      </c>
      <c r="AI491" s="18" t="s">
        <v>502</v>
      </c>
      <c r="AJ491" s="18" t="s">
        <v>260</v>
      </c>
      <c r="AK491" s="18" t="s">
        <v>969</v>
      </c>
    </row>
    <row r="492" customFormat="false" ht="36.05" hidden="false" customHeight="true" outlineLevel="0" collapsed="false">
      <c r="C492" s="18" t="s">
        <v>1855</v>
      </c>
      <c r="T492" s="7" t="s">
        <v>1856</v>
      </c>
      <c r="AI492" s="18" t="s">
        <v>502</v>
      </c>
      <c r="AJ492" s="18" t="s">
        <v>260</v>
      </c>
      <c r="AK492" s="18" t="s">
        <v>969</v>
      </c>
    </row>
    <row r="493" customFormat="false" ht="36.05" hidden="false" customHeight="true" outlineLevel="0" collapsed="false">
      <c r="C493" s="18" t="s">
        <v>1857</v>
      </c>
      <c r="T493" s="7" t="s">
        <v>1858</v>
      </c>
      <c r="AI493" s="18" t="s">
        <v>502</v>
      </c>
      <c r="AJ493" s="18" t="s">
        <v>260</v>
      </c>
      <c r="AK493" s="18" t="s">
        <v>969</v>
      </c>
    </row>
    <row r="494" customFormat="false" ht="36.05" hidden="false" customHeight="true" outlineLevel="0" collapsed="false">
      <c r="C494" s="18" t="s">
        <v>1859</v>
      </c>
      <c r="T494" s="7" t="s">
        <v>1860</v>
      </c>
      <c r="AI494" s="18" t="s">
        <v>502</v>
      </c>
      <c r="AJ494" s="18" t="s">
        <v>260</v>
      </c>
      <c r="AK494" s="18" t="s">
        <v>969</v>
      </c>
    </row>
    <row r="495" customFormat="false" ht="36.05" hidden="false" customHeight="true" outlineLevel="0" collapsed="false">
      <c r="C495" s="18" t="s">
        <v>1861</v>
      </c>
      <c r="T495" s="7" t="s">
        <v>1862</v>
      </c>
      <c r="AI495" s="18" t="s">
        <v>502</v>
      </c>
      <c r="AJ495" s="18" t="s">
        <v>260</v>
      </c>
      <c r="AK495" s="18" t="s">
        <v>969</v>
      </c>
    </row>
    <row r="496" customFormat="false" ht="36.05" hidden="false" customHeight="true" outlineLevel="0" collapsed="false">
      <c r="C496" s="18" t="s">
        <v>1863</v>
      </c>
      <c r="T496" s="7" t="s">
        <v>1864</v>
      </c>
      <c r="AI496" s="18" t="s">
        <v>502</v>
      </c>
      <c r="AJ496" s="18" t="s">
        <v>260</v>
      </c>
      <c r="AK496" s="18" t="s">
        <v>969</v>
      </c>
    </row>
    <row r="497" customFormat="false" ht="36.05" hidden="false" customHeight="true" outlineLevel="0" collapsed="false">
      <c r="C497" s="18" t="s">
        <v>1865</v>
      </c>
      <c r="T497" s="7" t="s">
        <v>1866</v>
      </c>
      <c r="AI497" s="18" t="s">
        <v>502</v>
      </c>
      <c r="AJ497" s="18" t="s">
        <v>260</v>
      </c>
      <c r="AK497" s="18" t="s">
        <v>969</v>
      </c>
    </row>
    <row r="498" customFormat="false" ht="36.05" hidden="false" customHeight="true" outlineLevel="0" collapsed="false">
      <c r="C498" s="18" t="s">
        <v>1867</v>
      </c>
      <c r="T498" s="7" t="s">
        <v>1868</v>
      </c>
      <c r="AI498" s="18" t="s">
        <v>502</v>
      </c>
      <c r="AJ498" s="18" t="s">
        <v>260</v>
      </c>
      <c r="AK498" s="18" t="s">
        <v>969</v>
      </c>
    </row>
    <row r="499" customFormat="false" ht="36.05" hidden="false" customHeight="true" outlineLevel="0" collapsed="false">
      <c r="C499" s="18" t="s">
        <v>1869</v>
      </c>
      <c r="T499" s="7" t="s">
        <v>1870</v>
      </c>
      <c r="AI499" s="18" t="s">
        <v>502</v>
      </c>
      <c r="AJ499" s="18" t="s">
        <v>260</v>
      </c>
      <c r="AK499" s="18" t="s">
        <v>969</v>
      </c>
    </row>
    <row r="500" customFormat="false" ht="36.05" hidden="false" customHeight="true" outlineLevel="0" collapsed="false">
      <c r="C500" s="18" t="s">
        <v>1871</v>
      </c>
      <c r="T500" s="7" t="s">
        <v>1872</v>
      </c>
      <c r="AI500" s="18" t="s">
        <v>502</v>
      </c>
      <c r="AJ500" s="18" t="s">
        <v>260</v>
      </c>
      <c r="AK500" s="18" t="s">
        <v>969</v>
      </c>
    </row>
    <row r="501" customFormat="false" ht="36.05" hidden="false" customHeight="true" outlineLevel="0" collapsed="false">
      <c r="C501" s="18" t="s">
        <v>1873</v>
      </c>
      <c r="T501" s="7" t="s">
        <v>1874</v>
      </c>
      <c r="AI501" s="18" t="s">
        <v>502</v>
      </c>
      <c r="AJ501" s="18" t="s">
        <v>260</v>
      </c>
      <c r="AK501" s="18" t="s">
        <v>969</v>
      </c>
    </row>
    <row r="502" customFormat="false" ht="36.05" hidden="false" customHeight="true" outlineLevel="0" collapsed="false">
      <c r="C502" s="18" t="s">
        <v>1875</v>
      </c>
      <c r="T502" s="7" t="s">
        <v>1876</v>
      </c>
      <c r="AI502" s="18" t="s">
        <v>502</v>
      </c>
      <c r="AJ502" s="18" t="s">
        <v>260</v>
      </c>
      <c r="AK502" s="18" t="s">
        <v>969</v>
      </c>
    </row>
    <row r="503" customFormat="false" ht="36.05" hidden="false" customHeight="true" outlineLevel="0" collapsed="false">
      <c r="C503" s="18" t="s">
        <v>1877</v>
      </c>
      <c r="T503" s="7" t="s">
        <v>1878</v>
      </c>
      <c r="AI503" s="18" t="s">
        <v>502</v>
      </c>
      <c r="AJ503" s="18" t="s">
        <v>260</v>
      </c>
      <c r="AK503" s="18" t="s">
        <v>969</v>
      </c>
    </row>
    <row r="504" customFormat="false" ht="36.05" hidden="false" customHeight="true" outlineLevel="0" collapsed="false">
      <c r="C504" s="18" t="s">
        <v>1879</v>
      </c>
      <c r="T504" s="7" t="s">
        <v>1880</v>
      </c>
      <c r="AI504" s="18" t="s">
        <v>502</v>
      </c>
      <c r="AJ504" s="18" t="s">
        <v>260</v>
      </c>
      <c r="AK504" s="18" t="s">
        <v>969</v>
      </c>
    </row>
    <row r="505" customFormat="false" ht="36.05" hidden="false" customHeight="true" outlineLevel="0" collapsed="false">
      <c r="C505" s="18" t="s">
        <v>1881</v>
      </c>
      <c r="T505" s="7" t="s">
        <v>1882</v>
      </c>
      <c r="AI505" s="18" t="s">
        <v>502</v>
      </c>
      <c r="AJ505" s="18" t="s">
        <v>260</v>
      </c>
      <c r="AK505" s="18" t="s">
        <v>969</v>
      </c>
    </row>
    <row r="506" customFormat="false" ht="36.05" hidden="false" customHeight="true" outlineLevel="0" collapsed="false">
      <c r="C506" s="18" t="s">
        <v>1883</v>
      </c>
      <c r="T506" s="7" t="s">
        <v>1884</v>
      </c>
      <c r="AI506" s="18" t="s">
        <v>502</v>
      </c>
      <c r="AJ506" s="18" t="s">
        <v>260</v>
      </c>
      <c r="AK506" s="18" t="s">
        <v>969</v>
      </c>
    </row>
    <row r="507" customFormat="false" ht="36.05" hidden="false" customHeight="true" outlineLevel="0" collapsed="false">
      <c r="C507" s="18" t="s">
        <v>1885</v>
      </c>
      <c r="T507" s="7" t="s">
        <v>1886</v>
      </c>
      <c r="AI507" s="18" t="s">
        <v>502</v>
      </c>
      <c r="AJ507" s="18" t="s">
        <v>260</v>
      </c>
      <c r="AK507" s="18" t="s">
        <v>969</v>
      </c>
    </row>
    <row r="508" customFormat="false" ht="36.05" hidden="false" customHeight="true" outlineLevel="0" collapsed="false">
      <c r="C508" s="18" t="s">
        <v>1887</v>
      </c>
      <c r="T508" s="7" t="s">
        <v>1888</v>
      </c>
      <c r="AI508" s="18" t="s">
        <v>502</v>
      </c>
      <c r="AJ508" s="18" t="s">
        <v>260</v>
      </c>
      <c r="AK508" s="18" t="s">
        <v>969</v>
      </c>
    </row>
    <row r="509" customFormat="false" ht="36.05" hidden="false" customHeight="true" outlineLevel="0" collapsed="false">
      <c r="C509" s="18" t="s">
        <v>1889</v>
      </c>
      <c r="T509" s="7" t="s">
        <v>1890</v>
      </c>
      <c r="AI509" s="18" t="s">
        <v>502</v>
      </c>
      <c r="AJ509" s="18" t="s">
        <v>260</v>
      </c>
      <c r="AK509" s="18" t="s">
        <v>969</v>
      </c>
    </row>
    <row r="510" customFormat="false" ht="36.05" hidden="false" customHeight="true" outlineLevel="0" collapsed="false">
      <c r="C510" s="18" t="s">
        <v>1891</v>
      </c>
      <c r="T510" s="7" t="s">
        <v>1892</v>
      </c>
      <c r="AI510" s="18" t="s">
        <v>502</v>
      </c>
      <c r="AJ510" s="18" t="s">
        <v>260</v>
      </c>
      <c r="AK510" s="18" t="s">
        <v>969</v>
      </c>
    </row>
    <row r="511" customFormat="false" ht="36.05" hidden="false" customHeight="true" outlineLevel="0" collapsed="false">
      <c r="C511" s="18" t="s">
        <v>1893</v>
      </c>
      <c r="T511" s="7" t="s">
        <v>1894</v>
      </c>
      <c r="AI511" s="18" t="s">
        <v>502</v>
      </c>
      <c r="AJ511" s="18" t="s">
        <v>260</v>
      </c>
      <c r="AK511" s="18" t="s">
        <v>969</v>
      </c>
    </row>
    <row r="512" customFormat="false" ht="36.05" hidden="false" customHeight="true" outlineLevel="0" collapsed="false">
      <c r="C512" s="18" t="s">
        <v>1895</v>
      </c>
      <c r="T512" s="7" t="s">
        <v>1896</v>
      </c>
      <c r="AI512" s="18" t="s">
        <v>502</v>
      </c>
      <c r="AJ512" s="18" t="s">
        <v>260</v>
      </c>
      <c r="AK512" s="18" t="s">
        <v>969</v>
      </c>
    </row>
    <row r="513" customFormat="false" ht="36.05" hidden="false" customHeight="true" outlineLevel="0" collapsed="false">
      <c r="C513" s="18" t="s">
        <v>1897</v>
      </c>
      <c r="T513" s="7" t="s">
        <v>1898</v>
      </c>
      <c r="AI513" s="18" t="s">
        <v>502</v>
      </c>
      <c r="AJ513" s="18" t="s">
        <v>260</v>
      </c>
      <c r="AK513" s="18" t="s">
        <v>969</v>
      </c>
    </row>
    <row r="514" customFormat="false" ht="36.05" hidden="false" customHeight="true" outlineLevel="0" collapsed="false">
      <c r="C514" s="18" t="s">
        <v>1899</v>
      </c>
      <c r="T514" s="7" t="s">
        <v>1900</v>
      </c>
      <c r="AI514" s="18" t="s">
        <v>502</v>
      </c>
      <c r="AJ514" s="18" t="s">
        <v>260</v>
      </c>
      <c r="AK514" s="18" t="s">
        <v>969</v>
      </c>
    </row>
    <row r="515" customFormat="false" ht="36.05" hidden="false" customHeight="true" outlineLevel="0" collapsed="false">
      <c r="C515" s="18" t="s">
        <v>1901</v>
      </c>
      <c r="T515" s="7" t="s">
        <v>1902</v>
      </c>
      <c r="AI515" s="18" t="s">
        <v>502</v>
      </c>
      <c r="AJ515" s="18" t="s">
        <v>260</v>
      </c>
      <c r="AK515" s="18" t="s">
        <v>969</v>
      </c>
    </row>
    <row r="516" customFormat="false" ht="36.05" hidden="false" customHeight="true" outlineLevel="0" collapsed="false">
      <c r="C516" s="18" t="s">
        <v>1903</v>
      </c>
      <c r="T516" s="7" t="s">
        <v>1904</v>
      </c>
      <c r="AI516" s="18" t="s">
        <v>502</v>
      </c>
      <c r="AJ516" s="18" t="s">
        <v>260</v>
      </c>
      <c r="AK516" s="18" t="s">
        <v>969</v>
      </c>
    </row>
    <row r="517" customFormat="false" ht="36.05" hidden="false" customHeight="true" outlineLevel="0" collapsed="false">
      <c r="C517" s="18" t="s">
        <v>1905</v>
      </c>
      <c r="T517" s="7" t="s">
        <v>1906</v>
      </c>
      <c r="AI517" s="18" t="s">
        <v>502</v>
      </c>
      <c r="AJ517" s="18" t="s">
        <v>260</v>
      </c>
      <c r="AK517" s="18" t="s">
        <v>969</v>
      </c>
    </row>
    <row r="518" customFormat="false" ht="36.05" hidden="false" customHeight="true" outlineLevel="0" collapsed="false">
      <c r="C518" s="18" t="s">
        <v>1907</v>
      </c>
      <c r="T518" s="7" t="s">
        <v>1908</v>
      </c>
      <c r="AI518" s="18" t="s">
        <v>502</v>
      </c>
      <c r="AJ518" s="18" t="s">
        <v>260</v>
      </c>
      <c r="AK518" s="18" t="s">
        <v>969</v>
      </c>
    </row>
    <row r="519" customFormat="false" ht="36.05" hidden="false" customHeight="true" outlineLevel="0" collapsed="false">
      <c r="C519" s="18" t="s">
        <v>1909</v>
      </c>
      <c r="T519" s="7" t="s">
        <v>1910</v>
      </c>
      <c r="AI519" s="18" t="s">
        <v>502</v>
      </c>
      <c r="AJ519" s="18" t="s">
        <v>260</v>
      </c>
      <c r="AK519" s="18" t="s">
        <v>969</v>
      </c>
    </row>
    <row r="520" customFormat="false" ht="36.05" hidden="false" customHeight="true" outlineLevel="0" collapsed="false">
      <c r="C520" s="18" t="s">
        <v>1911</v>
      </c>
      <c r="T520" s="7" t="s">
        <v>1912</v>
      </c>
      <c r="AI520" s="18" t="s">
        <v>502</v>
      </c>
      <c r="AJ520" s="18" t="s">
        <v>260</v>
      </c>
      <c r="AK520" s="18" t="s">
        <v>969</v>
      </c>
    </row>
    <row r="521" customFormat="false" ht="36.05" hidden="false" customHeight="true" outlineLevel="0" collapsed="false">
      <c r="C521" s="18" t="s">
        <v>1913</v>
      </c>
      <c r="T521" s="7" t="s">
        <v>1914</v>
      </c>
      <c r="AI521" s="18" t="s">
        <v>502</v>
      </c>
      <c r="AJ521" s="18" t="s">
        <v>260</v>
      </c>
      <c r="AK521" s="18" t="s">
        <v>969</v>
      </c>
    </row>
    <row r="522" customFormat="false" ht="36.05" hidden="false" customHeight="true" outlineLevel="0" collapsed="false">
      <c r="C522" s="18" t="s">
        <v>1915</v>
      </c>
      <c r="T522" s="7" t="s">
        <v>1916</v>
      </c>
      <c r="AI522" s="18" t="s">
        <v>502</v>
      </c>
      <c r="AJ522" s="18" t="s">
        <v>260</v>
      </c>
      <c r="AK522" s="18" t="s">
        <v>969</v>
      </c>
    </row>
    <row r="523" customFormat="false" ht="36.05" hidden="false" customHeight="true" outlineLevel="0" collapsed="false">
      <c r="C523" s="18" t="s">
        <v>1917</v>
      </c>
      <c r="T523" s="7" t="s">
        <v>1918</v>
      </c>
      <c r="AI523" s="18" t="s">
        <v>502</v>
      </c>
      <c r="AJ523" s="18" t="s">
        <v>260</v>
      </c>
      <c r="AK523" s="18" t="s">
        <v>969</v>
      </c>
    </row>
    <row r="524" customFormat="false" ht="36.05" hidden="false" customHeight="true" outlineLevel="0" collapsed="false">
      <c r="C524" s="18" t="s">
        <v>1919</v>
      </c>
      <c r="T524" s="7" t="s">
        <v>1920</v>
      </c>
      <c r="AI524" s="18" t="s">
        <v>502</v>
      </c>
      <c r="AJ524" s="18" t="s">
        <v>260</v>
      </c>
      <c r="AK524" s="18" t="s">
        <v>969</v>
      </c>
    </row>
    <row r="525" customFormat="false" ht="36.05" hidden="false" customHeight="true" outlineLevel="0" collapsed="false">
      <c r="C525" s="18" t="s">
        <v>1921</v>
      </c>
      <c r="T525" s="7" t="s">
        <v>1922</v>
      </c>
      <c r="AI525" s="18" t="s">
        <v>502</v>
      </c>
      <c r="AJ525" s="18" t="s">
        <v>260</v>
      </c>
      <c r="AK525" s="18" t="s">
        <v>969</v>
      </c>
    </row>
    <row r="526" customFormat="false" ht="36.05" hidden="false" customHeight="true" outlineLevel="0" collapsed="false">
      <c r="C526" s="18" t="s">
        <v>1923</v>
      </c>
      <c r="T526" s="7" t="s">
        <v>1924</v>
      </c>
      <c r="AI526" s="18" t="s">
        <v>502</v>
      </c>
      <c r="AJ526" s="18" t="s">
        <v>260</v>
      </c>
      <c r="AK526" s="18" t="s">
        <v>969</v>
      </c>
    </row>
    <row r="527" customFormat="false" ht="36.05" hidden="false" customHeight="true" outlineLevel="0" collapsed="false">
      <c r="C527" s="18" t="s">
        <v>1925</v>
      </c>
      <c r="T527" s="7" t="s">
        <v>1926</v>
      </c>
      <c r="AI527" s="18" t="s">
        <v>502</v>
      </c>
      <c r="AJ527" s="18" t="s">
        <v>260</v>
      </c>
      <c r="AK527" s="18" t="s">
        <v>969</v>
      </c>
    </row>
    <row r="528" customFormat="false" ht="36.05" hidden="false" customHeight="true" outlineLevel="0" collapsed="false">
      <c r="C528" s="18" t="s">
        <v>1927</v>
      </c>
      <c r="T528" s="7" t="s">
        <v>1928</v>
      </c>
      <c r="AI528" s="18" t="s">
        <v>502</v>
      </c>
      <c r="AJ528" s="18" t="s">
        <v>260</v>
      </c>
      <c r="AK528" s="18" t="s">
        <v>969</v>
      </c>
    </row>
    <row r="529" customFormat="false" ht="36.05" hidden="false" customHeight="true" outlineLevel="0" collapsed="false">
      <c r="C529" s="18" t="s">
        <v>1929</v>
      </c>
      <c r="T529" s="7" t="s">
        <v>1930</v>
      </c>
      <c r="AI529" s="18" t="s">
        <v>502</v>
      </c>
      <c r="AJ529" s="18" t="s">
        <v>260</v>
      </c>
      <c r="AK529" s="18" t="s">
        <v>969</v>
      </c>
    </row>
    <row r="530" customFormat="false" ht="36.05" hidden="false" customHeight="true" outlineLevel="0" collapsed="false">
      <c r="C530" s="18" t="s">
        <v>1931</v>
      </c>
      <c r="T530" s="7" t="s">
        <v>1932</v>
      </c>
      <c r="AI530" s="18" t="s">
        <v>502</v>
      </c>
      <c r="AJ530" s="18" t="s">
        <v>260</v>
      </c>
      <c r="AK530" s="18" t="s">
        <v>969</v>
      </c>
    </row>
    <row r="531" customFormat="false" ht="36.05" hidden="false" customHeight="true" outlineLevel="0" collapsed="false">
      <c r="C531" s="18" t="s">
        <v>1933</v>
      </c>
      <c r="T531" s="7" t="s">
        <v>1934</v>
      </c>
      <c r="AI531" s="18" t="s">
        <v>502</v>
      </c>
      <c r="AJ531" s="18" t="s">
        <v>260</v>
      </c>
      <c r="AK531" s="18" t="s">
        <v>969</v>
      </c>
    </row>
    <row r="532" customFormat="false" ht="36.05" hidden="false" customHeight="true" outlineLevel="0" collapsed="false">
      <c r="C532" s="18" t="s">
        <v>1935</v>
      </c>
      <c r="T532" s="7" t="s">
        <v>1936</v>
      </c>
      <c r="AI532" s="18" t="s">
        <v>502</v>
      </c>
      <c r="AJ532" s="18" t="s">
        <v>260</v>
      </c>
      <c r="AK532" s="18" t="s">
        <v>969</v>
      </c>
    </row>
    <row r="533" customFormat="false" ht="36.05" hidden="false" customHeight="true" outlineLevel="0" collapsed="false">
      <c r="C533" s="18" t="s">
        <v>1937</v>
      </c>
      <c r="T533" s="7" t="s">
        <v>1938</v>
      </c>
      <c r="AI533" s="18" t="s">
        <v>502</v>
      </c>
      <c r="AJ533" s="18" t="s">
        <v>260</v>
      </c>
      <c r="AK533" s="18" t="s">
        <v>969</v>
      </c>
    </row>
    <row r="534" customFormat="false" ht="36.05" hidden="false" customHeight="true" outlineLevel="0" collapsed="false">
      <c r="C534" s="18" t="s">
        <v>1939</v>
      </c>
      <c r="T534" s="7" t="s">
        <v>1940</v>
      </c>
      <c r="AI534" s="18" t="s">
        <v>502</v>
      </c>
      <c r="AJ534" s="18" t="s">
        <v>260</v>
      </c>
      <c r="AK534" s="18" t="s">
        <v>969</v>
      </c>
    </row>
    <row r="535" customFormat="false" ht="36.05" hidden="false" customHeight="true" outlineLevel="0" collapsed="false">
      <c r="C535" s="18" t="s">
        <v>1941</v>
      </c>
      <c r="T535" s="7" t="s">
        <v>1942</v>
      </c>
      <c r="AI535" s="18" t="s">
        <v>502</v>
      </c>
      <c r="AJ535" s="18" t="s">
        <v>260</v>
      </c>
      <c r="AK535" s="18" t="s">
        <v>969</v>
      </c>
    </row>
    <row r="536" customFormat="false" ht="36.05" hidden="false" customHeight="true" outlineLevel="0" collapsed="false">
      <c r="C536" s="18" t="s">
        <v>1943</v>
      </c>
      <c r="T536" s="7" t="s">
        <v>1944</v>
      </c>
      <c r="AI536" s="18" t="s">
        <v>502</v>
      </c>
      <c r="AJ536" s="18" t="s">
        <v>260</v>
      </c>
      <c r="AK536" s="18" t="s">
        <v>969</v>
      </c>
    </row>
    <row r="537" customFormat="false" ht="36.05" hidden="false" customHeight="true" outlineLevel="0" collapsed="false">
      <c r="C537" s="18" t="s">
        <v>1945</v>
      </c>
      <c r="T537" s="7" t="s">
        <v>1946</v>
      </c>
      <c r="AI537" s="18" t="s">
        <v>502</v>
      </c>
      <c r="AJ537" s="18" t="s">
        <v>260</v>
      </c>
      <c r="AK537" s="18" t="s">
        <v>969</v>
      </c>
    </row>
    <row r="538" customFormat="false" ht="36.05" hidden="false" customHeight="true" outlineLevel="0" collapsed="false">
      <c r="C538" s="18" t="s">
        <v>1947</v>
      </c>
      <c r="T538" s="7" t="s">
        <v>1948</v>
      </c>
      <c r="AI538" s="18" t="s">
        <v>502</v>
      </c>
      <c r="AJ538" s="18" t="s">
        <v>260</v>
      </c>
      <c r="AK538" s="18" t="s">
        <v>969</v>
      </c>
    </row>
    <row r="539" customFormat="false" ht="36.05" hidden="false" customHeight="true" outlineLevel="0" collapsed="false">
      <c r="C539" s="18" t="s">
        <v>1949</v>
      </c>
      <c r="T539" s="7" t="s">
        <v>1950</v>
      </c>
      <c r="AI539" s="18" t="s">
        <v>502</v>
      </c>
      <c r="AJ539" s="18" t="s">
        <v>260</v>
      </c>
      <c r="AK539" s="18" t="s">
        <v>969</v>
      </c>
    </row>
    <row r="540" customFormat="false" ht="36.05" hidden="false" customHeight="true" outlineLevel="0" collapsed="false">
      <c r="C540" s="18" t="s">
        <v>1951</v>
      </c>
      <c r="T540" s="7" t="s">
        <v>1952</v>
      </c>
      <c r="AI540" s="18" t="s">
        <v>502</v>
      </c>
      <c r="AJ540" s="18" t="s">
        <v>260</v>
      </c>
      <c r="AK540" s="18" t="s">
        <v>969</v>
      </c>
    </row>
    <row r="541" customFormat="false" ht="36.05" hidden="false" customHeight="true" outlineLevel="0" collapsed="false">
      <c r="C541" s="18" t="s">
        <v>1953</v>
      </c>
      <c r="T541" s="7" t="s">
        <v>1954</v>
      </c>
      <c r="AI541" s="18" t="s">
        <v>502</v>
      </c>
      <c r="AJ541" s="18" t="s">
        <v>260</v>
      </c>
      <c r="AK541" s="18" t="s">
        <v>969</v>
      </c>
    </row>
    <row r="542" customFormat="false" ht="36.05" hidden="false" customHeight="true" outlineLevel="0" collapsed="false">
      <c r="C542" s="18" t="s">
        <v>1955</v>
      </c>
      <c r="T542" s="7" t="s">
        <v>1956</v>
      </c>
      <c r="AI542" s="18" t="s">
        <v>502</v>
      </c>
      <c r="AJ542" s="18" t="s">
        <v>260</v>
      </c>
      <c r="AK542" s="18" t="s">
        <v>969</v>
      </c>
    </row>
    <row r="543" customFormat="false" ht="36.05" hidden="false" customHeight="true" outlineLevel="0" collapsed="false">
      <c r="C543" s="18" t="s">
        <v>1957</v>
      </c>
      <c r="T543" s="7" t="s">
        <v>1958</v>
      </c>
      <c r="AI543" s="18" t="s">
        <v>502</v>
      </c>
      <c r="AJ543" s="18" t="s">
        <v>260</v>
      </c>
      <c r="AK543" s="18" t="s">
        <v>969</v>
      </c>
    </row>
    <row r="544" customFormat="false" ht="36.05" hidden="false" customHeight="true" outlineLevel="0" collapsed="false">
      <c r="C544" s="18" t="s">
        <v>1959</v>
      </c>
      <c r="T544" s="7" t="s">
        <v>1960</v>
      </c>
      <c r="AI544" s="18" t="s">
        <v>502</v>
      </c>
      <c r="AJ544" s="18" t="s">
        <v>260</v>
      </c>
      <c r="AK544" s="18" t="s">
        <v>969</v>
      </c>
    </row>
    <row r="545" customFormat="false" ht="36.05" hidden="false" customHeight="true" outlineLevel="0" collapsed="false">
      <c r="C545" s="18" t="s">
        <v>1961</v>
      </c>
      <c r="T545" s="7" t="s">
        <v>1962</v>
      </c>
      <c r="AI545" s="18" t="s">
        <v>502</v>
      </c>
      <c r="AJ545" s="18" t="s">
        <v>260</v>
      </c>
      <c r="AK545" s="18" t="s">
        <v>969</v>
      </c>
    </row>
    <row r="546" customFormat="false" ht="36.05" hidden="false" customHeight="true" outlineLevel="0" collapsed="false">
      <c r="C546" s="18" t="s">
        <v>1963</v>
      </c>
      <c r="T546" s="7" t="s">
        <v>1964</v>
      </c>
      <c r="AI546" s="18" t="s">
        <v>502</v>
      </c>
      <c r="AJ546" s="18" t="s">
        <v>260</v>
      </c>
      <c r="AK546" s="18" t="s">
        <v>969</v>
      </c>
    </row>
    <row r="547" customFormat="false" ht="36.05" hidden="false" customHeight="true" outlineLevel="0" collapsed="false">
      <c r="C547" s="18" t="s">
        <v>1965</v>
      </c>
      <c r="T547" s="7" t="s">
        <v>1966</v>
      </c>
      <c r="AI547" s="18" t="s">
        <v>502</v>
      </c>
      <c r="AJ547" s="18" t="s">
        <v>260</v>
      </c>
      <c r="AK547" s="18" t="s">
        <v>969</v>
      </c>
    </row>
    <row r="548" customFormat="false" ht="36.05" hidden="false" customHeight="true" outlineLevel="0" collapsed="false">
      <c r="C548" s="18" t="s">
        <v>1967</v>
      </c>
      <c r="T548" s="7" t="s">
        <v>1968</v>
      </c>
      <c r="AI548" s="18" t="s">
        <v>502</v>
      </c>
      <c r="AJ548" s="18" t="s">
        <v>260</v>
      </c>
      <c r="AK548" s="18" t="s">
        <v>969</v>
      </c>
    </row>
    <row r="549" customFormat="false" ht="36.05" hidden="false" customHeight="true" outlineLevel="0" collapsed="false">
      <c r="C549" s="18" t="s">
        <v>1969</v>
      </c>
      <c r="T549" s="7" t="s">
        <v>1970</v>
      </c>
      <c r="AI549" s="18" t="s">
        <v>502</v>
      </c>
      <c r="AJ549" s="18" t="s">
        <v>260</v>
      </c>
      <c r="AK549" s="18" t="s">
        <v>969</v>
      </c>
    </row>
    <row r="550" customFormat="false" ht="36.05" hidden="false" customHeight="true" outlineLevel="0" collapsed="false">
      <c r="C550" s="18" t="s">
        <v>1971</v>
      </c>
      <c r="T550" s="7" t="s">
        <v>1972</v>
      </c>
      <c r="AI550" s="18" t="s">
        <v>502</v>
      </c>
      <c r="AJ550" s="18" t="s">
        <v>260</v>
      </c>
      <c r="AK550" s="18" t="s">
        <v>969</v>
      </c>
    </row>
    <row r="551" customFormat="false" ht="36.05" hidden="false" customHeight="true" outlineLevel="0" collapsed="false">
      <c r="C551" s="18" t="s">
        <v>1973</v>
      </c>
      <c r="T551" s="7" t="s">
        <v>1974</v>
      </c>
      <c r="AI551" s="18" t="s">
        <v>502</v>
      </c>
      <c r="AJ551" s="18" t="s">
        <v>260</v>
      </c>
      <c r="AK551" s="18" t="s">
        <v>969</v>
      </c>
    </row>
    <row r="552" customFormat="false" ht="36.05" hidden="false" customHeight="true" outlineLevel="0" collapsed="false">
      <c r="C552" s="18" t="s">
        <v>1975</v>
      </c>
      <c r="T552" s="7" t="s">
        <v>1976</v>
      </c>
      <c r="AI552" s="18" t="s">
        <v>502</v>
      </c>
      <c r="AJ552" s="18" t="s">
        <v>260</v>
      </c>
      <c r="AK552" s="18" t="s">
        <v>969</v>
      </c>
    </row>
    <row r="553" customFormat="false" ht="36.05" hidden="false" customHeight="true" outlineLevel="0" collapsed="false">
      <c r="C553" s="18" t="s">
        <v>1977</v>
      </c>
      <c r="T553" s="7" t="s">
        <v>1978</v>
      </c>
      <c r="AI553" s="18" t="s">
        <v>502</v>
      </c>
      <c r="AJ553" s="18" t="s">
        <v>260</v>
      </c>
      <c r="AK553" s="18" t="s">
        <v>969</v>
      </c>
    </row>
    <row r="554" customFormat="false" ht="36.05" hidden="false" customHeight="true" outlineLevel="0" collapsed="false">
      <c r="C554" s="18" t="s">
        <v>1979</v>
      </c>
      <c r="T554" s="7" t="s">
        <v>1980</v>
      </c>
      <c r="AI554" s="18" t="s">
        <v>502</v>
      </c>
      <c r="AJ554" s="18" t="s">
        <v>260</v>
      </c>
      <c r="AK554" s="18" t="s">
        <v>969</v>
      </c>
    </row>
    <row r="555" customFormat="false" ht="36.05" hidden="false" customHeight="true" outlineLevel="0" collapsed="false">
      <c r="C555" s="18" t="s">
        <v>1981</v>
      </c>
      <c r="T555" s="7" t="s">
        <v>1982</v>
      </c>
      <c r="AI555" s="18" t="s">
        <v>502</v>
      </c>
      <c r="AJ555" s="18" t="s">
        <v>260</v>
      </c>
      <c r="AK555" s="18" t="s">
        <v>969</v>
      </c>
    </row>
    <row r="556" customFormat="false" ht="36.05" hidden="false" customHeight="true" outlineLevel="0" collapsed="false">
      <c r="C556" s="18" t="s">
        <v>1983</v>
      </c>
      <c r="T556" s="7" t="s">
        <v>1984</v>
      </c>
      <c r="AI556" s="18" t="s">
        <v>502</v>
      </c>
      <c r="AJ556" s="18" t="s">
        <v>260</v>
      </c>
      <c r="AK556" s="18" t="s">
        <v>969</v>
      </c>
    </row>
    <row r="557" customFormat="false" ht="36.05" hidden="false" customHeight="true" outlineLevel="0" collapsed="false">
      <c r="C557" s="18" t="s">
        <v>1985</v>
      </c>
      <c r="T557" s="7" t="s">
        <v>1986</v>
      </c>
      <c r="AI557" s="18" t="s">
        <v>502</v>
      </c>
      <c r="AJ557" s="18" t="s">
        <v>260</v>
      </c>
      <c r="AK557" s="18" t="s">
        <v>969</v>
      </c>
    </row>
    <row r="558" customFormat="false" ht="36.05" hidden="false" customHeight="true" outlineLevel="0" collapsed="false">
      <c r="C558" s="18" t="s">
        <v>1987</v>
      </c>
      <c r="T558" s="7" t="s">
        <v>1988</v>
      </c>
      <c r="AI558" s="18" t="s">
        <v>502</v>
      </c>
      <c r="AJ558" s="18" t="s">
        <v>260</v>
      </c>
      <c r="AK558" s="18" t="s">
        <v>969</v>
      </c>
    </row>
    <row r="559" customFormat="false" ht="36.05" hidden="false" customHeight="true" outlineLevel="0" collapsed="false">
      <c r="C559" s="18" t="s">
        <v>1989</v>
      </c>
      <c r="T559" s="7" t="s">
        <v>1990</v>
      </c>
      <c r="AI559" s="18" t="s">
        <v>502</v>
      </c>
      <c r="AJ559" s="18" t="s">
        <v>260</v>
      </c>
      <c r="AK559" s="18" t="s">
        <v>969</v>
      </c>
    </row>
    <row r="560" customFormat="false" ht="36.05" hidden="false" customHeight="true" outlineLevel="0" collapsed="false">
      <c r="C560" s="18" t="s">
        <v>1991</v>
      </c>
      <c r="T560" s="7" t="s">
        <v>1992</v>
      </c>
      <c r="AI560" s="18" t="s">
        <v>502</v>
      </c>
      <c r="AJ560" s="18" t="s">
        <v>260</v>
      </c>
      <c r="AK560" s="18" t="s">
        <v>969</v>
      </c>
    </row>
    <row r="561" customFormat="false" ht="36.05" hidden="false" customHeight="true" outlineLevel="0" collapsed="false">
      <c r="C561" s="18" t="s">
        <v>1993</v>
      </c>
      <c r="T561" s="7" t="s">
        <v>1994</v>
      </c>
      <c r="AI561" s="18" t="s">
        <v>502</v>
      </c>
      <c r="AJ561" s="18" t="s">
        <v>260</v>
      </c>
      <c r="AK561" s="18" t="s">
        <v>969</v>
      </c>
    </row>
    <row r="562" customFormat="false" ht="36.05" hidden="false" customHeight="true" outlineLevel="0" collapsed="false">
      <c r="C562" s="18" t="s">
        <v>1995</v>
      </c>
      <c r="T562" s="7" t="s">
        <v>1996</v>
      </c>
      <c r="AI562" s="18" t="s">
        <v>502</v>
      </c>
      <c r="AJ562" s="18" t="s">
        <v>260</v>
      </c>
      <c r="AK562" s="18" t="s">
        <v>969</v>
      </c>
    </row>
    <row r="563" customFormat="false" ht="36.05" hidden="false" customHeight="true" outlineLevel="0" collapsed="false">
      <c r="C563" s="18" t="s">
        <v>1997</v>
      </c>
      <c r="T563" s="7" t="s">
        <v>1998</v>
      </c>
      <c r="AI563" s="18" t="s">
        <v>502</v>
      </c>
      <c r="AJ563" s="18" t="s">
        <v>260</v>
      </c>
      <c r="AK563" s="18" t="s">
        <v>969</v>
      </c>
    </row>
    <row r="564" customFormat="false" ht="36.05" hidden="false" customHeight="true" outlineLevel="0" collapsed="false">
      <c r="C564" s="18" t="s">
        <v>1999</v>
      </c>
      <c r="T564" s="7" t="s">
        <v>2000</v>
      </c>
      <c r="AI564" s="18" t="s">
        <v>502</v>
      </c>
      <c r="AJ564" s="18" t="s">
        <v>260</v>
      </c>
      <c r="AK564" s="18" t="s">
        <v>969</v>
      </c>
    </row>
    <row r="565" customFormat="false" ht="36.05" hidden="false" customHeight="true" outlineLevel="0" collapsed="false">
      <c r="C565" s="18" t="s">
        <v>2001</v>
      </c>
      <c r="T565" s="7" t="s">
        <v>2002</v>
      </c>
      <c r="AI565" s="18" t="s">
        <v>502</v>
      </c>
      <c r="AJ565" s="18" t="s">
        <v>260</v>
      </c>
      <c r="AK565" s="18" t="s">
        <v>969</v>
      </c>
    </row>
    <row r="566" customFormat="false" ht="36.05" hidden="false" customHeight="true" outlineLevel="0" collapsed="false">
      <c r="C566" s="18" t="s">
        <v>2003</v>
      </c>
      <c r="T566" s="7" t="s">
        <v>2004</v>
      </c>
      <c r="AI566" s="18" t="s">
        <v>502</v>
      </c>
      <c r="AJ566" s="18" t="s">
        <v>260</v>
      </c>
      <c r="AK566" s="18" t="s">
        <v>969</v>
      </c>
    </row>
    <row r="567" customFormat="false" ht="36.05" hidden="false" customHeight="true" outlineLevel="0" collapsed="false">
      <c r="C567" s="18" t="s">
        <v>2005</v>
      </c>
      <c r="T567" s="7" t="s">
        <v>2006</v>
      </c>
      <c r="AI567" s="18" t="s">
        <v>502</v>
      </c>
      <c r="AJ567" s="18" t="s">
        <v>260</v>
      </c>
      <c r="AK567" s="18" t="s">
        <v>969</v>
      </c>
    </row>
    <row r="568" customFormat="false" ht="36.05" hidden="false" customHeight="true" outlineLevel="0" collapsed="false">
      <c r="C568" s="18" t="s">
        <v>2007</v>
      </c>
      <c r="T568" s="7" t="s">
        <v>2008</v>
      </c>
      <c r="AI568" s="18" t="s">
        <v>502</v>
      </c>
      <c r="AJ568" s="18" t="s">
        <v>260</v>
      </c>
      <c r="AK568" s="18" t="s">
        <v>969</v>
      </c>
    </row>
    <row r="569" customFormat="false" ht="36.05" hidden="false" customHeight="true" outlineLevel="0" collapsed="false">
      <c r="C569" s="18" t="s">
        <v>2009</v>
      </c>
      <c r="T569" s="7" t="s">
        <v>2010</v>
      </c>
      <c r="AI569" s="18" t="s">
        <v>502</v>
      </c>
      <c r="AJ569" s="18" t="s">
        <v>260</v>
      </c>
      <c r="AK569" s="18" t="s">
        <v>969</v>
      </c>
    </row>
    <row r="570" customFormat="false" ht="36.05" hidden="false" customHeight="true" outlineLevel="0" collapsed="false">
      <c r="C570" s="18" t="s">
        <v>2011</v>
      </c>
      <c r="T570" s="7" t="s">
        <v>2012</v>
      </c>
      <c r="AI570" s="18" t="s">
        <v>502</v>
      </c>
      <c r="AJ570" s="18" t="s">
        <v>260</v>
      </c>
      <c r="AK570" s="18" t="s">
        <v>969</v>
      </c>
    </row>
    <row r="571" customFormat="false" ht="36.05" hidden="false" customHeight="true" outlineLevel="0" collapsed="false">
      <c r="C571" s="18" t="s">
        <v>2013</v>
      </c>
      <c r="T571" s="7" t="s">
        <v>2014</v>
      </c>
      <c r="AI571" s="18" t="s">
        <v>502</v>
      </c>
      <c r="AJ571" s="18" t="s">
        <v>260</v>
      </c>
      <c r="AK571" s="18" t="s">
        <v>969</v>
      </c>
    </row>
    <row r="572" customFormat="false" ht="36.05" hidden="false" customHeight="true" outlineLevel="0" collapsed="false">
      <c r="C572" s="18" t="s">
        <v>2015</v>
      </c>
      <c r="T572" s="7" t="s">
        <v>2016</v>
      </c>
      <c r="AI572" s="18" t="s">
        <v>502</v>
      </c>
      <c r="AJ572" s="18" t="s">
        <v>260</v>
      </c>
      <c r="AK572" s="18" t="s">
        <v>969</v>
      </c>
    </row>
    <row r="573" customFormat="false" ht="36.05" hidden="false" customHeight="true" outlineLevel="0" collapsed="false">
      <c r="C573" s="18" t="s">
        <v>2017</v>
      </c>
      <c r="T573" s="7" t="s">
        <v>2018</v>
      </c>
      <c r="AI573" s="18" t="s">
        <v>502</v>
      </c>
      <c r="AJ573" s="18" t="s">
        <v>260</v>
      </c>
      <c r="AK573" s="18" t="s">
        <v>969</v>
      </c>
    </row>
    <row r="574" customFormat="false" ht="36.05" hidden="false" customHeight="true" outlineLevel="0" collapsed="false">
      <c r="C574" s="18" t="s">
        <v>2019</v>
      </c>
      <c r="T574" s="7" t="s">
        <v>2020</v>
      </c>
      <c r="AI574" s="18" t="s">
        <v>502</v>
      </c>
      <c r="AJ574" s="18" t="s">
        <v>260</v>
      </c>
      <c r="AK574" s="18" t="s">
        <v>969</v>
      </c>
    </row>
    <row r="575" customFormat="false" ht="36.05" hidden="false" customHeight="true" outlineLevel="0" collapsed="false">
      <c r="C575" s="18" t="s">
        <v>2021</v>
      </c>
      <c r="T575" s="7" t="s">
        <v>2022</v>
      </c>
      <c r="AI575" s="18" t="s">
        <v>502</v>
      </c>
      <c r="AJ575" s="18" t="s">
        <v>260</v>
      </c>
      <c r="AK575" s="18" t="s">
        <v>969</v>
      </c>
    </row>
    <row r="576" customFormat="false" ht="36.05" hidden="false" customHeight="true" outlineLevel="0" collapsed="false">
      <c r="C576" s="18" t="s">
        <v>2023</v>
      </c>
      <c r="T576" s="7" t="s">
        <v>2024</v>
      </c>
      <c r="AI576" s="18" t="s">
        <v>502</v>
      </c>
      <c r="AJ576" s="18" t="s">
        <v>260</v>
      </c>
      <c r="AK576" s="18" t="s">
        <v>969</v>
      </c>
    </row>
    <row r="577" customFormat="false" ht="36.05" hidden="false" customHeight="true" outlineLevel="0" collapsed="false">
      <c r="C577" s="18" t="s">
        <v>2025</v>
      </c>
      <c r="T577" s="7" t="s">
        <v>2026</v>
      </c>
      <c r="AI577" s="18" t="s">
        <v>502</v>
      </c>
      <c r="AJ577" s="18" t="s">
        <v>260</v>
      </c>
      <c r="AK577" s="18" t="s">
        <v>969</v>
      </c>
    </row>
    <row r="578" customFormat="false" ht="36.05" hidden="false" customHeight="true" outlineLevel="0" collapsed="false">
      <c r="C578" s="18" t="s">
        <v>2027</v>
      </c>
      <c r="T578" s="7" t="s">
        <v>2028</v>
      </c>
      <c r="AI578" s="18" t="s">
        <v>502</v>
      </c>
      <c r="AJ578" s="18" t="s">
        <v>260</v>
      </c>
      <c r="AK578" s="18" t="s">
        <v>969</v>
      </c>
    </row>
    <row r="579" customFormat="false" ht="36.05" hidden="false" customHeight="true" outlineLevel="0" collapsed="false">
      <c r="C579" s="18" t="s">
        <v>2029</v>
      </c>
      <c r="T579" s="7" t="s">
        <v>2030</v>
      </c>
      <c r="AI579" s="18" t="s">
        <v>502</v>
      </c>
      <c r="AJ579" s="18" t="s">
        <v>260</v>
      </c>
      <c r="AK579" s="18" t="s">
        <v>969</v>
      </c>
    </row>
    <row r="580" customFormat="false" ht="36.05" hidden="false" customHeight="true" outlineLevel="0" collapsed="false">
      <c r="C580" s="18" t="s">
        <v>2031</v>
      </c>
      <c r="T580" s="7" t="s">
        <v>2032</v>
      </c>
      <c r="AI580" s="18" t="s">
        <v>502</v>
      </c>
      <c r="AJ580" s="18" t="s">
        <v>260</v>
      </c>
      <c r="AK580" s="18" t="s">
        <v>969</v>
      </c>
    </row>
    <row r="581" customFormat="false" ht="36.05" hidden="false" customHeight="true" outlineLevel="0" collapsed="false">
      <c r="C581" s="18" t="s">
        <v>2033</v>
      </c>
      <c r="T581" s="7" t="s">
        <v>2034</v>
      </c>
      <c r="AI581" s="18" t="s">
        <v>502</v>
      </c>
      <c r="AJ581" s="18" t="s">
        <v>260</v>
      </c>
      <c r="AK581" s="18" t="s">
        <v>969</v>
      </c>
    </row>
    <row r="582" customFormat="false" ht="36.05" hidden="false" customHeight="true" outlineLevel="0" collapsed="false">
      <c r="C582" s="18" t="s">
        <v>2035</v>
      </c>
      <c r="T582" s="7" t="s">
        <v>2036</v>
      </c>
      <c r="AI582" s="18" t="s">
        <v>502</v>
      </c>
      <c r="AJ582" s="18" t="s">
        <v>260</v>
      </c>
      <c r="AK582" s="18" t="s">
        <v>969</v>
      </c>
    </row>
    <row r="583" customFormat="false" ht="36.05" hidden="false" customHeight="true" outlineLevel="0" collapsed="false">
      <c r="C583" s="18" t="s">
        <v>2037</v>
      </c>
      <c r="T583" s="7" t="s">
        <v>2038</v>
      </c>
      <c r="AI583" s="18" t="s">
        <v>502</v>
      </c>
      <c r="AJ583" s="18" t="s">
        <v>260</v>
      </c>
      <c r="AK583" s="18" t="s">
        <v>969</v>
      </c>
    </row>
    <row r="584" customFormat="false" ht="36.05" hidden="false" customHeight="true" outlineLevel="0" collapsed="false">
      <c r="C584" s="18" t="s">
        <v>2039</v>
      </c>
      <c r="T584" s="7" t="s">
        <v>2040</v>
      </c>
      <c r="AI584" s="18" t="s">
        <v>502</v>
      </c>
      <c r="AJ584" s="18" t="s">
        <v>260</v>
      </c>
      <c r="AK584" s="18" t="s">
        <v>969</v>
      </c>
    </row>
    <row r="585" customFormat="false" ht="36.05" hidden="false" customHeight="true" outlineLevel="0" collapsed="false">
      <c r="C585" s="18" t="s">
        <v>2041</v>
      </c>
      <c r="T585" s="7" t="s">
        <v>2042</v>
      </c>
      <c r="AI585" s="18" t="s">
        <v>502</v>
      </c>
      <c r="AJ585" s="18" t="s">
        <v>260</v>
      </c>
      <c r="AK585" s="18" t="s">
        <v>969</v>
      </c>
    </row>
    <row r="586" customFormat="false" ht="36.05" hidden="false" customHeight="true" outlineLevel="0" collapsed="false">
      <c r="C586" s="18" t="s">
        <v>2043</v>
      </c>
      <c r="T586" s="7" t="s">
        <v>2044</v>
      </c>
      <c r="AI586" s="18" t="s">
        <v>502</v>
      </c>
      <c r="AJ586" s="18" t="s">
        <v>260</v>
      </c>
      <c r="AK586" s="18" t="s">
        <v>969</v>
      </c>
    </row>
    <row r="587" customFormat="false" ht="36.05" hidden="false" customHeight="true" outlineLevel="0" collapsed="false">
      <c r="C587" s="18" t="s">
        <v>2045</v>
      </c>
      <c r="T587" s="7" t="s">
        <v>2046</v>
      </c>
      <c r="AI587" s="18" t="s">
        <v>502</v>
      </c>
      <c r="AJ587" s="18" t="s">
        <v>260</v>
      </c>
      <c r="AK587" s="18" t="s">
        <v>969</v>
      </c>
    </row>
    <row r="588" customFormat="false" ht="36.05" hidden="false" customHeight="true" outlineLevel="0" collapsed="false">
      <c r="C588" s="18" t="s">
        <v>2047</v>
      </c>
      <c r="T588" s="7" t="s">
        <v>2048</v>
      </c>
      <c r="AI588" s="18" t="s">
        <v>502</v>
      </c>
      <c r="AJ588" s="18" t="s">
        <v>260</v>
      </c>
      <c r="AK588" s="18" t="s">
        <v>969</v>
      </c>
    </row>
    <row r="589" customFormat="false" ht="36.05" hidden="false" customHeight="true" outlineLevel="0" collapsed="false">
      <c r="C589" s="18" t="s">
        <v>2049</v>
      </c>
      <c r="T589" s="7" t="s">
        <v>2050</v>
      </c>
      <c r="AI589" s="18" t="s">
        <v>502</v>
      </c>
      <c r="AJ589" s="18" t="s">
        <v>260</v>
      </c>
      <c r="AK589" s="18" t="s">
        <v>969</v>
      </c>
    </row>
    <row r="590" customFormat="false" ht="36.05" hidden="false" customHeight="true" outlineLevel="0" collapsed="false">
      <c r="C590" s="18" t="s">
        <v>2051</v>
      </c>
      <c r="T590" s="7" t="s">
        <v>2052</v>
      </c>
      <c r="AI590" s="18" t="s">
        <v>502</v>
      </c>
      <c r="AJ590" s="18" t="s">
        <v>260</v>
      </c>
      <c r="AK590" s="18" t="s">
        <v>969</v>
      </c>
    </row>
    <row r="591" customFormat="false" ht="36.05" hidden="false" customHeight="true" outlineLevel="0" collapsed="false">
      <c r="C591" s="18" t="s">
        <v>2053</v>
      </c>
      <c r="T591" s="7" t="s">
        <v>2054</v>
      </c>
      <c r="AI591" s="18" t="s">
        <v>502</v>
      </c>
      <c r="AJ591" s="18" t="s">
        <v>260</v>
      </c>
      <c r="AK591" s="18" t="s">
        <v>969</v>
      </c>
    </row>
    <row r="592" customFormat="false" ht="36.05" hidden="false" customHeight="true" outlineLevel="0" collapsed="false">
      <c r="C592" s="18" t="s">
        <v>2055</v>
      </c>
      <c r="T592" s="7" t="s">
        <v>2056</v>
      </c>
      <c r="AI592" s="18" t="s">
        <v>502</v>
      </c>
      <c r="AJ592" s="18" t="s">
        <v>260</v>
      </c>
      <c r="AK592" s="18" t="s">
        <v>969</v>
      </c>
    </row>
    <row r="593" customFormat="false" ht="36.05" hidden="false" customHeight="true" outlineLevel="0" collapsed="false">
      <c r="C593" s="18" t="s">
        <v>2057</v>
      </c>
      <c r="T593" s="7" t="s">
        <v>2058</v>
      </c>
      <c r="AI593" s="18" t="s">
        <v>502</v>
      </c>
      <c r="AJ593" s="18" t="s">
        <v>260</v>
      </c>
      <c r="AK593" s="18" t="s">
        <v>969</v>
      </c>
    </row>
    <row r="594" customFormat="false" ht="36.05" hidden="false" customHeight="true" outlineLevel="0" collapsed="false">
      <c r="C594" s="18" t="s">
        <v>2059</v>
      </c>
      <c r="T594" s="7" t="s">
        <v>2060</v>
      </c>
      <c r="AI594" s="18" t="s">
        <v>502</v>
      </c>
      <c r="AJ594" s="18" t="s">
        <v>260</v>
      </c>
      <c r="AK594" s="18" t="s">
        <v>969</v>
      </c>
    </row>
    <row r="595" customFormat="false" ht="36.05" hidden="false" customHeight="true" outlineLevel="0" collapsed="false">
      <c r="C595" s="18" t="s">
        <v>2061</v>
      </c>
      <c r="T595" s="7" t="s">
        <v>2062</v>
      </c>
      <c r="AI595" s="18" t="s">
        <v>502</v>
      </c>
      <c r="AJ595" s="18" t="s">
        <v>260</v>
      </c>
      <c r="AK595" s="18" t="s">
        <v>969</v>
      </c>
    </row>
    <row r="596" customFormat="false" ht="36.05" hidden="false" customHeight="true" outlineLevel="0" collapsed="false">
      <c r="C596" s="18" t="s">
        <v>2063</v>
      </c>
      <c r="T596" s="7" t="s">
        <v>2064</v>
      </c>
      <c r="AI596" s="18" t="s">
        <v>502</v>
      </c>
      <c r="AJ596" s="18" t="s">
        <v>260</v>
      </c>
      <c r="AK596" s="18" t="s">
        <v>969</v>
      </c>
    </row>
    <row r="597" customFormat="false" ht="36.05" hidden="false" customHeight="true" outlineLevel="0" collapsed="false">
      <c r="C597" s="18" t="s">
        <v>2065</v>
      </c>
      <c r="T597" s="7" t="s">
        <v>2066</v>
      </c>
      <c r="AI597" s="18" t="s">
        <v>502</v>
      </c>
      <c r="AJ597" s="18" t="s">
        <v>260</v>
      </c>
      <c r="AK597" s="18" t="s">
        <v>969</v>
      </c>
    </row>
    <row r="598" customFormat="false" ht="36.05" hidden="false" customHeight="true" outlineLevel="0" collapsed="false">
      <c r="C598" s="18" t="s">
        <v>2067</v>
      </c>
      <c r="T598" s="7" t="s">
        <v>2068</v>
      </c>
      <c r="AI598" s="18" t="s">
        <v>502</v>
      </c>
      <c r="AJ598" s="18" t="s">
        <v>260</v>
      </c>
      <c r="AK598" s="18" t="s">
        <v>969</v>
      </c>
    </row>
    <row r="599" customFormat="false" ht="36.05" hidden="false" customHeight="true" outlineLevel="0" collapsed="false">
      <c r="C599" s="18" t="s">
        <v>2069</v>
      </c>
      <c r="T599" s="7" t="s">
        <v>2070</v>
      </c>
      <c r="AI599" s="18" t="s">
        <v>502</v>
      </c>
      <c r="AJ599" s="18" t="s">
        <v>260</v>
      </c>
      <c r="AK599" s="18" t="s">
        <v>969</v>
      </c>
    </row>
    <row r="600" customFormat="false" ht="36.05" hidden="false" customHeight="true" outlineLevel="0" collapsed="false">
      <c r="C600" s="18" t="s">
        <v>2071</v>
      </c>
      <c r="T600" s="7" t="s">
        <v>2072</v>
      </c>
      <c r="AI600" s="18" t="s">
        <v>502</v>
      </c>
      <c r="AJ600" s="18" t="s">
        <v>260</v>
      </c>
      <c r="AK600" s="18" t="s">
        <v>969</v>
      </c>
    </row>
    <row r="601" customFormat="false" ht="36.05" hidden="false" customHeight="true" outlineLevel="0" collapsed="false">
      <c r="C601" s="18" t="s">
        <v>2073</v>
      </c>
      <c r="T601" s="7" t="s">
        <v>2074</v>
      </c>
      <c r="AI601" s="18" t="s">
        <v>502</v>
      </c>
      <c r="AJ601" s="18" t="s">
        <v>260</v>
      </c>
      <c r="AK601" s="18" t="s">
        <v>969</v>
      </c>
    </row>
    <row r="602" customFormat="false" ht="36.05" hidden="false" customHeight="true" outlineLevel="0" collapsed="false">
      <c r="C602" s="18" t="s">
        <v>2075</v>
      </c>
      <c r="T602" s="7" t="s">
        <v>2076</v>
      </c>
      <c r="AI602" s="18" t="s">
        <v>502</v>
      </c>
      <c r="AJ602" s="18" t="s">
        <v>260</v>
      </c>
      <c r="AK602" s="18" t="s">
        <v>969</v>
      </c>
    </row>
    <row r="603" customFormat="false" ht="36.05" hidden="false" customHeight="true" outlineLevel="0" collapsed="false">
      <c r="C603" s="18" t="s">
        <v>2077</v>
      </c>
      <c r="T603" s="7" t="s">
        <v>2078</v>
      </c>
      <c r="AI603" s="18" t="s">
        <v>502</v>
      </c>
      <c r="AJ603" s="18" t="s">
        <v>260</v>
      </c>
      <c r="AK603" s="18" t="s">
        <v>969</v>
      </c>
    </row>
    <row r="604" customFormat="false" ht="36.05" hidden="false" customHeight="true" outlineLevel="0" collapsed="false">
      <c r="C604" s="18" t="s">
        <v>2079</v>
      </c>
      <c r="T604" s="7" t="s">
        <v>2080</v>
      </c>
      <c r="AI604" s="18" t="s">
        <v>502</v>
      </c>
      <c r="AJ604" s="18" t="s">
        <v>260</v>
      </c>
      <c r="AK604" s="18" t="s">
        <v>969</v>
      </c>
    </row>
    <row r="605" customFormat="false" ht="36.05" hidden="false" customHeight="true" outlineLevel="0" collapsed="false">
      <c r="C605" s="18" t="s">
        <v>2081</v>
      </c>
      <c r="T605" s="7" t="s">
        <v>2082</v>
      </c>
      <c r="AI605" s="18" t="s">
        <v>502</v>
      </c>
      <c r="AJ605" s="18" t="s">
        <v>260</v>
      </c>
      <c r="AK605" s="18" t="s">
        <v>969</v>
      </c>
    </row>
    <row r="606" customFormat="false" ht="36.05" hidden="false" customHeight="true" outlineLevel="0" collapsed="false">
      <c r="C606" s="18" t="s">
        <v>2083</v>
      </c>
      <c r="T606" s="7" t="s">
        <v>2084</v>
      </c>
      <c r="AI606" s="18" t="s">
        <v>502</v>
      </c>
      <c r="AJ606" s="18" t="s">
        <v>260</v>
      </c>
      <c r="AK606" s="18" t="s">
        <v>969</v>
      </c>
    </row>
    <row r="607" customFormat="false" ht="36.05" hidden="false" customHeight="true" outlineLevel="0" collapsed="false">
      <c r="C607" s="18" t="s">
        <v>2085</v>
      </c>
      <c r="T607" s="7" t="s">
        <v>2086</v>
      </c>
      <c r="AI607" s="18" t="s">
        <v>502</v>
      </c>
      <c r="AJ607" s="18" t="s">
        <v>260</v>
      </c>
      <c r="AK607" s="18" t="s">
        <v>969</v>
      </c>
    </row>
    <row r="608" customFormat="false" ht="36.05" hidden="false" customHeight="true" outlineLevel="0" collapsed="false">
      <c r="C608" s="18" t="s">
        <v>2087</v>
      </c>
      <c r="T608" s="7" t="s">
        <v>2088</v>
      </c>
      <c r="AI608" s="18" t="s">
        <v>502</v>
      </c>
      <c r="AJ608" s="18" t="s">
        <v>260</v>
      </c>
      <c r="AK608" s="18" t="s">
        <v>969</v>
      </c>
    </row>
    <row r="609" customFormat="false" ht="36.05" hidden="false" customHeight="true" outlineLevel="0" collapsed="false">
      <c r="C609" s="18" t="s">
        <v>2089</v>
      </c>
      <c r="T609" s="7" t="s">
        <v>2090</v>
      </c>
      <c r="AI609" s="18" t="s">
        <v>502</v>
      </c>
      <c r="AJ609" s="18" t="s">
        <v>260</v>
      </c>
      <c r="AK609" s="18" t="s">
        <v>969</v>
      </c>
    </row>
    <row r="610" customFormat="false" ht="36.05" hidden="false" customHeight="true" outlineLevel="0" collapsed="false">
      <c r="C610" s="18" t="s">
        <v>2091</v>
      </c>
      <c r="T610" s="7" t="s">
        <v>2092</v>
      </c>
      <c r="AI610" s="18" t="s">
        <v>502</v>
      </c>
      <c r="AJ610" s="18" t="s">
        <v>260</v>
      </c>
      <c r="AK610" s="18" t="s">
        <v>969</v>
      </c>
    </row>
    <row r="611" customFormat="false" ht="36.05" hidden="false" customHeight="true" outlineLevel="0" collapsed="false">
      <c r="C611" s="18" t="s">
        <v>2093</v>
      </c>
      <c r="T611" s="7" t="s">
        <v>2094</v>
      </c>
      <c r="AI611" s="18" t="s">
        <v>502</v>
      </c>
      <c r="AJ611" s="18" t="s">
        <v>260</v>
      </c>
      <c r="AK611" s="18" t="s">
        <v>969</v>
      </c>
    </row>
    <row r="612" customFormat="false" ht="36.05" hidden="false" customHeight="true" outlineLevel="0" collapsed="false">
      <c r="C612" s="18" t="s">
        <v>2095</v>
      </c>
      <c r="T612" s="7" t="s">
        <v>2096</v>
      </c>
      <c r="AI612" s="18" t="s">
        <v>502</v>
      </c>
      <c r="AJ612" s="18" t="s">
        <v>260</v>
      </c>
      <c r="AK612" s="18" t="s">
        <v>969</v>
      </c>
    </row>
    <row r="613" customFormat="false" ht="36.05" hidden="false" customHeight="true" outlineLevel="0" collapsed="false">
      <c r="C613" s="18" t="s">
        <v>2097</v>
      </c>
      <c r="T613" s="7" t="s">
        <v>2098</v>
      </c>
      <c r="AI613" s="18" t="s">
        <v>502</v>
      </c>
      <c r="AJ613" s="18" t="s">
        <v>260</v>
      </c>
      <c r="AK613" s="18" t="s">
        <v>969</v>
      </c>
    </row>
    <row r="614" customFormat="false" ht="36.05" hidden="false" customHeight="true" outlineLevel="0" collapsed="false">
      <c r="C614" s="18" t="s">
        <v>2099</v>
      </c>
      <c r="T614" s="7" t="s">
        <v>2100</v>
      </c>
      <c r="AI614" s="18" t="s">
        <v>502</v>
      </c>
      <c r="AJ614" s="18" t="s">
        <v>260</v>
      </c>
      <c r="AK614" s="18" t="s">
        <v>969</v>
      </c>
    </row>
    <row r="615" customFormat="false" ht="36.05" hidden="false" customHeight="true" outlineLevel="0" collapsed="false">
      <c r="C615" s="18" t="s">
        <v>2101</v>
      </c>
      <c r="T615" s="7" t="s">
        <v>2102</v>
      </c>
      <c r="AI615" s="18" t="s">
        <v>502</v>
      </c>
      <c r="AJ615" s="18" t="s">
        <v>260</v>
      </c>
      <c r="AK615" s="18" t="s">
        <v>969</v>
      </c>
    </row>
    <row r="616" customFormat="false" ht="36.05" hidden="false" customHeight="true" outlineLevel="0" collapsed="false">
      <c r="C616" s="18" t="s">
        <v>2103</v>
      </c>
      <c r="T616" s="7" t="s">
        <v>2104</v>
      </c>
      <c r="AI616" s="18" t="s">
        <v>502</v>
      </c>
      <c r="AJ616" s="18" t="s">
        <v>260</v>
      </c>
      <c r="AK616" s="18" t="s">
        <v>969</v>
      </c>
    </row>
    <row r="617" customFormat="false" ht="36.05" hidden="false" customHeight="true" outlineLevel="0" collapsed="false">
      <c r="C617" s="18" t="s">
        <v>2105</v>
      </c>
      <c r="T617" s="7" t="s">
        <v>2106</v>
      </c>
      <c r="AI617" s="18" t="s">
        <v>502</v>
      </c>
      <c r="AJ617" s="18" t="s">
        <v>260</v>
      </c>
      <c r="AK617" s="18" t="s">
        <v>969</v>
      </c>
    </row>
    <row r="618" customFormat="false" ht="36.05" hidden="false" customHeight="true" outlineLevel="0" collapsed="false">
      <c r="C618" s="18" t="s">
        <v>2107</v>
      </c>
      <c r="T618" s="7" t="s">
        <v>2108</v>
      </c>
      <c r="AI618" s="18" t="s">
        <v>502</v>
      </c>
      <c r="AJ618" s="18" t="s">
        <v>260</v>
      </c>
      <c r="AK618" s="18" t="s">
        <v>969</v>
      </c>
    </row>
    <row r="619" customFormat="false" ht="36.05" hidden="false" customHeight="true" outlineLevel="0" collapsed="false">
      <c r="C619" s="18" t="s">
        <v>2109</v>
      </c>
      <c r="T619" s="7" t="s">
        <v>2110</v>
      </c>
      <c r="AI619" s="18" t="s">
        <v>502</v>
      </c>
      <c r="AJ619" s="18" t="s">
        <v>260</v>
      </c>
      <c r="AK619" s="18" t="s">
        <v>969</v>
      </c>
    </row>
    <row r="620" customFormat="false" ht="36.05" hidden="false" customHeight="true" outlineLevel="0" collapsed="false">
      <c r="C620" s="18" t="s">
        <v>2111</v>
      </c>
      <c r="T620" s="7" t="s">
        <v>2112</v>
      </c>
      <c r="AI620" s="18" t="s">
        <v>502</v>
      </c>
      <c r="AJ620" s="18" t="s">
        <v>260</v>
      </c>
      <c r="AK620" s="18" t="s">
        <v>969</v>
      </c>
    </row>
    <row r="621" customFormat="false" ht="36.05" hidden="false" customHeight="true" outlineLevel="0" collapsed="false">
      <c r="C621" s="18" t="s">
        <v>2113</v>
      </c>
      <c r="T621" s="7" t="s">
        <v>2114</v>
      </c>
      <c r="AI621" s="18" t="s">
        <v>502</v>
      </c>
      <c r="AJ621" s="18" t="s">
        <v>260</v>
      </c>
      <c r="AK621" s="18" t="s">
        <v>969</v>
      </c>
    </row>
    <row r="622" customFormat="false" ht="36.05" hidden="false" customHeight="true" outlineLevel="0" collapsed="false">
      <c r="C622" s="18" t="s">
        <v>2115</v>
      </c>
      <c r="T622" s="7" t="s">
        <v>2116</v>
      </c>
      <c r="AI622" s="18" t="s">
        <v>502</v>
      </c>
      <c r="AJ622" s="18" t="s">
        <v>260</v>
      </c>
      <c r="AK622" s="18" t="s">
        <v>969</v>
      </c>
    </row>
    <row r="623" customFormat="false" ht="36.05" hidden="false" customHeight="true" outlineLevel="0" collapsed="false">
      <c r="C623" s="18" t="s">
        <v>2117</v>
      </c>
      <c r="T623" s="7" t="s">
        <v>2118</v>
      </c>
      <c r="AI623" s="18" t="s">
        <v>502</v>
      </c>
      <c r="AJ623" s="18" t="s">
        <v>260</v>
      </c>
      <c r="AK623" s="18" t="s">
        <v>969</v>
      </c>
    </row>
    <row r="624" customFormat="false" ht="36.05" hidden="false" customHeight="true" outlineLevel="0" collapsed="false">
      <c r="C624" s="18" t="s">
        <v>2119</v>
      </c>
      <c r="T624" s="7" t="s">
        <v>2120</v>
      </c>
      <c r="AI624" s="18" t="s">
        <v>502</v>
      </c>
      <c r="AJ624" s="18" t="s">
        <v>260</v>
      </c>
      <c r="AK624" s="18" t="s">
        <v>969</v>
      </c>
    </row>
    <row r="625" customFormat="false" ht="36.05" hidden="false" customHeight="true" outlineLevel="0" collapsed="false">
      <c r="C625" s="18" t="s">
        <v>2121</v>
      </c>
      <c r="T625" s="7" t="s">
        <v>2122</v>
      </c>
      <c r="AI625" s="18" t="s">
        <v>502</v>
      </c>
      <c r="AJ625" s="18" t="s">
        <v>260</v>
      </c>
      <c r="AK625" s="18" t="s">
        <v>969</v>
      </c>
    </row>
    <row r="626" customFormat="false" ht="36.05" hidden="false" customHeight="true" outlineLevel="0" collapsed="false">
      <c r="C626" s="18" t="s">
        <v>2123</v>
      </c>
      <c r="T626" s="7" t="s">
        <v>2124</v>
      </c>
      <c r="AI626" s="18" t="s">
        <v>502</v>
      </c>
      <c r="AJ626" s="18" t="s">
        <v>260</v>
      </c>
      <c r="AK626" s="18" t="s">
        <v>969</v>
      </c>
    </row>
    <row r="627" customFormat="false" ht="36.05" hidden="false" customHeight="true" outlineLevel="0" collapsed="false">
      <c r="C627" s="18" t="s">
        <v>2125</v>
      </c>
      <c r="T627" s="7" t="s">
        <v>2126</v>
      </c>
      <c r="AI627" s="18" t="s">
        <v>502</v>
      </c>
      <c r="AJ627" s="18" t="s">
        <v>260</v>
      </c>
      <c r="AK627" s="18" t="s">
        <v>969</v>
      </c>
    </row>
    <row r="628" customFormat="false" ht="36.05" hidden="false" customHeight="true" outlineLevel="0" collapsed="false">
      <c r="C628" s="18" t="s">
        <v>2127</v>
      </c>
      <c r="T628" s="7" t="s">
        <v>2128</v>
      </c>
      <c r="AI628" s="18" t="s">
        <v>502</v>
      </c>
      <c r="AJ628" s="18" t="s">
        <v>260</v>
      </c>
      <c r="AK628" s="18" t="s">
        <v>969</v>
      </c>
    </row>
    <row r="629" customFormat="false" ht="36.05" hidden="false" customHeight="true" outlineLevel="0" collapsed="false">
      <c r="C629" s="18" t="s">
        <v>2129</v>
      </c>
      <c r="T629" s="7" t="s">
        <v>2130</v>
      </c>
      <c r="AI629" s="18" t="s">
        <v>502</v>
      </c>
      <c r="AJ629" s="18" t="s">
        <v>260</v>
      </c>
      <c r="AK629" s="18" t="s">
        <v>969</v>
      </c>
    </row>
    <row r="630" customFormat="false" ht="36.05" hidden="false" customHeight="true" outlineLevel="0" collapsed="false">
      <c r="C630" s="18" t="s">
        <v>2131</v>
      </c>
      <c r="T630" s="7" t="s">
        <v>2132</v>
      </c>
      <c r="AI630" s="18" t="s">
        <v>502</v>
      </c>
      <c r="AJ630" s="18" t="s">
        <v>260</v>
      </c>
      <c r="AK630" s="18" t="s">
        <v>969</v>
      </c>
    </row>
    <row r="631" customFormat="false" ht="36.05" hidden="false" customHeight="true" outlineLevel="0" collapsed="false">
      <c r="C631" s="18" t="s">
        <v>2133</v>
      </c>
      <c r="T631" s="7" t="s">
        <v>2134</v>
      </c>
      <c r="AI631" s="18" t="s">
        <v>502</v>
      </c>
      <c r="AJ631" s="18" t="s">
        <v>260</v>
      </c>
      <c r="AK631" s="18" t="s">
        <v>969</v>
      </c>
    </row>
    <row r="632" customFormat="false" ht="36.05" hidden="false" customHeight="true" outlineLevel="0" collapsed="false">
      <c r="C632" s="18" t="s">
        <v>2135</v>
      </c>
      <c r="T632" s="7" t="s">
        <v>2136</v>
      </c>
      <c r="AI632" s="18" t="s">
        <v>502</v>
      </c>
      <c r="AJ632" s="18" t="s">
        <v>260</v>
      </c>
      <c r="AK632" s="18" t="s">
        <v>969</v>
      </c>
    </row>
    <row r="633" customFormat="false" ht="36.05" hidden="false" customHeight="true" outlineLevel="0" collapsed="false">
      <c r="C633" s="18" t="s">
        <v>2137</v>
      </c>
      <c r="T633" s="7" t="s">
        <v>2138</v>
      </c>
      <c r="AI633" s="18" t="s">
        <v>502</v>
      </c>
      <c r="AJ633" s="18" t="s">
        <v>260</v>
      </c>
      <c r="AK633" s="18" t="s">
        <v>969</v>
      </c>
    </row>
    <row r="634" customFormat="false" ht="36.05" hidden="false" customHeight="true" outlineLevel="0" collapsed="false">
      <c r="C634" s="18" t="s">
        <v>2139</v>
      </c>
      <c r="T634" s="7" t="s">
        <v>2140</v>
      </c>
      <c r="AI634" s="18" t="s">
        <v>502</v>
      </c>
      <c r="AJ634" s="18" t="s">
        <v>260</v>
      </c>
      <c r="AK634" s="18" t="s">
        <v>969</v>
      </c>
    </row>
    <row r="635" customFormat="false" ht="36.05" hidden="false" customHeight="true" outlineLevel="0" collapsed="false">
      <c r="C635" s="18" t="s">
        <v>2141</v>
      </c>
      <c r="T635" s="7" t="s">
        <v>2142</v>
      </c>
      <c r="AI635" s="18" t="s">
        <v>502</v>
      </c>
      <c r="AJ635" s="18" t="s">
        <v>260</v>
      </c>
      <c r="AK635" s="18" t="s">
        <v>969</v>
      </c>
    </row>
    <row r="636" customFormat="false" ht="36.05" hidden="false" customHeight="true" outlineLevel="0" collapsed="false">
      <c r="C636" s="18" t="s">
        <v>2143</v>
      </c>
      <c r="T636" s="7" t="s">
        <v>2144</v>
      </c>
      <c r="AI636" s="18" t="s">
        <v>502</v>
      </c>
      <c r="AJ636" s="18" t="s">
        <v>260</v>
      </c>
      <c r="AK636" s="18" t="s">
        <v>969</v>
      </c>
    </row>
    <row r="637" customFormat="false" ht="36.05" hidden="false" customHeight="true" outlineLevel="0" collapsed="false">
      <c r="C637" s="18" t="s">
        <v>2145</v>
      </c>
      <c r="T637" s="7" t="s">
        <v>2146</v>
      </c>
      <c r="AI637" s="18" t="s">
        <v>502</v>
      </c>
      <c r="AJ637" s="18" t="s">
        <v>260</v>
      </c>
      <c r="AK637" s="18" t="s">
        <v>969</v>
      </c>
    </row>
    <row r="638" customFormat="false" ht="36.05" hidden="false" customHeight="true" outlineLevel="0" collapsed="false">
      <c r="C638" s="18" t="s">
        <v>2147</v>
      </c>
      <c r="T638" s="7" t="s">
        <v>2148</v>
      </c>
      <c r="AI638" s="18" t="s">
        <v>502</v>
      </c>
      <c r="AJ638" s="18" t="s">
        <v>260</v>
      </c>
      <c r="AK638" s="18" t="s">
        <v>969</v>
      </c>
    </row>
    <row r="639" customFormat="false" ht="36.05" hidden="false" customHeight="true" outlineLevel="0" collapsed="false">
      <c r="C639" s="18" t="s">
        <v>2149</v>
      </c>
      <c r="T639" s="7" t="s">
        <v>2150</v>
      </c>
      <c r="AI639" s="18" t="s">
        <v>502</v>
      </c>
      <c r="AJ639" s="18" t="s">
        <v>260</v>
      </c>
      <c r="AK639" s="18" t="s">
        <v>969</v>
      </c>
    </row>
    <row r="640" customFormat="false" ht="36.05" hidden="false" customHeight="true" outlineLevel="0" collapsed="false">
      <c r="C640" s="18" t="s">
        <v>2151</v>
      </c>
      <c r="T640" s="7" t="s">
        <v>2152</v>
      </c>
      <c r="AI640" s="18" t="s">
        <v>502</v>
      </c>
      <c r="AJ640" s="18" t="s">
        <v>260</v>
      </c>
      <c r="AK640" s="18" t="s">
        <v>969</v>
      </c>
    </row>
    <row r="641" customFormat="false" ht="36.05" hidden="false" customHeight="true" outlineLevel="0" collapsed="false">
      <c r="C641" s="18" t="s">
        <v>2153</v>
      </c>
      <c r="T641" s="7" t="s">
        <v>2154</v>
      </c>
      <c r="AI641" s="18" t="s">
        <v>502</v>
      </c>
      <c r="AJ641" s="18" t="s">
        <v>260</v>
      </c>
      <c r="AK641" s="18" t="s">
        <v>969</v>
      </c>
    </row>
    <row r="642" customFormat="false" ht="36.05" hidden="false" customHeight="true" outlineLevel="0" collapsed="false">
      <c r="C642" s="18" t="s">
        <v>2155</v>
      </c>
      <c r="T642" s="7" t="s">
        <v>2156</v>
      </c>
      <c r="AI642" s="18" t="s">
        <v>502</v>
      </c>
      <c r="AJ642" s="18" t="s">
        <v>260</v>
      </c>
      <c r="AK642" s="18" t="s">
        <v>969</v>
      </c>
    </row>
    <row r="643" customFormat="false" ht="36.05" hidden="false" customHeight="true" outlineLevel="0" collapsed="false">
      <c r="C643" s="18" t="s">
        <v>2157</v>
      </c>
      <c r="T643" s="7" t="s">
        <v>2158</v>
      </c>
      <c r="AI643" s="18" t="s">
        <v>502</v>
      </c>
      <c r="AJ643" s="18" t="s">
        <v>260</v>
      </c>
      <c r="AK643" s="18" t="s">
        <v>969</v>
      </c>
    </row>
    <row r="644" customFormat="false" ht="36.05" hidden="false" customHeight="true" outlineLevel="0" collapsed="false">
      <c r="C644" s="18" t="s">
        <v>2159</v>
      </c>
      <c r="T644" s="7" t="s">
        <v>2160</v>
      </c>
      <c r="AI644" s="18" t="s">
        <v>502</v>
      </c>
      <c r="AJ644" s="18" t="s">
        <v>260</v>
      </c>
      <c r="AK644" s="18" t="s">
        <v>969</v>
      </c>
    </row>
    <row r="645" customFormat="false" ht="36.05" hidden="false" customHeight="true" outlineLevel="0" collapsed="false">
      <c r="C645" s="18" t="s">
        <v>2161</v>
      </c>
      <c r="T645" s="7" t="s">
        <v>2162</v>
      </c>
      <c r="AI645" s="18" t="s">
        <v>502</v>
      </c>
      <c r="AJ645" s="18" t="s">
        <v>260</v>
      </c>
      <c r="AK645" s="18" t="s">
        <v>969</v>
      </c>
    </row>
    <row r="646" customFormat="false" ht="36.05" hidden="false" customHeight="true" outlineLevel="0" collapsed="false">
      <c r="C646" s="18" t="s">
        <v>2163</v>
      </c>
      <c r="T646" s="7" t="s">
        <v>2164</v>
      </c>
      <c r="AI646" s="18" t="s">
        <v>502</v>
      </c>
      <c r="AJ646" s="18" t="s">
        <v>260</v>
      </c>
      <c r="AK646" s="18" t="s">
        <v>969</v>
      </c>
    </row>
    <row r="647" customFormat="false" ht="36.05" hidden="false" customHeight="true" outlineLevel="0" collapsed="false">
      <c r="C647" s="18" t="s">
        <v>2165</v>
      </c>
      <c r="T647" s="7" t="s">
        <v>2166</v>
      </c>
      <c r="AI647" s="18" t="s">
        <v>502</v>
      </c>
      <c r="AJ647" s="18" t="s">
        <v>260</v>
      </c>
      <c r="AK647" s="18" t="s">
        <v>969</v>
      </c>
    </row>
    <row r="648" customFormat="false" ht="36.05" hidden="false" customHeight="true" outlineLevel="0" collapsed="false">
      <c r="C648" s="18" t="s">
        <v>2167</v>
      </c>
      <c r="T648" s="7" t="s">
        <v>2168</v>
      </c>
      <c r="AI648" s="18" t="s">
        <v>502</v>
      </c>
      <c r="AJ648" s="18" t="s">
        <v>260</v>
      </c>
      <c r="AK648" s="18" t="s">
        <v>969</v>
      </c>
    </row>
    <row r="649" customFormat="false" ht="36.05" hidden="false" customHeight="true" outlineLevel="0" collapsed="false">
      <c r="C649" s="18" t="s">
        <v>2169</v>
      </c>
      <c r="T649" s="7" t="s">
        <v>2170</v>
      </c>
      <c r="AI649" s="18" t="s">
        <v>502</v>
      </c>
      <c r="AJ649" s="18" t="s">
        <v>260</v>
      </c>
      <c r="AK649" s="18" t="s">
        <v>969</v>
      </c>
    </row>
    <row r="650" customFormat="false" ht="36.05" hidden="false" customHeight="true" outlineLevel="0" collapsed="false">
      <c r="C650" s="18" t="s">
        <v>2171</v>
      </c>
      <c r="T650" s="7" t="s">
        <v>2172</v>
      </c>
      <c r="AI650" s="18" t="s">
        <v>502</v>
      </c>
      <c r="AJ650" s="18" t="s">
        <v>260</v>
      </c>
      <c r="AK650" s="18" t="s">
        <v>969</v>
      </c>
    </row>
    <row r="651" customFormat="false" ht="36.05" hidden="false" customHeight="true" outlineLevel="0" collapsed="false">
      <c r="C651" s="18" t="s">
        <v>2173</v>
      </c>
      <c r="T651" s="7" t="s">
        <v>2174</v>
      </c>
      <c r="AI651" s="18" t="s">
        <v>502</v>
      </c>
      <c r="AJ651" s="18" t="s">
        <v>260</v>
      </c>
      <c r="AK651" s="18" t="s">
        <v>969</v>
      </c>
    </row>
    <row r="652" customFormat="false" ht="36.05" hidden="false" customHeight="true" outlineLevel="0" collapsed="false">
      <c r="C652" s="18" t="s">
        <v>2175</v>
      </c>
      <c r="T652" s="7" t="s">
        <v>2176</v>
      </c>
      <c r="AI652" s="18" t="s">
        <v>502</v>
      </c>
      <c r="AJ652" s="18" t="s">
        <v>260</v>
      </c>
      <c r="AK652" s="18" t="s">
        <v>969</v>
      </c>
    </row>
    <row r="653" customFormat="false" ht="36.05" hidden="false" customHeight="true" outlineLevel="0" collapsed="false">
      <c r="C653" s="18" t="s">
        <v>2177</v>
      </c>
      <c r="T653" s="7" t="s">
        <v>2178</v>
      </c>
      <c r="AI653" s="18" t="s">
        <v>502</v>
      </c>
      <c r="AJ653" s="18" t="s">
        <v>260</v>
      </c>
      <c r="AK653" s="18" t="s">
        <v>969</v>
      </c>
    </row>
    <row r="654" customFormat="false" ht="36.05" hidden="false" customHeight="true" outlineLevel="0" collapsed="false">
      <c r="C654" s="18" t="s">
        <v>2179</v>
      </c>
      <c r="T654" s="7" t="s">
        <v>2180</v>
      </c>
      <c r="AI654" s="18" t="s">
        <v>502</v>
      </c>
      <c r="AJ654" s="18" t="s">
        <v>260</v>
      </c>
      <c r="AK654" s="18" t="s">
        <v>969</v>
      </c>
    </row>
    <row r="655" customFormat="false" ht="36.05" hidden="false" customHeight="true" outlineLevel="0" collapsed="false">
      <c r="C655" s="18" t="s">
        <v>2181</v>
      </c>
      <c r="T655" s="7" t="s">
        <v>2182</v>
      </c>
      <c r="AI655" s="18" t="s">
        <v>502</v>
      </c>
      <c r="AJ655" s="18" t="s">
        <v>260</v>
      </c>
      <c r="AK655" s="18" t="s">
        <v>969</v>
      </c>
    </row>
    <row r="656" customFormat="false" ht="36.05" hidden="false" customHeight="true" outlineLevel="0" collapsed="false">
      <c r="C656" s="18" t="s">
        <v>2183</v>
      </c>
      <c r="T656" s="7" t="s">
        <v>2184</v>
      </c>
      <c r="AI656" s="18" t="s">
        <v>502</v>
      </c>
      <c r="AJ656" s="18" t="s">
        <v>260</v>
      </c>
      <c r="AK656" s="18" t="s">
        <v>969</v>
      </c>
    </row>
    <row r="657" customFormat="false" ht="36.05" hidden="false" customHeight="true" outlineLevel="0" collapsed="false">
      <c r="C657" s="18" t="s">
        <v>2185</v>
      </c>
      <c r="T657" s="7" t="s">
        <v>2186</v>
      </c>
      <c r="AI657" s="18" t="s">
        <v>502</v>
      </c>
      <c r="AJ657" s="18" t="s">
        <v>260</v>
      </c>
      <c r="AK657" s="18" t="s">
        <v>969</v>
      </c>
    </row>
    <row r="658" customFormat="false" ht="36.05" hidden="false" customHeight="true" outlineLevel="0" collapsed="false">
      <c r="C658" s="18" t="s">
        <v>2187</v>
      </c>
      <c r="T658" s="7" t="s">
        <v>2188</v>
      </c>
      <c r="AI658" s="18" t="s">
        <v>502</v>
      </c>
      <c r="AJ658" s="18" t="s">
        <v>260</v>
      </c>
      <c r="AK658" s="18" t="s">
        <v>969</v>
      </c>
    </row>
    <row r="659" customFormat="false" ht="36.05" hidden="false" customHeight="true" outlineLevel="0" collapsed="false">
      <c r="C659" s="18" t="s">
        <v>2189</v>
      </c>
      <c r="T659" s="7" t="s">
        <v>2190</v>
      </c>
      <c r="AI659" s="18" t="s">
        <v>502</v>
      </c>
      <c r="AJ659" s="18" t="s">
        <v>260</v>
      </c>
      <c r="AK659" s="18" t="s">
        <v>969</v>
      </c>
    </row>
    <row r="660" customFormat="false" ht="36.05" hidden="false" customHeight="true" outlineLevel="0" collapsed="false">
      <c r="C660" s="18" t="s">
        <v>2191</v>
      </c>
      <c r="T660" s="7" t="s">
        <v>2192</v>
      </c>
      <c r="AI660" s="18" t="s">
        <v>502</v>
      </c>
      <c r="AJ660" s="18" t="s">
        <v>260</v>
      </c>
      <c r="AK660" s="18" t="s">
        <v>969</v>
      </c>
    </row>
    <row r="661" customFormat="false" ht="36.05" hidden="false" customHeight="true" outlineLevel="0" collapsed="false">
      <c r="C661" s="18" t="s">
        <v>2193</v>
      </c>
      <c r="T661" s="7" t="s">
        <v>2194</v>
      </c>
      <c r="AI661" s="18" t="s">
        <v>502</v>
      </c>
      <c r="AJ661" s="18" t="s">
        <v>260</v>
      </c>
      <c r="AK661" s="18" t="s">
        <v>969</v>
      </c>
    </row>
    <row r="662" customFormat="false" ht="36.05" hidden="false" customHeight="true" outlineLevel="0" collapsed="false">
      <c r="C662" s="18" t="s">
        <v>2195</v>
      </c>
      <c r="T662" s="7" t="s">
        <v>2196</v>
      </c>
      <c r="AI662" s="18" t="s">
        <v>502</v>
      </c>
      <c r="AJ662" s="18" t="s">
        <v>260</v>
      </c>
      <c r="AK662" s="18" t="s">
        <v>969</v>
      </c>
    </row>
    <row r="663" customFormat="false" ht="36.05" hidden="false" customHeight="true" outlineLevel="0" collapsed="false">
      <c r="C663" s="18" t="s">
        <v>2197</v>
      </c>
      <c r="T663" s="7" t="s">
        <v>2198</v>
      </c>
      <c r="AI663" s="18" t="s">
        <v>502</v>
      </c>
      <c r="AJ663" s="18" t="s">
        <v>260</v>
      </c>
      <c r="AK663" s="18" t="s">
        <v>969</v>
      </c>
    </row>
    <row r="664" customFormat="false" ht="36.05" hidden="false" customHeight="true" outlineLevel="0" collapsed="false">
      <c r="C664" s="18" t="s">
        <v>2199</v>
      </c>
      <c r="T664" s="7" t="s">
        <v>2200</v>
      </c>
      <c r="AI664" s="18" t="s">
        <v>502</v>
      </c>
      <c r="AJ664" s="18" t="s">
        <v>260</v>
      </c>
      <c r="AK664" s="18" t="s">
        <v>969</v>
      </c>
    </row>
    <row r="665" customFormat="false" ht="36.05" hidden="false" customHeight="true" outlineLevel="0" collapsed="false">
      <c r="C665" s="18" t="s">
        <v>2201</v>
      </c>
      <c r="T665" s="7" t="s">
        <v>2202</v>
      </c>
      <c r="AI665" s="18" t="s">
        <v>502</v>
      </c>
      <c r="AJ665" s="18" t="s">
        <v>260</v>
      </c>
      <c r="AK665" s="18" t="s">
        <v>969</v>
      </c>
    </row>
    <row r="666" customFormat="false" ht="36.05" hidden="false" customHeight="true" outlineLevel="0" collapsed="false">
      <c r="C666" s="18" t="s">
        <v>2203</v>
      </c>
      <c r="T666" s="7" t="s">
        <v>2204</v>
      </c>
      <c r="AI666" s="18" t="s">
        <v>502</v>
      </c>
      <c r="AJ666" s="18" t="s">
        <v>260</v>
      </c>
      <c r="AK666" s="18" t="s">
        <v>969</v>
      </c>
    </row>
    <row r="667" customFormat="false" ht="36.05" hidden="false" customHeight="true" outlineLevel="0" collapsed="false">
      <c r="C667" s="18" t="s">
        <v>2205</v>
      </c>
      <c r="T667" s="7" t="s">
        <v>2206</v>
      </c>
      <c r="AI667" s="18" t="s">
        <v>502</v>
      </c>
      <c r="AJ667" s="18" t="s">
        <v>260</v>
      </c>
      <c r="AK667" s="18" t="s">
        <v>969</v>
      </c>
    </row>
    <row r="668" customFormat="false" ht="36.05" hidden="false" customHeight="true" outlineLevel="0" collapsed="false">
      <c r="C668" s="18" t="s">
        <v>2207</v>
      </c>
      <c r="T668" s="7" t="s">
        <v>2208</v>
      </c>
      <c r="AI668" s="18" t="s">
        <v>502</v>
      </c>
      <c r="AJ668" s="18" t="s">
        <v>260</v>
      </c>
      <c r="AK668" s="18" t="s">
        <v>969</v>
      </c>
    </row>
    <row r="669" customFormat="false" ht="36.05" hidden="false" customHeight="true" outlineLevel="0" collapsed="false">
      <c r="C669" s="18" t="s">
        <v>2209</v>
      </c>
      <c r="T669" s="7" t="s">
        <v>2210</v>
      </c>
      <c r="AI669" s="18" t="s">
        <v>502</v>
      </c>
      <c r="AJ669" s="18" t="s">
        <v>260</v>
      </c>
      <c r="AK669" s="18" t="s">
        <v>969</v>
      </c>
    </row>
    <row r="670" customFormat="false" ht="36.05" hidden="false" customHeight="true" outlineLevel="0" collapsed="false">
      <c r="C670" s="18" t="s">
        <v>2211</v>
      </c>
      <c r="T670" s="7" t="s">
        <v>2212</v>
      </c>
      <c r="AI670" s="18" t="s">
        <v>502</v>
      </c>
      <c r="AJ670" s="18" t="s">
        <v>260</v>
      </c>
      <c r="AK670" s="18" t="s">
        <v>969</v>
      </c>
    </row>
    <row r="671" customFormat="false" ht="36.05" hidden="false" customHeight="true" outlineLevel="0" collapsed="false">
      <c r="C671" s="18" t="s">
        <v>2213</v>
      </c>
      <c r="T671" s="7" t="s">
        <v>2214</v>
      </c>
      <c r="AI671" s="18" t="s">
        <v>502</v>
      </c>
      <c r="AJ671" s="18" t="s">
        <v>260</v>
      </c>
      <c r="AK671" s="18" t="s">
        <v>969</v>
      </c>
    </row>
    <row r="672" customFormat="false" ht="36.05" hidden="false" customHeight="true" outlineLevel="0" collapsed="false">
      <c r="C672" s="18" t="s">
        <v>2215</v>
      </c>
      <c r="T672" s="7" t="s">
        <v>2216</v>
      </c>
      <c r="AI672" s="18" t="s">
        <v>502</v>
      </c>
      <c r="AJ672" s="18" t="s">
        <v>260</v>
      </c>
      <c r="AK672" s="18" t="s">
        <v>969</v>
      </c>
    </row>
    <row r="673" customFormat="false" ht="36.05" hidden="false" customHeight="true" outlineLevel="0" collapsed="false">
      <c r="C673" s="18" t="s">
        <v>2217</v>
      </c>
      <c r="T673" s="7" t="s">
        <v>2218</v>
      </c>
      <c r="AI673" s="18" t="s">
        <v>502</v>
      </c>
      <c r="AJ673" s="18" t="s">
        <v>260</v>
      </c>
      <c r="AK673" s="18" t="s">
        <v>969</v>
      </c>
    </row>
    <row r="674" customFormat="false" ht="36.05" hidden="false" customHeight="true" outlineLevel="0" collapsed="false">
      <c r="C674" s="18" t="s">
        <v>2219</v>
      </c>
      <c r="T674" s="7" t="s">
        <v>2220</v>
      </c>
      <c r="AI674" s="18" t="s">
        <v>502</v>
      </c>
      <c r="AJ674" s="18" t="s">
        <v>260</v>
      </c>
      <c r="AK674" s="18" t="s">
        <v>969</v>
      </c>
    </row>
    <row r="675" customFormat="false" ht="36.05" hidden="false" customHeight="true" outlineLevel="0" collapsed="false">
      <c r="C675" s="18" t="s">
        <v>2221</v>
      </c>
      <c r="T675" s="7" t="s">
        <v>2222</v>
      </c>
      <c r="AI675" s="18" t="s">
        <v>502</v>
      </c>
      <c r="AJ675" s="18" t="s">
        <v>260</v>
      </c>
      <c r="AK675" s="18" t="s">
        <v>969</v>
      </c>
    </row>
    <row r="676" customFormat="false" ht="36.05" hidden="false" customHeight="true" outlineLevel="0" collapsed="false">
      <c r="C676" s="18" t="s">
        <v>2223</v>
      </c>
      <c r="T676" s="7" t="s">
        <v>2224</v>
      </c>
      <c r="AI676" s="18" t="s">
        <v>502</v>
      </c>
      <c r="AJ676" s="18" t="s">
        <v>260</v>
      </c>
      <c r="AK676" s="18" t="s">
        <v>969</v>
      </c>
    </row>
    <row r="677" customFormat="false" ht="36.05" hidden="false" customHeight="true" outlineLevel="0" collapsed="false">
      <c r="C677" s="18" t="s">
        <v>2225</v>
      </c>
      <c r="T677" s="7" t="s">
        <v>2226</v>
      </c>
      <c r="AI677" s="18" t="s">
        <v>502</v>
      </c>
      <c r="AJ677" s="18" t="s">
        <v>260</v>
      </c>
      <c r="AK677" s="18" t="s">
        <v>969</v>
      </c>
    </row>
    <row r="678" customFormat="false" ht="36.05" hidden="false" customHeight="true" outlineLevel="0" collapsed="false">
      <c r="C678" s="18" t="s">
        <v>2227</v>
      </c>
      <c r="T678" s="7" t="s">
        <v>2228</v>
      </c>
      <c r="AI678" s="18" t="s">
        <v>502</v>
      </c>
      <c r="AJ678" s="18" t="s">
        <v>260</v>
      </c>
      <c r="AK678" s="18" t="s">
        <v>969</v>
      </c>
    </row>
    <row r="679" customFormat="false" ht="36.05" hidden="false" customHeight="true" outlineLevel="0" collapsed="false">
      <c r="C679" s="18" t="s">
        <v>2229</v>
      </c>
      <c r="T679" s="7" t="s">
        <v>2230</v>
      </c>
      <c r="AI679" s="18" t="s">
        <v>502</v>
      </c>
      <c r="AJ679" s="18" t="s">
        <v>260</v>
      </c>
      <c r="AK679" s="18" t="s">
        <v>969</v>
      </c>
    </row>
    <row r="680" customFormat="false" ht="36.05" hidden="false" customHeight="true" outlineLevel="0" collapsed="false">
      <c r="C680" s="18" t="s">
        <v>2231</v>
      </c>
      <c r="T680" s="7" t="s">
        <v>2232</v>
      </c>
      <c r="AI680" s="18" t="s">
        <v>502</v>
      </c>
      <c r="AJ680" s="18" t="s">
        <v>260</v>
      </c>
      <c r="AK680" s="18" t="s">
        <v>969</v>
      </c>
    </row>
    <row r="681" customFormat="false" ht="36.05" hidden="false" customHeight="true" outlineLevel="0" collapsed="false">
      <c r="C681" s="18" t="s">
        <v>2233</v>
      </c>
      <c r="T681" s="7" t="s">
        <v>2234</v>
      </c>
      <c r="AI681" s="18" t="s">
        <v>502</v>
      </c>
      <c r="AJ681" s="18" t="s">
        <v>260</v>
      </c>
      <c r="AK681" s="18" t="s">
        <v>969</v>
      </c>
    </row>
    <row r="682" customFormat="false" ht="36.05" hidden="false" customHeight="true" outlineLevel="0" collapsed="false">
      <c r="C682" s="18" t="s">
        <v>2235</v>
      </c>
      <c r="T682" s="7" t="s">
        <v>2236</v>
      </c>
      <c r="AI682" s="18" t="s">
        <v>502</v>
      </c>
      <c r="AJ682" s="18" t="s">
        <v>260</v>
      </c>
      <c r="AK682" s="18" t="s">
        <v>969</v>
      </c>
    </row>
    <row r="683" customFormat="false" ht="36.05" hidden="false" customHeight="true" outlineLevel="0" collapsed="false">
      <c r="C683" s="18" t="s">
        <v>2237</v>
      </c>
      <c r="T683" s="7" t="s">
        <v>2238</v>
      </c>
      <c r="AI683" s="18" t="s">
        <v>502</v>
      </c>
      <c r="AJ683" s="18" t="s">
        <v>260</v>
      </c>
      <c r="AK683" s="18" t="s">
        <v>969</v>
      </c>
    </row>
    <row r="684" customFormat="false" ht="36.05" hidden="false" customHeight="true" outlineLevel="0" collapsed="false">
      <c r="C684" s="18" t="s">
        <v>2239</v>
      </c>
      <c r="T684" s="7" t="s">
        <v>2240</v>
      </c>
      <c r="AI684" s="18" t="s">
        <v>502</v>
      </c>
      <c r="AJ684" s="18" t="s">
        <v>260</v>
      </c>
      <c r="AK684" s="18" t="s">
        <v>969</v>
      </c>
    </row>
    <row r="685" customFormat="false" ht="36.05" hidden="false" customHeight="true" outlineLevel="0" collapsed="false">
      <c r="C685" s="18" t="s">
        <v>2241</v>
      </c>
      <c r="T685" s="7" t="s">
        <v>2242</v>
      </c>
      <c r="AI685" s="18" t="s">
        <v>502</v>
      </c>
      <c r="AJ685" s="18" t="s">
        <v>260</v>
      </c>
      <c r="AK685" s="18" t="s">
        <v>969</v>
      </c>
    </row>
    <row r="686" customFormat="false" ht="36.05" hidden="false" customHeight="true" outlineLevel="0" collapsed="false">
      <c r="C686" s="18" t="s">
        <v>2243</v>
      </c>
      <c r="T686" s="7" t="s">
        <v>2244</v>
      </c>
      <c r="AI686" s="18" t="s">
        <v>502</v>
      </c>
      <c r="AJ686" s="18" t="s">
        <v>260</v>
      </c>
      <c r="AK686" s="18" t="s">
        <v>969</v>
      </c>
    </row>
    <row r="687" customFormat="false" ht="36.05" hidden="false" customHeight="true" outlineLevel="0" collapsed="false">
      <c r="C687" s="18" t="s">
        <v>2245</v>
      </c>
      <c r="T687" s="7" t="s">
        <v>2246</v>
      </c>
      <c r="AI687" s="18" t="s">
        <v>502</v>
      </c>
      <c r="AJ687" s="18" t="s">
        <v>260</v>
      </c>
      <c r="AK687" s="18" t="s">
        <v>969</v>
      </c>
    </row>
    <row r="688" customFormat="false" ht="36.05" hidden="false" customHeight="true" outlineLevel="0" collapsed="false">
      <c r="C688" s="18" t="s">
        <v>2247</v>
      </c>
      <c r="T688" s="7" t="s">
        <v>2248</v>
      </c>
      <c r="AI688" s="18" t="s">
        <v>502</v>
      </c>
      <c r="AJ688" s="18" t="s">
        <v>260</v>
      </c>
      <c r="AK688" s="18" t="s">
        <v>969</v>
      </c>
    </row>
    <row r="689" customFormat="false" ht="36.05" hidden="false" customHeight="true" outlineLevel="0" collapsed="false">
      <c r="C689" s="18" t="s">
        <v>2249</v>
      </c>
      <c r="T689" s="7" t="s">
        <v>2250</v>
      </c>
      <c r="AI689" s="18" t="s">
        <v>502</v>
      </c>
      <c r="AJ689" s="18" t="s">
        <v>260</v>
      </c>
      <c r="AK689" s="18" t="s">
        <v>969</v>
      </c>
    </row>
    <row r="690" customFormat="false" ht="36.05" hidden="false" customHeight="true" outlineLevel="0" collapsed="false">
      <c r="C690" s="18" t="s">
        <v>2251</v>
      </c>
      <c r="T690" s="7" t="s">
        <v>2252</v>
      </c>
      <c r="AI690" s="18" t="s">
        <v>502</v>
      </c>
      <c r="AJ690" s="18" t="s">
        <v>260</v>
      </c>
      <c r="AK690" s="18" t="s">
        <v>969</v>
      </c>
    </row>
    <row r="691" customFormat="false" ht="36.05" hidden="false" customHeight="true" outlineLevel="0" collapsed="false">
      <c r="C691" s="18" t="s">
        <v>2253</v>
      </c>
      <c r="T691" s="7" t="s">
        <v>2254</v>
      </c>
      <c r="AI691" s="18" t="s">
        <v>502</v>
      </c>
      <c r="AJ691" s="18" t="s">
        <v>260</v>
      </c>
      <c r="AK691" s="18" t="s">
        <v>969</v>
      </c>
    </row>
    <row r="692" customFormat="false" ht="36.05" hidden="false" customHeight="true" outlineLevel="0" collapsed="false">
      <c r="C692" s="18" t="s">
        <v>2255</v>
      </c>
      <c r="T692" s="7" t="s">
        <v>2256</v>
      </c>
      <c r="AI692" s="18" t="s">
        <v>502</v>
      </c>
      <c r="AJ692" s="18" t="s">
        <v>260</v>
      </c>
      <c r="AK692" s="18" t="s">
        <v>969</v>
      </c>
    </row>
    <row r="693" customFormat="false" ht="36.05" hidden="false" customHeight="true" outlineLevel="0" collapsed="false">
      <c r="C693" s="18" t="s">
        <v>2257</v>
      </c>
      <c r="T693" s="7" t="s">
        <v>2258</v>
      </c>
      <c r="AI693" s="18" t="s">
        <v>502</v>
      </c>
      <c r="AJ693" s="18" t="s">
        <v>260</v>
      </c>
      <c r="AK693" s="18" t="s">
        <v>969</v>
      </c>
    </row>
    <row r="694" customFormat="false" ht="36.05" hidden="false" customHeight="true" outlineLevel="0" collapsed="false">
      <c r="C694" s="18" t="s">
        <v>2259</v>
      </c>
      <c r="T694" s="7" t="s">
        <v>2260</v>
      </c>
      <c r="AI694" s="18" t="s">
        <v>502</v>
      </c>
      <c r="AJ694" s="18" t="s">
        <v>260</v>
      </c>
      <c r="AK694" s="18" t="s">
        <v>969</v>
      </c>
    </row>
    <row r="695" customFormat="false" ht="36.05" hidden="false" customHeight="true" outlineLevel="0" collapsed="false">
      <c r="C695" s="18" t="s">
        <v>2261</v>
      </c>
      <c r="T695" s="7" t="s">
        <v>2262</v>
      </c>
      <c r="AI695" s="18" t="s">
        <v>502</v>
      </c>
      <c r="AJ695" s="18" t="s">
        <v>260</v>
      </c>
      <c r="AK695" s="18" t="s">
        <v>969</v>
      </c>
    </row>
    <row r="696" customFormat="false" ht="36.05" hidden="false" customHeight="true" outlineLevel="0" collapsed="false">
      <c r="C696" s="18" t="s">
        <v>2263</v>
      </c>
      <c r="T696" s="7" t="s">
        <v>2264</v>
      </c>
      <c r="AI696" s="18" t="s">
        <v>502</v>
      </c>
      <c r="AJ696" s="18" t="s">
        <v>260</v>
      </c>
      <c r="AK696" s="18" t="s">
        <v>969</v>
      </c>
    </row>
    <row r="697" customFormat="false" ht="36.05" hidden="false" customHeight="true" outlineLevel="0" collapsed="false">
      <c r="C697" s="18" t="s">
        <v>2265</v>
      </c>
      <c r="T697" s="7" t="s">
        <v>2266</v>
      </c>
      <c r="AI697" s="18" t="s">
        <v>502</v>
      </c>
      <c r="AJ697" s="18" t="s">
        <v>260</v>
      </c>
      <c r="AK697" s="18" t="s">
        <v>969</v>
      </c>
    </row>
    <row r="698" customFormat="false" ht="36.05" hidden="false" customHeight="true" outlineLevel="0" collapsed="false">
      <c r="C698" s="18" t="s">
        <v>2267</v>
      </c>
      <c r="T698" s="7" t="s">
        <v>2268</v>
      </c>
      <c r="AI698" s="18" t="s">
        <v>502</v>
      </c>
      <c r="AJ698" s="18" t="s">
        <v>260</v>
      </c>
      <c r="AK698" s="18" t="s">
        <v>969</v>
      </c>
    </row>
    <row r="699" customFormat="false" ht="36.05" hidden="false" customHeight="true" outlineLevel="0" collapsed="false">
      <c r="C699" s="18" t="s">
        <v>2269</v>
      </c>
      <c r="T699" s="7" t="s">
        <v>2270</v>
      </c>
      <c r="AI699" s="18" t="s">
        <v>502</v>
      </c>
      <c r="AJ699" s="18" t="s">
        <v>260</v>
      </c>
      <c r="AK699" s="18" t="s">
        <v>969</v>
      </c>
    </row>
    <row r="700" customFormat="false" ht="36.05" hidden="false" customHeight="true" outlineLevel="0" collapsed="false">
      <c r="C700" s="18" t="s">
        <v>2271</v>
      </c>
      <c r="T700" s="7" t="s">
        <v>2272</v>
      </c>
      <c r="AI700" s="18" t="s">
        <v>502</v>
      </c>
      <c r="AJ700" s="18" t="s">
        <v>260</v>
      </c>
      <c r="AK700" s="18" t="s">
        <v>969</v>
      </c>
    </row>
    <row r="701" customFormat="false" ht="36.05" hidden="false" customHeight="true" outlineLevel="0" collapsed="false">
      <c r="C701" s="18" t="s">
        <v>2273</v>
      </c>
      <c r="T701" s="7" t="s">
        <v>2274</v>
      </c>
      <c r="AI701" s="18" t="s">
        <v>502</v>
      </c>
      <c r="AJ701" s="18" t="s">
        <v>260</v>
      </c>
      <c r="AK701" s="18" t="s">
        <v>969</v>
      </c>
    </row>
    <row r="702" customFormat="false" ht="36.05" hidden="false" customHeight="true" outlineLevel="0" collapsed="false">
      <c r="C702" s="18" t="s">
        <v>2275</v>
      </c>
      <c r="T702" s="7" t="s">
        <v>2276</v>
      </c>
      <c r="AI702" s="18" t="s">
        <v>502</v>
      </c>
      <c r="AJ702" s="18" t="s">
        <v>260</v>
      </c>
      <c r="AK702" s="18" t="s">
        <v>969</v>
      </c>
    </row>
    <row r="703" customFormat="false" ht="36.05" hidden="false" customHeight="true" outlineLevel="0" collapsed="false">
      <c r="C703" s="18" t="s">
        <v>2277</v>
      </c>
      <c r="T703" s="7" t="s">
        <v>2278</v>
      </c>
      <c r="AI703" s="18" t="s">
        <v>502</v>
      </c>
      <c r="AJ703" s="18" t="s">
        <v>260</v>
      </c>
      <c r="AK703" s="18" t="s">
        <v>969</v>
      </c>
    </row>
    <row r="704" customFormat="false" ht="36.05" hidden="false" customHeight="true" outlineLevel="0" collapsed="false">
      <c r="C704" s="18" t="s">
        <v>2279</v>
      </c>
      <c r="T704" s="7" t="s">
        <v>2280</v>
      </c>
      <c r="AI704" s="18" t="s">
        <v>502</v>
      </c>
      <c r="AJ704" s="18" t="s">
        <v>260</v>
      </c>
      <c r="AK704" s="18" t="s">
        <v>969</v>
      </c>
    </row>
    <row r="705" customFormat="false" ht="36.05" hidden="false" customHeight="true" outlineLevel="0" collapsed="false">
      <c r="C705" s="18" t="s">
        <v>2281</v>
      </c>
      <c r="T705" s="7" t="s">
        <v>2282</v>
      </c>
      <c r="AI705" s="18" t="s">
        <v>502</v>
      </c>
      <c r="AJ705" s="18" t="s">
        <v>260</v>
      </c>
      <c r="AK705" s="18" t="s">
        <v>969</v>
      </c>
    </row>
    <row r="706" customFormat="false" ht="36.05" hidden="false" customHeight="true" outlineLevel="0" collapsed="false">
      <c r="C706" s="18" t="s">
        <v>2283</v>
      </c>
      <c r="T706" s="7" t="s">
        <v>2284</v>
      </c>
      <c r="AI706" s="18" t="s">
        <v>502</v>
      </c>
      <c r="AJ706" s="18" t="s">
        <v>260</v>
      </c>
      <c r="AK706" s="18" t="s">
        <v>969</v>
      </c>
    </row>
    <row r="707" customFormat="false" ht="36.05" hidden="false" customHeight="true" outlineLevel="0" collapsed="false">
      <c r="C707" s="18" t="s">
        <v>2285</v>
      </c>
      <c r="T707" s="7" t="s">
        <v>2286</v>
      </c>
      <c r="AI707" s="18" t="s">
        <v>502</v>
      </c>
      <c r="AJ707" s="18" t="s">
        <v>260</v>
      </c>
      <c r="AK707" s="18" t="s">
        <v>969</v>
      </c>
    </row>
    <row r="708" customFormat="false" ht="36.05" hidden="false" customHeight="true" outlineLevel="0" collapsed="false">
      <c r="C708" s="18" t="s">
        <v>2287</v>
      </c>
      <c r="T708" s="7" t="s">
        <v>2288</v>
      </c>
      <c r="AI708" s="18" t="s">
        <v>502</v>
      </c>
      <c r="AJ708" s="18" t="s">
        <v>260</v>
      </c>
      <c r="AK708" s="18" t="s">
        <v>969</v>
      </c>
    </row>
    <row r="709" customFormat="false" ht="36.05" hidden="false" customHeight="true" outlineLevel="0" collapsed="false">
      <c r="C709" s="18" t="s">
        <v>2289</v>
      </c>
      <c r="T709" s="7" t="s">
        <v>2290</v>
      </c>
      <c r="AI709" s="18" t="s">
        <v>502</v>
      </c>
      <c r="AJ709" s="18" t="s">
        <v>260</v>
      </c>
      <c r="AK709" s="18" t="s">
        <v>969</v>
      </c>
    </row>
    <row r="710" customFormat="false" ht="36.05" hidden="false" customHeight="true" outlineLevel="0" collapsed="false">
      <c r="C710" s="18" t="s">
        <v>2291</v>
      </c>
      <c r="T710" s="7" t="s">
        <v>2292</v>
      </c>
      <c r="AI710" s="18" t="s">
        <v>502</v>
      </c>
      <c r="AJ710" s="18" t="s">
        <v>260</v>
      </c>
      <c r="AK710" s="18" t="s">
        <v>969</v>
      </c>
    </row>
    <row r="711" customFormat="false" ht="36.05" hidden="false" customHeight="true" outlineLevel="0" collapsed="false">
      <c r="C711" s="18" t="s">
        <v>2293</v>
      </c>
      <c r="T711" s="7" t="s">
        <v>2294</v>
      </c>
      <c r="AI711" s="18" t="s">
        <v>502</v>
      </c>
      <c r="AJ711" s="18" t="s">
        <v>260</v>
      </c>
      <c r="AK711" s="18" t="s">
        <v>969</v>
      </c>
    </row>
    <row r="712" customFormat="false" ht="36.05" hidden="false" customHeight="true" outlineLevel="0" collapsed="false">
      <c r="C712" s="18" t="s">
        <v>2295</v>
      </c>
      <c r="T712" s="7" t="s">
        <v>2296</v>
      </c>
      <c r="AI712" s="18" t="s">
        <v>502</v>
      </c>
      <c r="AJ712" s="18" t="s">
        <v>260</v>
      </c>
      <c r="AK712" s="18" t="s">
        <v>969</v>
      </c>
    </row>
    <row r="713" customFormat="false" ht="36.05" hidden="false" customHeight="true" outlineLevel="0" collapsed="false">
      <c r="C713" s="18" t="s">
        <v>2297</v>
      </c>
      <c r="T713" s="7" t="s">
        <v>2298</v>
      </c>
      <c r="AI713" s="18" t="s">
        <v>502</v>
      </c>
      <c r="AJ713" s="18" t="s">
        <v>260</v>
      </c>
      <c r="AK713" s="18" t="s">
        <v>969</v>
      </c>
    </row>
    <row r="714" customFormat="false" ht="36.05" hidden="false" customHeight="true" outlineLevel="0" collapsed="false">
      <c r="C714" s="18" t="s">
        <v>2299</v>
      </c>
      <c r="T714" s="7" t="s">
        <v>2300</v>
      </c>
      <c r="AI714" s="18" t="s">
        <v>502</v>
      </c>
      <c r="AJ714" s="18" t="s">
        <v>260</v>
      </c>
      <c r="AK714" s="18" t="s">
        <v>969</v>
      </c>
    </row>
    <row r="715" customFormat="false" ht="36.05" hidden="false" customHeight="true" outlineLevel="0" collapsed="false">
      <c r="C715" s="18" t="s">
        <v>2301</v>
      </c>
      <c r="T715" s="7" t="s">
        <v>2302</v>
      </c>
      <c r="AI715" s="18" t="s">
        <v>502</v>
      </c>
      <c r="AJ715" s="18" t="s">
        <v>260</v>
      </c>
      <c r="AK715" s="18" t="s">
        <v>969</v>
      </c>
    </row>
    <row r="716" customFormat="false" ht="36.05" hidden="false" customHeight="true" outlineLevel="0" collapsed="false">
      <c r="C716" s="18" t="s">
        <v>2303</v>
      </c>
      <c r="T716" s="7" t="s">
        <v>2304</v>
      </c>
      <c r="AI716" s="18" t="s">
        <v>502</v>
      </c>
      <c r="AJ716" s="18" t="s">
        <v>260</v>
      </c>
      <c r="AK716" s="18" t="s">
        <v>969</v>
      </c>
    </row>
    <row r="717" customFormat="false" ht="36.05" hidden="false" customHeight="true" outlineLevel="0" collapsed="false">
      <c r="C717" s="18" t="s">
        <v>2305</v>
      </c>
      <c r="T717" s="7" t="s">
        <v>2306</v>
      </c>
      <c r="AI717" s="18" t="s">
        <v>502</v>
      </c>
      <c r="AJ717" s="18" t="s">
        <v>260</v>
      </c>
      <c r="AK717" s="18" t="s">
        <v>969</v>
      </c>
    </row>
    <row r="718" customFormat="false" ht="36.05" hidden="false" customHeight="true" outlineLevel="0" collapsed="false">
      <c r="C718" s="18" t="s">
        <v>2307</v>
      </c>
      <c r="T718" s="7" t="s">
        <v>2308</v>
      </c>
      <c r="AI718" s="18" t="s">
        <v>502</v>
      </c>
      <c r="AJ718" s="18" t="s">
        <v>260</v>
      </c>
      <c r="AK718" s="18" t="s">
        <v>969</v>
      </c>
    </row>
    <row r="719" customFormat="false" ht="36.05" hidden="false" customHeight="true" outlineLevel="0" collapsed="false">
      <c r="C719" s="18" t="s">
        <v>2309</v>
      </c>
      <c r="T719" s="7" t="s">
        <v>2310</v>
      </c>
      <c r="AI719" s="18" t="s">
        <v>502</v>
      </c>
      <c r="AJ719" s="18" t="s">
        <v>260</v>
      </c>
      <c r="AK719" s="18" t="s">
        <v>969</v>
      </c>
    </row>
    <row r="720" customFormat="false" ht="36.05" hidden="false" customHeight="true" outlineLevel="0" collapsed="false">
      <c r="C720" s="18" t="s">
        <v>2311</v>
      </c>
      <c r="T720" s="7" t="s">
        <v>2312</v>
      </c>
      <c r="AI720" s="18" t="s">
        <v>502</v>
      </c>
      <c r="AJ720" s="18" t="s">
        <v>260</v>
      </c>
      <c r="AK720" s="18" t="s">
        <v>969</v>
      </c>
    </row>
    <row r="721" customFormat="false" ht="36.05" hidden="false" customHeight="true" outlineLevel="0" collapsed="false">
      <c r="C721" s="18" t="s">
        <v>2313</v>
      </c>
      <c r="T721" s="7" t="s">
        <v>2314</v>
      </c>
      <c r="AI721" s="18" t="s">
        <v>502</v>
      </c>
      <c r="AJ721" s="18" t="s">
        <v>260</v>
      </c>
      <c r="AK721" s="18" t="s">
        <v>969</v>
      </c>
    </row>
    <row r="722" customFormat="false" ht="36.05" hidden="false" customHeight="true" outlineLevel="0" collapsed="false">
      <c r="C722" s="18" t="s">
        <v>2315</v>
      </c>
      <c r="T722" s="7" t="s">
        <v>2316</v>
      </c>
      <c r="AI722" s="18" t="s">
        <v>502</v>
      </c>
      <c r="AJ722" s="18" t="s">
        <v>260</v>
      </c>
      <c r="AK722" s="18" t="s">
        <v>969</v>
      </c>
    </row>
    <row r="723" customFormat="false" ht="36.05" hidden="false" customHeight="true" outlineLevel="0" collapsed="false">
      <c r="C723" s="18" t="s">
        <v>2317</v>
      </c>
      <c r="T723" s="7" t="s">
        <v>2318</v>
      </c>
      <c r="AI723" s="18" t="s">
        <v>502</v>
      </c>
      <c r="AJ723" s="18" t="s">
        <v>260</v>
      </c>
      <c r="AK723" s="18" t="s">
        <v>969</v>
      </c>
    </row>
    <row r="724" customFormat="false" ht="36.05" hidden="false" customHeight="true" outlineLevel="0" collapsed="false">
      <c r="C724" s="18" t="s">
        <v>2319</v>
      </c>
      <c r="T724" s="7" t="s">
        <v>2320</v>
      </c>
      <c r="AI724" s="18" t="s">
        <v>502</v>
      </c>
      <c r="AJ724" s="18" t="s">
        <v>260</v>
      </c>
      <c r="AK724" s="18" t="s">
        <v>969</v>
      </c>
    </row>
    <row r="725" customFormat="false" ht="36.05" hidden="false" customHeight="true" outlineLevel="0" collapsed="false">
      <c r="C725" s="18" t="s">
        <v>2321</v>
      </c>
      <c r="T725" s="7" t="s">
        <v>2322</v>
      </c>
      <c r="AI725" s="18" t="s">
        <v>502</v>
      </c>
      <c r="AJ725" s="18" t="s">
        <v>260</v>
      </c>
      <c r="AK725" s="18" t="s">
        <v>969</v>
      </c>
    </row>
    <row r="726" customFormat="false" ht="36.05" hidden="false" customHeight="true" outlineLevel="0" collapsed="false">
      <c r="C726" s="18" t="s">
        <v>2323</v>
      </c>
      <c r="T726" s="7" t="s">
        <v>2324</v>
      </c>
      <c r="AI726" s="18" t="s">
        <v>502</v>
      </c>
      <c r="AJ726" s="18" t="s">
        <v>260</v>
      </c>
      <c r="AK726" s="18" t="s">
        <v>969</v>
      </c>
    </row>
    <row r="727" customFormat="false" ht="36.05" hidden="false" customHeight="true" outlineLevel="0" collapsed="false">
      <c r="C727" s="18" t="s">
        <v>2325</v>
      </c>
      <c r="T727" s="7" t="s">
        <v>2326</v>
      </c>
      <c r="AI727" s="18" t="s">
        <v>502</v>
      </c>
      <c r="AJ727" s="18" t="s">
        <v>260</v>
      </c>
      <c r="AK727" s="18" t="s">
        <v>969</v>
      </c>
    </row>
    <row r="728" customFormat="false" ht="36.05" hidden="false" customHeight="true" outlineLevel="0" collapsed="false">
      <c r="C728" s="18" t="s">
        <v>2327</v>
      </c>
      <c r="T728" s="7" t="s">
        <v>2328</v>
      </c>
      <c r="AI728" s="18" t="s">
        <v>502</v>
      </c>
      <c r="AJ728" s="18" t="s">
        <v>260</v>
      </c>
      <c r="AK728" s="18" t="s">
        <v>969</v>
      </c>
    </row>
    <row r="729" customFormat="false" ht="36.05" hidden="false" customHeight="true" outlineLevel="0" collapsed="false">
      <c r="C729" s="18" t="s">
        <v>2329</v>
      </c>
      <c r="T729" s="7" t="s">
        <v>2330</v>
      </c>
      <c r="AI729" s="18" t="s">
        <v>502</v>
      </c>
      <c r="AJ729" s="18" t="s">
        <v>260</v>
      </c>
      <c r="AK729" s="18" t="s">
        <v>969</v>
      </c>
    </row>
    <row r="730" customFormat="false" ht="36.05" hidden="false" customHeight="true" outlineLevel="0" collapsed="false">
      <c r="C730" s="18" t="s">
        <v>2331</v>
      </c>
      <c r="T730" s="7" t="s">
        <v>2332</v>
      </c>
      <c r="AI730" s="18" t="s">
        <v>502</v>
      </c>
      <c r="AJ730" s="18" t="s">
        <v>260</v>
      </c>
      <c r="AK730" s="18" t="s">
        <v>969</v>
      </c>
    </row>
    <row r="731" customFormat="false" ht="36.05" hidden="false" customHeight="true" outlineLevel="0" collapsed="false">
      <c r="C731" s="18" t="s">
        <v>2333</v>
      </c>
      <c r="T731" s="7" t="s">
        <v>2334</v>
      </c>
      <c r="AI731" s="18" t="s">
        <v>502</v>
      </c>
      <c r="AJ731" s="18" t="s">
        <v>260</v>
      </c>
      <c r="AK731" s="18" t="s">
        <v>969</v>
      </c>
    </row>
    <row r="732" customFormat="false" ht="36.05" hidden="false" customHeight="true" outlineLevel="0" collapsed="false">
      <c r="C732" s="18" t="s">
        <v>2335</v>
      </c>
      <c r="T732" s="7" t="s">
        <v>2336</v>
      </c>
      <c r="AI732" s="18" t="s">
        <v>502</v>
      </c>
      <c r="AJ732" s="18" t="s">
        <v>260</v>
      </c>
      <c r="AK732" s="18" t="s">
        <v>969</v>
      </c>
    </row>
    <row r="733" customFormat="false" ht="36.05" hidden="false" customHeight="true" outlineLevel="0" collapsed="false">
      <c r="C733" s="18" t="s">
        <v>2337</v>
      </c>
      <c r="T733" s="7" t="s">
        <v>2338</v>
      </c>
      <c r="AI733" s="18" t="s">
        <v>502</v>
      </c>
      <c r="AJ733" s="18" t="s">
        <v>260</v>
      </c>
      <c r="AK733" s="18" t="s">
        <v>969</v>
      </c>
    </row>
    <row r="734" customFormat="false" ht="36.05" hidden="false" customHeight="true" outlineLevel="0" collapsed="false">
      <c r="C734" s="18" t="s">
        <v>2339</v>
      </c>
      <c r="T734" s="7" t="s">
        <v>2340</v>
      </c>
      <c r="AI734" s="18" t="s">
        <v>502</v>
      </c>
      <c r="AJ734" s="18" t="s">
        <v>260</v>
      </c>
      <c r="AK734" s="18" t="s">
        <v>969</v>
      </c>
    </row>
    <row r="735" customFormat="false" ht="36.05" hidden="false" customHeight="true" outlineLevel="0" collapsed="false">
      <c r="C735" s="18" t="s">
        <v>2341</v>
      </c>
      <c r="T735" s="7" t="s">
        <v>2342</v>
      </c>
      <c r="AI735" s="18" t="s">
        <v>502</v>
      </c>
      <c r="AJ735" s="18" t="s">
        <v>260</v>
      </c>
      <c r="AK735" s="18" t="s">
        <v>969</v>
      </c>
    </row>
    <row r="736" customFormat="false" ht="36.05" hidden="false" customHeight="true" outlineLevel="0" collapsed="false">
      <c r="C736" s="18" t="s">
        <v>2343</v>
      </c>
      <c r="T736" s="7" t="s">
        <v>2344</v>
      </c>
      <c r="AI736" s="18" t="s">
        <v>502</v>
      </c>
      <c r="AJ736" s="18" t="s">
        <v>260</v>
      </c>
      <c r="AK736" s="18" t="s">
        <v>969</v>
      </c>
    </row>
    <row r="737" customFormat="false" ht="36.05" hidden="false" customHeight="true" outlineLevel="0" collapsed="false">
      <c r="C737" s="18" t="s">
        <v>2345</v>
      </c>
      <c r="T737" s="7" t="s">
        <v>2346</v>
      </c>
      <c r="AI737" s="18" t="s">
        <v>502</v>
      </c>
      <c r="AJ737" s="18" t="s">
        <v>260</v>
      </c>
      <c r="AK737" s="18" t="s">
        <v>969</v>
      </c>
    </row>
    <row r="738" customFormat="false" ht="36.05" hidden="false" customHeight="true" outlineLevel="0" collapsed="false">
      <c r="C738" s="18" t="s">
        <v>2347</v>
      </c>
      <c r="T738" s="7" t="s">
        <v>2348</v>
      </c>
      <c r="AI738" s="18" t="s">
        <v>502</v>
      </c>
      <c r="AJ738" s="18" t="s">
        <v>260</v>
      </c>
      <c r="AK738" s="18" t="s">
        <v>969</v>
      </c>
    </row>
    <row r="739" customFormat="false" ht="36.05" hidden="false" customHeight="true" outlineLevel="0" collapsed="false">
      <c r="C739" s="18" t="s">
        <v>2349</v>
      </c>
      <c r="T739" s="7" t="s">
        <v>2350</v>
      </c>
      <c r="AI739" s="18" t="s">
        <v>502</v>
      </c>
      <c r="AJ739" s="18" t="s">
        <v>260</v>
      </c>
      <c r="AK739" s="18" t="s">
        <v>969</v>
      </c>
    </row>
    <row r="740" customFormat="false" ht="36.05" hidden="false" customHeight="true" outlineLevel="0" collapsed="false">
      <c r="C740" s="18" t="s">
        <v>2351</v>
      </c>
      <c r="T740" s="7" t="s">
        <v>2352</v>
      </c>
      <c r="AI740" s="18" t="s">
        <v>502</v>
      </c>
      <c r="AJ740" s="18" t="s">
        <v>260</v>
      </c>
      <c r="AK740" s="18" t="s">
        <v>969</v>
      </c>
    </row>
    <row r="741" customFormat="false" ht="36.05" hidden="false" customHeight="true" outlineLevel="0" collapsed="false">
      <c r="C741" s="18" t="s">
        <v>2353</v>
      </c>
      <c r="T741" s="7" t="s">
        <v>2354</v>
      </c>
      <c r="AI741" s="18" t="s">
        <v>502</v>
      </c>
      <c r="AJ741" s="18" t="s">
        <v>260</v>
      </c>
      <c r="AK741" s="18" t="s">
        <v>969</v>
      </c>
    </row>
    <row r="742" customFormat="false" ht="36.05" hidden="false" customHeight="true" outlineLevel="0" collapsed="false">
      <c r="C742" s="18" t="s">
        <v>2355</v>
      </c>
      <c r="T742" s="7" t="s">
        <v>2356</v>
      </c>
      <c r="AI742" s="18" t="s">
        <v>502</v>
      </c>
      <c r="AJ742" s="18" t="s">
        <v>260</v>
      </c>
      <c r="AK742" s="18" t="s">
        <v>969</v>
      </c>
    </row>
    <row r="743" customFormat="false" ht="36.05" hidden="false" customHeight="true" outlineLevel="0" collapsed="false">
      <c r="C743" s="18" t="s">
        <v>2357</v>
      </c>
      <c r="T743" s="7" t="s">
        <v>2358</v>
      </c>
      <c r="AI743" s="18" t="s">
        <v>502</v>
      </c>
      <c r="AJ743" s="18" t="s">
        <v>260</v>
      </c>
      <c r="AK743" s="18" t="s">
        <v>969</v>
      </c>
    </row>
    <row r="744" customFormat="false" ht="36.05" hidden="false" customHeight="true" outlineLevel="0" collapsed="false">
      <c r="C744" s="18" t="s">
        <v>2359</v>
      </c>
      <c r="T744" s="7" t="s">
        <v>2360</v>
      </c>
      <c r="AI744" s="18" t="s">
        <v>502</v>
      </c>
      <c r="AJ744" s="18" t="s">
        <v>260</v>
      </c>
      <c r="AK744" s="18" t="s">
        <v>969</v>
      </c>
    </row>
    <row r="745" customFormat="false" ht="36.05" hidden="false" customHeight="true" outlineLevel="0" collapsed="false">
      <c r="C745" s="18" t="s">
        <v>2361</v>
      </c>
      <c r="T745" s="7" t="s">
        <v>2362</v>
      </c>
      <c r="AI745" s="18" t="s">
        <v>502</v>
      </c>
      <c r="AJ745" s="18" t="s">
        <v>260</v>
      </c>
      <c r="AK745" s="18" t="s">
        <v>969</v>
      </c>
    </row>
    <row r="746" customFormat="false" ht="36.05" hidden="false" customHeight="true" outlineLevel="0" collapsed="false">
      <c r="C746" s="18" t="s">
        <v>2363</v>
      </c>
      <c r="T746" s="7" t="s">
        <v>2364</v>
      </c>
      <c r="AI746" s="18" t="s">
        <v>502</v>
      </c>
      <c r="AJ746" s="18" t="s">
        <v>260</v>
      </c>
      <c r="AK746" s="18" t="s">
        <v>969</v>
      </c>
    </row>
    <row r="747" customFormat="false" ht="36.05" hidden="false" customHeight="true" outlineLevel="0" collapsed="false">
      <c r="C747" s="18" t="s">
        <v>2365</v>
      </c>
      <c r="T747" s="7" t="s">
        <v>2366</v>
      </c>
      <c r="AI747" s="18" t="s">
        <v>502</v>
      </c>
      <c r="AJ747" s="18" t="s">
        <v>260</v>
      </c>
      <c r="AK747" s="18" t="s">
        <v>969</v>
      </c>
    </row>
    <row r="748" customFormat="false" ht="36.05" hidden="false" customHeight="true" outlineLevel="0" collapsed="false">
      <c r="C748" s="18" t="s">
        <v>2367</v>
      </c>
      <c r="T748" s="7" t="s">
        <v>2368</v>
      </c>
      <c r="AI748" s="18" t="s">
        <v>502</v>
      </c>
      <c r="AJ748" s="18" t="s">
        <v>260</v>
      </c>
      <c r="AK748" s="18" t="s">
        <v>969</v>
      </c>
    </row>
    <row r="749" customFormat="false" ht="36.05" hidden="false" customHeight="true" outlineLevel="0" collapsed="false">
      <c r="C749" s="18" t="s">
        <v>2369</v>
      </c>
      <c r="T749" s="7" t="s">
        <v>2370</v>
      </c>
      <c r="AI749" s="18" t="s">
        <v>502</v>
      </c>
      <c r="AJ749" s="18" t="s">
        <v>260</v>
      </c>
      <c r="AK749" s="18" t="s">
        <v>969</v>
      </c>
    </row>
    <row r="750" customFormat="false" ht="36.05" hidden="false" customHeight="true" outlineLevel="0" collapsed="false">
      <c r="C750" s="18" t="s">
        <v>2371</v>
      </c>
      <c r="T750" s="7" t="s">
        <v>2372</v>
      </c>
      <c r="AI750" s="18" t="s">
        <v>502</v>
      </c>
      <c r="AJ750" s="18" t="s">
        <v>260</v>
      </c>
      <c r="AK750" s="18" t="s">
        <v>969</v>
      </c>
    </row>
    <row r="751" customFormat="false" ht="36.05" hidden="false" customHeight="true" outlineLevel="0" collapsed="false">
      <c r="C751" s="18" t="s">
        <v>2373</v>
      </c>
      <c r="T751" s="7" t="s">
        <v>2374</v>
      </c>
      <c r="AI751" s="18" t="s">
        <v>502</v>
      </c>
      <c r="AJ751" s="18" t="s">
        <v>260</v>
      </c>
      <c r="AK751" s="18" t="s">
        <v>969</v>
      </c>
    </row>
    <row r="752" customFormat="false" ht="36.05" hidden="false" customHeight="true" outlineLevel="0" collapsed="false">
      <c r="C752" s="18" t="s">
        <v>2375</v>
      </c>
      <c r="T752" s="7" t="s">
        <v>2376</v>
      </c>
      <c r="AI752" s="18" t="s">
        <v>502</v>
      </c>
      <c r="AJ752" s="18" t="s">
        <v>260</v>
      </c>
      <c r="AK752" s="18" t="s">
        <v>969</v>
      </c>
    </row>
    <row r="753" customFormat="false" ht="36.05" hidden="false" customHeight="true" outlineLevel="0" collapsed="false">
      <c r="C753" s="18" t="s">
        <v>2377</v>
      </c>
      <c r="T753" s="7" t="s">
        <v>2378</v>
      </c>
      <c r="AI753" s="18" t="s">
        <v>502</v>
      </c>
      <c r="AJ753" s="18" t="s">
        <v>260</v>
      </c>
      <c r="AK753" s="18" t="s">
        <v>969</v>
      </c>
    </row>
    <row r="754" customFormat="false" ht="36.05" hidden="false" customHeight="true" outlineLevel="0" collapsed="false">
      <c r="C754" s="18" t="s">
        <v>2379</v>
      </c>
      <c r="T754" s="7" t="s">
        <v>2380</v>
      </c>
      <c r="AI754" s="18" t="s">
        <v>502</v>
      </c>
      <c r="AJ754" s="18" t="s">
        <v>260</v>
      </c>
      <c r="AK754" s="18" t="s">
        <v>969</v>
      </c>
    </row>
    <row r="755" customFormat="false" ht="36.05" hidden="false" customHeight="true" outlineLevel="0" collapsed="false">
      <c r="C755" s="18" t="s">
        <v>2381</v>
      </c>
      <c r="T755" s="7" t="s">
        <v>2382</v>
      </c>
      <c r="AI755" s="18" t="s">
        <v>502</v>
      </c>
      <c r="AJ755" s="18" t="s">
        <v>260</v>
      </c>
      <c r="AK755" s="18" t="s">
        <v>969</v>
      </c>
    </row>
    <row r="756" customFormat="false" ht="36.05" hidden="false" customHeight="true" outlineLevel="0" collapsed="false">
      <c r="C756" s="18" t="s">
        <v>2383</v>
      </c>
      <c r="T756" s="7" t="s">
        <v>2384</v>
      </c>
      <c r="AI756" s="18" t="s">
        <v>502</v>
      </c>
      <c r="AJ756" s="18" t="s">
        <v>260</v>
      </c>
      <c r="AK756" s="18" t="s">
        <v>969</v>
      </c>
    </row>
    <row r="757" customFormat="false" ht="36.05" hidden="false" customHeight="true" outlineLevel="0" collapsed="false">
      <c r="C757" s="18" t="s">
        <v>2385</v>
      </c>
      <c r="T757" s="7" t="s">
        <v>2386</v>
      </c>
      <c r="AI757" s="18" t="s">
        <v>502</v>
      </c>
      <c r="AJ757" s="18" t="s">
        <v>260</v>
      </c>
      <c r="AK757" s="18" t="s">
        <v>969</v>
      </c>
    </row>
    <row r="758" customFormat="false" ht="36.05" hidden="false" customHeight="true" outlineLevel="0" collapsed="false">
      <c r="C758" s="18" t="s">
        <v>2387</v>
      </c>
      <c r="T758" s="7" t="s">
        <v>2388</v>
      </c>
      <c r="AI758" s="18" t="s">
        <v>502</v>
      </c>
      <c r="AJ758" s="18" t="s">
        <v>260</v>
      </c>
      <c r="AK758" s="18" t="s">
        <v>969</v>
      </c>
    </row>
    <row r="759" customFormat="false" ht="36.05" hidden="false" customHeight="true" outlineLevel="0" collapsed="false">
      <c r="C759" s="18" t="s">
        <v>2389</v>
      </c>
      <c r="T759" s="7" t="s">
        <v>2390</v>
      </c>
      <c r="AI759" s="18" t="s">
        <v>502</v>
      </c>
      <c r="AJ759" s="18" t="s">
        <v>260</v>
      </c>
      <c r="AK759" s="18" t="s">
        <v>969</v>
      </c>
    </row>
    <row r="760" customFormat="false" ht="36.05" hidden="false" customHeight="true" outlineLevel="0" collapsed="false">
      <c r="C760" s="18" t="s">
        <v>2391</v>
      </c>
      <c r="T760" s="7" t="s">
        <v>2392</v>
      </c>
      <c r="AI760" s="18" t="s">
        <v>502</v>
      </c>
      <c r="AJ760" s="18" t="s">
        <v>260</v>
      </c>
      <c r="AK760" s="18" t="s">
        <v>969</v>
      </c>
    </row>
    <row r="761" customFormat="false" ht="36.05" hidden="false" customHeight="true" outlineLevel="0" collapsed="false">
      <c r="C761" s="18" t="s">
        <v>2393</v>
      </c>
      <c r="T761" s="7" t="s">
        <v>2394</v>
      </c>
      <c r="AI761" s="18" t="s">
        <v>502</v>
      </c>
      <c r="AJ761" s="18" t="s">
        <v>260</v>
      </c>
      <c r="AK761" s="18" t="s">
        <v>969</v>
      </c>
    </row>
    <row r="762" customFormat="false" ht="36.05" hidden="false" customHeight="true" outlineLevel="0" collapsed="false">
      <c r="C762" s="18" t="s">
        <v>2395</v>
      </c>
      <c r="T762" s="7" t="s">
        <v>2396</v>
      </c>
      <c r="AI762" s="18" t="s">
        <v>502</v>
      </c>
      <c r="AJ762" s="18" t="s">
        <v>260</v>
      </c>
      <c r="AK762" s="18" t="s">
        <v>969</v>
      </c>
    </row>
    <row r="763" customFormat="false" ht="36.05" hidden="false" customHeight="true" outlineLevel="0" collapsed="false">
      <c r="C763" s="18" t="s">
        <v>2397</v>
      </c>
      <c r="T763" s="7" t="s">
        <v>2398</v>
      </c>
      <c r="AI763" s="18" t="s">
        <v>502</v>
      </c>
      <c r="AJ763" s="18" t="s">
        <v>260</v>
      </c>
      <c r="AK763" s="18" t="s">
        <v>969</v>
      </c>
    </row>
    <row r="764" customFormat="false" ht="36.05" hidden="false" customHeight="true" outlineLevel="0" collapsed="false">
      <c r="C764" s="18" t="s">
        <v>2399</v>
      </c>
      <c r="T764" s="7" t="s">
        <v>2400</v>
      </c>
      <c r="AI764" s="18" t="s">
        <v>502</v>
      </c>
      <c r="AJ764" s="18" t="s">
        <v>260</v>
      </c>
      <c r="AK764" s="18" t="s">
        <v>969</v>
      </c>
    </row>
    <row r="765" customFormat="false" ht="36.05" hidden="false" customHeight="true" outlineLevel="0" collapsed="false">
      <c r="C765" s="18" t="s">
        <v>2401</v>
      </c>
      <c r="T765" s="7" t="s">
        <v>2402</v>
      </c>
      <c r="AI765" s="18" t="s">
        <v>502</v>
      </c>
      <c r="AJ765" s="18" t="s">
        <v>260</v>
      </c>
      <c r="AK765" s="18" t="s">
        <v>969</v>
      </c>
    </row>
    <row r="766" customFormat="false" ht="36.05" hidden="false" customHeight="true" outlineLevel="0" collapsed="false">
      <c r="C766" s="18" t="s">
        <v>2403</v>
      </c>
      <c r="T766" s="7" t="s">
        <v>2404</v>
      </c>
      <c r="AI766" s="18" t="s">
        <v>502</v>
      </c>
      <c r="AJ766" s="18" t="s">
        <v>260</v>
      </c>
      <c r="AK766" s="18" t="s">
        <v>969</v>
      </c>
    </row>
    <row r="767" customFormat="false" ht="36.05" hidden="false" customHeight="true" outlineLevel="0" collapsed="false">
      <c r="C767" s="18" t="s">
        <v>2405</v>
      </c>
      <c r="T767" s="7" t="s">
        <v>2406</v>
      </c>
      <c r="AI767" s="18" t="s">
        <v>502</v>
      </c>
      <c r="AJ767" s="18" t="s">
        <v>260</v>
      </c>
      <c r="AK767" s="18" t="s">
        <v>969</v>
      </c>
    </row>
    <row r="768" customFormat="false" ht="36.05" hidden="false" customHeight="true" outlineLevel="0" collapsed="false">
      <c r="C768" s="18" t="s">
        <v>2407</v>
      </c>
      <c r="T768" s="7" t="s">
        <v>2408</v>
      </c>
      <c r="AI768" s="18" t="s">
        <v>502</v>
      </c>
      <c r="AJ768" s="18" t="s">
        <v>260</v>
      </c>
      <c r="AK768" s="18" t="s">
        <v>969</v>
      </c>
    </row>
    <row r="769" customFormat="false" ht="36.05" hidden="false" customHeight="true" outlineLevel="0" collapsed="false">
      <c r="C769" s="18" t="s">
        <v>2409</v>
      </c>
      <c r="T769" s="7" t="s">
        <v>2410</v>
      </c>
      <c r="AI769" s="18" t="s">
        <v>502</v>
      </c>
      <c r="AJ769" s="18" t="s">
        <v>260</v>
      </c>
      <c r="AK769" s="18" t="s">
        <v>969</v>
      </c>
    </row>
    <row r="770" customFormat="false" ht="36.05" hidden="false" customHeight="true" outlineLevel="0" collapsed="false">
      <c r="C770" s="18" t="s">
        <v>2411</v>
      </c>
      <c r="T770" s="7" t="s">
        <v>2412</v>
      </c>
      <c r="AI770" s="18" t="s">
        <v>502</v>
      </c>
      <c r="AJ770" s="18" t="s">
        <v>260</v>
      </c>
      <c r="AK770" s="18" t="s">
        <v>969</v>
      </c>
    </row>
    <row r="771" customFormat="false" ht="36.05" hidden="false" customHeight="true" outlineLevel="0" collapsed="false">
      <c r="C771" s="18" t="s">
        <v>2413</v>
      </c>
      <c r="T771" s="7" t="s">
        <v>2414</v>
      </c>
      <c r="AI771" s="18" t="s">
        <v>502</v>
      </c>
      <c r="AJ771" s="18" t="s">
        <v>260</v>
      </c>
      <c r="AK771" s="18" t="s">
        <v>969</v>
      </c>
    </row>
    <row r="772" customFormat="false" ht="36.05" hidden="false" customHeight="true" outlineLevel="0" collapsed="false">
      <c r="C772" s="18" t="s">
        <v>2415</v>
      </c>
      <c r="T772" s="7" t="s">
        <v>2416</v>
      </c>
      <c r="AI772" s="18" t="s">
        <v>502</v>
      </c>
      <c r="AJ772" s="18" t="s">
        <v>260</v>
      </c>
      <c r="AK772" s="18" t="s">
        <v>969</v>
      </c>
    </row>
    <row r="773" customFormat="false" ht="36.05" hidden="false" customHeight="true" outlineLevel="0" collapsed="false">
      <c r="C773" s="18" t="s">
        <v>2417</v>
      </c>
      <c r="T773" s="7" t="s">
        <v>2418</v>
      </c>
      <c r="AI773" s="18" t="s">
        <v>502</v>
      </c>
      <c r="AJ773" s="18" t="s">
        <v>260</v>
      </c>
      <c r="AK773" s="18" t="s">
        <v>969</v>
      </c>
    </row>
    <row r="774" customFormat="false" ht="36.05" hidden="false" customHeight="true" outlineLevel="0" collapsed="false">
      <c r="C774" s="18" t="s">
        <v>2419</v>
      </c>
      <c r="T774" s="7" t="s">
        <v>2420</v>
      </c>
      <c r="AI774" s="18" t="s">
        <v>502</v>
      </c>
      <c r="AJ774" s="18" t="s">
        <v>260</v>
      </c>
      <c r="AK774" s="18" t="s">
        <v>969</v>
      </c>
    </row>
    <row r="775" customFormat="false" ht="36.05" hidden="false" customHeight="true" outlineLevel="0" collapsed="false">
      <c r="C775" s="18" t="s">
        <v>2421</v>
      </c>
      <c r="T775" s="7" t="s">
        <v>2422</v>
      </c>
      <c r="AI775" s="18" t="s">
        <v>502</v>
      </c>
      <c r="AJ775" s="18" t="s">
        <v>260</v>
      </c>
      <c r="AK775" s="18" t="s">
        <v>969</v>
      </c>
    </row>
    <row r="776" customFormat="false" ht="36.05" hidden="false" customHeight="true" outlineLevel="0" collapsed="false">
      <c r="C776" s="18" t="s">
        <v>2423</v>
      </c>
      <c r="T776" s="7" t="s">
        <v>2424</v>
      </c>
      <c r="AI776" s="18" t="s">
        <v>502</v>
      </c>
      <c r="AJ776" s="18" t="s">
        <v>260</v>
      </c>
      <c r="AK776" s="18" t="s">
        <v>969</v>
      </c>
    </row>
    <row r="777" customFormat="false" ht="36.05" hidden="false" customHeight="true" outlineLevel="0" collapsed="false">
      <c r="C777" s="18" t="s">
        <v>2425</v>
      </c>
      <c r="T777" s="7" t="s">
        <v>2426</v>
      </c>
      <c r="AI777" s="18" t="s">
        <v>502</v>
      </c>
      <c r="AJ777" s="18" t="s">
        <v>260</v>
      </c>
      <c r="AK777" s="18" t="s">
        <v>969</v>
      </c>
    </row>
    <row r="778" customFormat="false" ht="36.05" hidden="false" customHeight="true" outlineLevel="0" collapsed="false">
      <c r="C778" s="18" t="s">
        <v>2427</v>
      </c>
      <c r="T778" s="7" t="s">
        <v>2428</v>
      </c>
      <c r="AI778" s="18" t="s">
        <v>502</v>
      </c>
      <c r="AJ778" s="18" t="s">
        <v>260</v>
      </c>
      <c r="AK778" s="18" t="s">
        <v>969</v>
      </c>
    </row>
    <row r="779" customFormat="false" ht="36.05" hidden="false" customHeight="true" outlineLevel="0" collapsed="false">
      <c r="C779" s="18" t="s">
        <v>2429</v>
      </c>
      <c r="T779" s="7" t="s">
        <v>2430</v>
      </c>
      <c r="AI779" s="18" t="s">
        <v>502</v>
      </c>
      <c r="AJ779" s="18" t="s">
        <v>260</v>
      </c>
      <c r="AK779" s="18" t="s">
        <v>969</v>
      </c>
    </row>
    <row r="780" customFormat="false" ht="36.05" hidden="false" customHeight="true" outlineLevel="0" collapsed="false">
      <c r="C780" s="18" t="s">
        <v>2431</v>
      </c>
      <c r="T780" s="7" t="s">
        <v>2432</v>
      </c>
      <c r="AI780" s="18" t="s">
        <v>502</v>
      </c>
      <c r="AJ780" s="18" t="s">
        <v>260</v>
      </c>
      <c r="AK780" s="18" t="s">
        <v>969</v>
      </c>
    </row>
    <row r="781" customFormat="false" ht="36.05" hidden="false" customHeight="true" outlineLevel="0" collapsed="false">
      <c r="C781" s="18" t="s">
        <v>2433</v>
      </c>
      <c r="T781" s="7" t="s">
        <v>2434</v>
      </c>
      <c r="AI781" s="18" t="s">
        <v>502</v>
      </c>
      <c r="AJ781" s="18" t="s">
        <v>260</v>
      </c>
      <c r="AK781" s="18" t="s">
        <v>969</v>
      </c>
    </row>
    <row r="782" customFormat="false" ht="36.05" hidden="false" customHeight="true" outlineLevel="0" collapsed="false">
      <c r="C782" s="18" t="s">
        <v>2435</v>
      </c>
      <c r="T782" s="7" t="s">
        <v>2436</v>
      </c>
      <c r="AI782" s="18" t="s">
        <v>502</v>
      </c>
      <c r="AJ782" s="18" t="s">
        <v>260</v>
      </c>
      <c r="AK782" s="18" t="s">
        <v>969</v>
      </c>
    </row>
    <row r="783" customFormat="false" ht="36.05" hidden="false" customHeight="true" outlineLevel="0" collapsed="false">
      <c r="C783" s="18" t="s">
        <v>2437</v>
      </c>
      <c r="T783" s="7" t="s">
        <v>2438</v>
      </c>
      <c r="AI783" s="18" t="s">
        <v>502</v>
      </c>
      <c r="AJ783" s="18" t="s">
        <v>260</v>
      </c>
      <c r="AK783" s="18" t="s">
        <v>969</v>
      </c>
    </row>
    <row r="784" customFormat="false" ht="36.05" hidden="false" customHeight="true" outlineLevel="0" collapsed="false">
      <c r="C784" s="18" t="s">
        <v>2439</v>
      </c>
      <c r="T784" s="7" t="s">
        <v>2440</v>
      </c>
      <c r="AI784" s="18" t="s">
        <v>502</v>
      </c>
      <c r="AJ784" s="18" t="s">
        <v>260</v>
      </c>
      <c r="AK784" s="18" t="s">
        <v>969</v>
      </c>
    </row>
    <row r="785" customFormat="false" ht="36.05" hidden="false" customHeight="true" outlineLevel="0" collapsed="false">
      <c r="C785" s="18" t="s">
        <v>2441</v>
      </c>
      <c r="T785" s="7" t="s">
        <v>2442</v>
      </c>
      <c r="AI785" s="18" t="s">
        <v>502</v>
      </c>
      <c r="AJ785" s="18" t="s">
        <v>260</v>
      </c>
      <c r="AK785" s="18" t="s">
        <v>969</v>
      </c>
    </row>
    <row r="786" customFormat="false" ht="36.05" hidden="false" customHeight="true" outlineLevel="0" collapsed="false">
      <c r="C786" s="18" t="s">
        <v>2443</v>
      </c>
      <c r="T786" s="7" t="s">
        <v>2444</v>
      </c>
      <c r="AI786" s="18" t="s">
        <v>502</v>
      </c>
      <c r="AJ786" s="18" t="s">
        <v>260</v>
      </c>
      <c r="AK786" s="18" t="s">
        <v>969</v>
      </c>
    </row>
    <row r="787" customFormat="false" ht="36.05" hidden="false" customHeight="true" outlineLevel="0" collapsed="false">
      <c r="C787" s="18" t="s">
        <v>2445</v>
      </c>
      <c r="T787" s="7" t="s">
        <v>2446</v>
      </c>
      <c r="AI787" s="18" t="s">
        <v>502</v>
      </c>
      <c r="AJ787" s="18" t="s">
        <v>260</v>
      </c>
      <c r="AK787" s="18" t="s">
        <v>969</v>
      </c>
    </row>
    <row r="788" customFormat="false" ht="36.05" hidden="false" customHeight="true" outlineLevel="0" collapsed="false">
      <c r="C788" s="18" t="s">
        <v>2447</v>
      </c>
      <c r="T788" s="7" t="s">
        <v>2448</v>
      </c>
      <c r="AI788" s="18" t="s">
        <v>502</v>
      </c>
      <c r="AJ788" s="18" t="s">
        <v>260</v>
      </c>
      <c r="AK788" s="18" t="s">
        <v>969</v>
      </c>
    </row>
    <row r="789" customFormat="false" ht="36.05" hidden="false" customHeight="true" outlineLevel="0" collapsed="false">
      <c r="C789" s="18" t="s">
        <v>2449</v>
      </c>
      <c r="T789" s="7" t="s">
        <v>2450</v>
      </c>
      <c r="AI789" s="18" t="s">
        <v>502</v>
      </c>
      <c r="AJ789" s="18" t="s">
        <v>260</v>
      </c>
      <c r="AK789" s="18" t="s">
        <v>969</v>
      </c>
    </row>
    <row r="790" customFormat="false" ht="36.05" hidden="false" customHeight="true" outlineLevel="0" collapsed="false">
      <c r="C790" s="18" t="s">
        <v>2451</v>
      </c>
      <c r="T790" s="7" t="s">
        <v>2452</v>
      </c>
      <c r="AI790" s="18" t="s">
        <v>502</v>
      </c>
      <c r="AJ790" s="18" t="s">
        <v>260</v>
      </c>
      <c r="AK790" s="18" t="s">
        <v>969</v>
      </c>
    </row>
    <row r="791" customFormat="false" ht="36.05" hidden="false" customHeight="true" outlineLevel="0" collapsed="false">
      <c r="C791" s="18" t="s">
        <v>2453</v>
      </c>
      <c r="T791" s="7" t="s">
        <v>2454</v>
      </c>
      <c r="AI791" s="18" t="s">
        <v>502</v>
      </c>
      <c r="AJ791" s="18" t="s">
        <v>260</v>
      </c>
      <c r="AK791" s="18" t="s">
        <v>969</v>
      </c>
    </row>
    <row r="792" customFormat="false" ht="36.05" hidden="false" customHeight="true" outlineLevel="0" collapsed="false">
      <c r="C792" s="18" t="s">
        <v>2455</v>
      </c>
      <c r="T792" s="7" t="s">
        <v>2456</v>
      </c>
      <c r="AI792" s="18" t="s">
        <v>502</v>
      </c>
      <c r="AJ792" s="18" t="s">
        <v>260</v>
      </c>
      <c r="AK792" s="18" t="s">
        <v>969</v>
      </c>
    </row>
    <row r="793" customFormat="false" ht="36.05" hidden="false" customHeight="true" outlineLevel="0" collapsed="false">
      <c r="C793" s="18" t="s">
        <v>2457</v>
      </c>
      <c r="T793" s="7" t="s">
        <v>2458</v>
      </c>
      <c r="AI793" s="18" t="s">
        <v>502</v>
      </c>
      <c r="AJ793" s="18" t="s">
        <v>260</v>
      </c>
      <c r="AK793" s="18" t="s">
        <v>969</v>
      </c>
    </row>
    <row r="794" customFormat="false" ht="36.05" hidden="false" customHeight="true" outlineLevel="0" collapsed="false">
      <c r="C794" s="18" t="s">
        <v>2459</v>
      </c>
      <c r="T794" s="7" t="s">
        <v>2460</v>
      </c>
      <c r="AI794" s="18" t="s">
        <v>502</v>
      </c>
      <c r="AJ794" s="18" t="s">
        <v>260</v>
      </c>
      <c r="AK794" s="18" t="s">
        <v>969</v>
      </c>
    </row>
    <row r="795" customFormat="false" ht="36.05" hidden="false" customHeight="true" outlineLevel="0" collapsed="false">
      <c r="C795" s="18" t="s">
        <v>2461</v>
      </c>
      <c r="T795" s="7" t="s">
        <v>2462</v>
      </c>
      <c r="AI795" s="18" t="s">
        <v>502</v>
      </c>
      <c r="AJ795" s="18" t="s">
        <v>260</v>
      </c>
      <c r="AK795" s="18" t="s">
        <v>969</v>
      </c>
    </row>
    <row r="796" customFormat="false" ht="36.05" hidden="false" customHeight="true" outlineLevel="0" collapsed="false">
      <c r="C796" s="18" t="s">
        <v>2463</v>
      </c>
      <c r="T796" s="7" t="s">
        <v>2464</v>
      </c>
      <c r="AI796" s="18" t="s">
        <v>502</v>
      </c>
      <c r="AJ796" s="18" t="s">
        <v>260</v>
      </c>
      <c r="AK796" s="18" t="s">
        <v>969</v>
      </c>
    </row>
    <row r="797" customFormat="false" ht="36.05" hidden="false" customHeight="true" outlineLevel="0" collapsed="false">
      <c r="C797" s="18" t="s">
        <v>2465</v>
      </c>
      <c r="T797" s="7" t="s">
        <v>2466</v>
      </c>
      <c r="AI797" s="18" t="s">
        <v>502</v>
      </c>
      <c r="AJ797" s="18" t="s">
        <v>260</v>
      </c>
      <c r="AK797" s="18" t="s">
        <v>969</v>
      </c>
    </row>
    <row r="798" customFormat="false" ht="36.05" hidden="false" customHeight="true" outlineLevel="0" collapsed="false">
      <c r="C798" s="18" t="s">
        <v>2467</v>
      </c>
      <c r="T798" s="7" t="s">
        <v>2468</v>
      </c>
      <c r="AI798" s="18" t="s">
        <v>502</v>
      </c>
      <c r="AJ798" s="18" t="s">
        <v>260</v>
      </c>
      <c r="AK798" s="18" t="s">
        <v>969</v>
      </c>
    </row>
    <row r="799" customFormat="false" ht="36.05" hidden="false" customHeight="true" outlineLevel="0" collapsed="false">
      <c r="C799" s="18" t="s">
        <v>2469</v>
      </c>
      <c r="T799" s="7" t="s">
        <v>2470</v>
      </c>
      <c r="AI799" s="18" t="s">
        <v>502</v>
      </c>
      <c r="AJ799" s="18" t="s">
        <v>260</v>
      </c>
      <c r="AK799" s="18" t="s">
        <v>969</v>
      </c>
    </row>
    <row r="800" customFormat="false" ht="36.05" hidden="false" customHeight="true" outlineLevel="0" collapsed="false">
      <c r="C800" s="18" t="s">
        <v>2471</v>
      </c>
      <c r="T800" s="7" t="s">
        <v>2472</v>
      </c>
      <c r="AI800" s="18" t="s">
        <v>502</v>
      </c>
      <c r="AJ800" s="18" t="s">
        <v>260</v>
      </c>
      <c r="AK800" s="18" t="s">
        <v>969</v>
      </c>
    </row>
    <row r="801" customFormat="false" ht="36.05" hidden="false" customHeight="true" outlineLevel="0" collapsed="false">
      <c r="C801" s="18" t="s">
        <v>2473</v>
      </c>
      <c r="T801" s="7" t="s">
        <v>2474</v>
      </c>
      <c r="AI801" s="18" t="s">
        <v>502</v>
      </c>
      <c r="AJ801" s="18" t="s">
        <v>260</v>
      </c>
      <c r="AK801" s="18" t="s">
        <v>969</v>
      </c>
    </row>
    <row r="802" customFormat="false" ht="36.05" hidden="false" customHeight="true" outlineLevel="0" collapsed="false">
      <c r="C802" s="18" t="s">
        <v>2475</v>
      </c>
      <c r="T802" s="7" t="s">
        <v>2476</v>
      </c>
      <c r="AI802" s="18" t="s">
        <v>502</v>
      </c>
      <c r="AJ802" s="18" t="s">
        <v>260</v>
      </c>
      <c r="AK802" s="18" t="s">
        <v>969</v>
      </c>
    </row>
    <row r="803" customFormat="false" ht="36.05" hidden="false" customHeight="true" outlineLevel="0" collapsed="false">
      <c r="C803" s="18" t="s">
        <v>2477</v>
      </c>
      <c r="T803" s="7" t="s">
        <v>2478</v>
      </c>
      <c r="AI803" s="18" t="s">
        <v>502</v>
      </c>
      <c r="AJ803" s="18" t="s">
        <v>260</v>
      </c>
      <c r="AK803" s="18" t="s">
        <v>969</v>
      </c>
    </row>
    <row r="804" customFormat="false" ht="36.05" hidden="false" customHeight="true" outlineLevel="0" collapsed="false">
      <c r="C804" s="18" t="s">
        <v>2479</v>
      </c>
      <c r="T804" s="7" t="s">
        <v>2480</v>
      </c>
      <c r="AI804" s="18" t="s">
        <v>502</v>
      </c>
      <c r="AJ804" s="18" t="s">
        <v>260</v>
      </c>
      <c r="AK804" s="18" t="s">
        <v>969</v>
      </c>
    </row>
    <row r="805" customFormat="false" ht="36.05" hidden="false" customHeight="true" outlineLevel="0" collapsed="false">
      <c r="C805" s="18" t="s">
        <v>2481</v>
      </c>
      <c r="T805" s="7" t="s">
        <v>2482</v>
      </c>
      <c r="AI805" s="18" t="s">
        <v>502</v>
      </c>
      <c r="AJ805" s="18" t="s">
        <v>260</v>
      </c>
      <c r="AK805" s="18" t="s">
        <v>969</v>
      </c>
    </row>
    <row r="806" customFormat="false" ht="36.05" hidden="false" customHeight="true" outlineLevel="0" collapsed="false">
      <c r="C806" s="18" t="s">
        <v>2483</v>
      </c>
      <c r="T806" s="7" t="s">
        <v>2484</v>
      </c>
      <c r="AI806" s="18" t="s">
        <v>502</v>
      </c>
      <c r="AJ806" s="18" t="s">
        <v>260</v>
      </c>
      <c r="AK806" s="18" t="s">
        <v>969</v>
      </c>
    </row>
    <row r="807" customFormat="false" ht="36.05" hidden="false" customHeight="true" outlineLevel="0" collapsed="false">
      <c r="C807" s="18" t="s">
        <v>2485</v>
      </c>
      <c r="T807" s="7" t="s">
        <v>2486</v>
      </c>
      <c r="AI807" s="18" t="s">
        <v>502</v>
      </c>
      <c r="AJ807" s="18" t="s">
        <v>260</v>
      </c>
      <c r="AK807" s="18" t="s">
        <v>969</v>
      </c>
    </row>
    <row r="808" customFormat="false" ht="36.05" hidden="false" customHeight="true" outlineLevel="0" collapsed="false">
      <c r="C808" s="18" t="s">
        <v>2487</v>
      </c>
      <c r="T808" s="7" t="s">
        <v>2488</v>
      </c>
      <c r="AI808" s="18" t="s">
        <v>502</v>
      </c>
      <c r="AJ808" s="18" t="s">
        <v>260</v>
      </c>
      <c r="AK808" s="18" t="s">
        <v>969</v>
      </c>
    </row>
    <row r="809" customFormat="false" ht="36.05" hidden="false" customHeight="true" outlineLevel="0" collapsed="false">
      <c r="C809" s="18" t="s">
        <v>2489</v>
      </c>
      <c r="T809" s="7" t="s">
        <v>2490</v>
      </c>
      <c r="AI809" s="18" t="s">
        <v>502</v>
      </c>
      <c r="AJ809" s="18" t="s">
        <v>260</v>
      </c>
      <c r="AK809" s="18" t="s">
        <v>969</v>
      </c>
    </row>
    <row r="810" customFormat="false" ht="36.05" hidden="false" customHeight="true" outlineLevel="0" collapsed="false">
      <c r="C810" s="18" t="s">
        <v>2491</v>
      </c>
      <c r="T810" s="7" t="s">
        <v>2492</v>
      </c>
      <c r="AI810" s="18" t="s">
        <v>502</v>
      </c>
      <c r="AJ810" s="18" t="s">
        <v>260</v>
      </c>
      <c r="AK810" s="18" t="s">
        <v>969</v>
      </c>
    </row>
    <row r="811" customFormat="false" ht="36.05" hidden="false" customHeight="true" outlineLevel="0" collapsed="false">
      <c r="C811" s="18" t="s">
        <v>2493</v>
      </c>
      <c r="T811" s="7" t="s">
        <v>2494</v>
      </c>
      <c r="AI811" s="18" t="s">
        <v>502</v>
      </c>
      <c r="AJ811" s="18" t="s">
        <v>260</v>
      </c>
      <c r="AK811" s="18" t="s">
        <v>969</v>
      </c>
    </row>
    <row r="812" customFormat="false" ht="36.05" hidden="false" customHeight="true" outlineLevel="0" collapsed="false">
      <c r="C812" s="18" t="s">
        <v>2495</v>
      </c>
      <c r="T812" s="7" t="s">
        <v>2496</v>
      </c>
      <c r="AI812" s="18" t="s">
        <v>502</v>
      </c>
      <c r="AJ812" s="18" t="s">
        <v>260</v>
      </c>
      <c r="AK812" s="18" t="s">
        <v>969</v>
      </c>
    </row>
    <row r="813" customFormat="false" ht="36.05" hidden="false" customHeight="true" outlineLevel="0" collapsed="false">
      <c r="C813" s="18" t="s">
        <v>2497</v>
      </c>
      <c r="T813" s="7" t="s">
        <v>2498</v>
      </c>
      <c r="AI813" s="18" t="s">
        <v>502</v>
      </c>
      <c r="AJ813" s="18" t="s">
        <v>260</v>
      </c>
      <c r="AK813" s="18" t="s">
        <v>969</v>
      </c>
    </row>
    <row r="814" customFormat="false" ht="36.05" hidden="false" customHeight="true" outlineLevel="0" collapsed="false">
      <c r="C814" s="18" t="s">
        <v>2499</v>
      </c>
      <c r="T814" s="7" t="s">
        <v>2500</v>
      </c>
      <c r="AI814" s="18" t="s">
        <v>502</v>
      </c>
      <c r="AJ814" s="18" t="s">
        <v>260</v>
      </c>
      <c r="AK814" s="18" t="s">
        <v>969</v>
      </c>
    </row>
    <row r="815" customFormat="false" ht="36.05" hidden="false" customHeight="true" outlineLevel="0" collapsed="false">
      <c r="C815" s="18" t="s">
        <v>2501</v>
      </c>
      <c r="T815" s="7" t="s">
        <v>2502</v>
      </c>
      <c r="AI815" s="18" t="s">
        <v>502</v>
      </c>
      <c r="AJ815" s="18" t="s">
        <v>260</v>
      </c>
      <c r="AK815" s="18" t="s">
        <v>969</v>
      </c>
    </row>
    <row r="816" customFormat="false" ht="36.05" hidden="false" customHeight="true" outlineLevel="0" collapsed="false">
      <c r="C816" s="18" t="s">
        <v>2503</v>
      </c>
      <c r="T816" s="7" t="s">
        <v>2504</v>
      </c>
      <c r="AI816" s="18" t="s">
        <v>502</v>
      </c>
      <c r="AJ816" s="18" t="s">
        <v>260</v>
      </c>
      <c r="AK816" s="18" t="s">
        <v>969</v>
      </c>
    </row>
    <row r="817" customFormat="false" ht="36.05" hidden="false" customHeight="true" outlineLevel="0" collapsed="false">
      <c r="C817" s="18" t="s">
        <v>2505</v>
      </c>
      <c r="T817" s="7" t="s">
        <v>2506</v>
      </c>
      <c r="AI817" s="18" t="s">
        <v>502</v>
      </c>
      <c r="AJ817" s="18" t="s">
        <v>260</v>
      </c>
      <c r="AK817" s="18" t="s">
        <v>969</v>
      </c>
    </row>
    <row r="818" customFormat="false" ht="36.05" hidden="false" customHeight="true" outlineLevel="0" collapsed="false">
      <c r="C818" s="18" t="s">
        <v>2507</v>
      </c>
      <c r="T818" s="7" t="s">
        <v>2508</v>
      </c>
      <c r="AI818" s="18" t="s">
        <v>502</v>
      </c>
      <c r="AJ818" s="18" t="s">
        <v>260</v>
      </c>
      <c r="AK818" s="18" t="s">
        <v>969</v>
      </c>
    </row>
    <row r="819" customFormat="false" ht="36.05" hidden="false" customHeight="true" outlineLevel="0" collapsed="false">
      <c r="C819" s="18" t="s">
        <v>2509</v>
      </c>
      <c r="T819" s="7" t="s">
        <v>2510</v>
      </c>
      <c r="AI819" s="18" t="s">
        <v>502</v>
      </c>
      <c r="AJ819" s="18" t="s">
        <v>260</v>
      </c>
      <c r="AK819" s="18" t="s">
        <v>969</v>
      </c>
    </row>
    <row r="820" customFormat="false" ht="36.05" hidden="false" customHeight="true" outlineLevel="0" collapsed="false">
      <c r="C820" s="18" t="s">
        <v>2511</v>
      </c>
      <c r="T820" s="7" t="s">
        <v>2512</v>
      </c>
      <c r="AI820" s="18" t="s">
        <v>502</v>
      </c>
      <c r="AJ820" s="18" t="s">
        <v>260</v>
      </c>
      <c r="AK820" s="18" t="s">
        <v>969</v>
      </c>
    </row>
    <row r="821" customFormat="false" ht="36.05" hidden="false" customHeight="true" outlineLevel="0" collapsed="false">
      <c r="C821" s="18" t="s">
        <v>2513</v>
      </c>
      <c r="T821" s="7" t="s">
        <v>2514</v>
      </c>
      <c r="AI821" s="18" t="s">
        <v>502</v>
      </c>
      <c r="AJ821" s="18" t="s">
        <v>260</v>
      </c>
      <c r="AK821" s="18" t="s">
        <v>969</v>
      </c>
    </row>
    <row r="822" customFormat="false" ht="36.05" hidden="false" customHeight="true" outlineLevel="0" collapsed="false">
      <c r="C822" s="18" t="s">
        <v>2515</v>
      </c>
      <c r="T822" s="7" t="s">
        <v>2516</v>
      </c>
      <c r="AI822" s="18" t="s">
        <v>502</v>
      </c>
      <c r="AJ822" s="18" t="s">
        <v>260</v>
      </c>
      <c r="AK822" s="18" t="s">
        <v>969</v>
      </c>
    </row>
    <row r="823" customFormat="false" ht="36.05" hidden="false" customHeight="true" outlineLevel="0" collapsed="false">
      <c r="C823" s="18" t="s">
        <v>2517</v>
      </c>
      <c r="T823" s="7" t="s">
        <v>2518</v>
      </c>
      <c r="AI823" s="18" t="s">
        <v>502</v>
      </c>
      <c r="AJ823" s="18" t="s">
        <v>260</v>
      </c>
      <c r="AK823" s="18" t="s">
        <v>969</v>
      </c>
    </row>
    <row r="824" customFormat="false" ht="36.05" hidden="false" customHeight="true" outlineLevel="0" collapsed="false">
      <c r="C824" s="18" t="s">
        <v>2519</v>
      </c>
      <c r="T824" s="7" t="s">
        <v>2520</v>
      </c>
      <c r="AI824" s="18" t="s">
        <v>502</v>
      </c>
      <c r="AJ824" s="18" t="s">
        <v>260</v>
      </c>
      <c r="AK824" s="18" t="s">
        <v>969</v>
      </c>
    </row>
    <row r="825" customFormat="false" ht="36.05" hidden="false" customHeight="true" outlineLevel="0" collapsed="false">
      <c r="C825" s="18" t="s">
        <v>2521</v>
      </c>
      <c r="T825" s="7" t="s">
        <v>2522</v>
      </c>
      <c r="AI825" s="18" t="s">
        <v>502</v>
      </c>
      <c r="AJ825" s="18" t="s">
        <v>260</v>
      </c>
      <c r="AK825" s="18" t="s">
        <v>969</v>
      </c>
    </row>
    <row r="826" customFormat="false" ht="36.05" hidden="false" customHeight="true" outlineLevel="0" collapsed="false">
      <c r="C826" s="18" t="s">
        <v>2523</v>
      </c>
      <c r="T826" s="7" t="s">
        <v>2524</v>
      </c>
      <c r="AI826" s="18" t="s">
        <v>502</v>
      </c>
      <c r="AJ826" s="18" t="s">
        <v>260</v>
      </c>
      <c r="AK826" s="18" t="s">
        <v>969</v>
      </c>
    </row>
    <row r="827" customFormat="false" ht="36.05" hidden="false" customHeight="true" outlineLevel="0" collapsed="false">
      <c r="C827" s="18" t="s">
        <v>2525</v>
      </c>
      <c r="T827" s="7" t="s">
        <v>2526</v>
      </c>
      <c r="AI827" s="18" t="s">
        <v>502</v>
      </c>
      <c r="AJ827" s="18" t="s">
        <v>260</v>
      </c>
      <c r="AK827" s="18" t="s">
        <v>969</v>
      </c>
    </row>
    <row r="828" customFormat="false" ht="36.05" hidden="false" customHeight="true" outlineLevel="0" collapsed="false">
      <c r="C828" s="18" t="s">
        <v>2527</v>
      </c>
      <c r="T828" s="7" t="s">
        <v>2528</v>
      </c>
      <c r="AI828" s="18" t="s">
        <v>502</v>
      </c>
      <c r="AJ828" s="18" t="s">
        <v>260</v>
      </c>
      <c r="AK828" s="18" t="s">
        <v>969</v>
      </c>
    </row>
    <row r="829" customFormat="false" ht="36.05" hidden="false" customHeight="true" outlineLevel="0" collapsed="false">
      <c r="C829" s="18" t="s">
        <v>2529</v>
      </c>
      <c r="T829" s="7" t="s">
        <v>2530</v>
      </c>
      <c r="AI829" s="18" t="s">
        <v>502</v>
      </c>
      <c r="AJ829" s="18" t="s">
        <v>260</v>
      </c>
      <c r="AK829" s="18" t="s">
        <v>969</v>
      </c>
    </row>
    <row r="830" customFormat="false" ht="36.05" hidden="false" customHeight="true" outlineLevel="0" collapsed="false">
      <c r="C830" s="18" t="s">
        <v>2531</v>
      </c>
      <c r="T830" s="7" t="s">
        <v>2532</v>
      </c>
      <c r="AI830" s="18" t="s">
        <v>502</v>
      </c>
      <c r="AJ830" s="18" t="s">
        <v>260</v>
      </c>
      <c r="AK830" s="18" t="s">
        <v>969</v>
      </c>
    </row>
    <row r="831" customFormat="false" ht="36.05" hidden="false" customHeight="true" outlineLevel="0" collapsed="false">
      <c r="C831" s="18" t="s">
        <v>2533</v>
      </c>
      <c r="T831" s="7" t="s">
        <v>2534</v>
      </c>
      <c r="AI831" s="18" t="s">
        <v>502</v>
      </c>
      <c r="AJ831" s="18" t="s">
        <v>260</v>
      </c>
      <c r="AK831" s="18" t="s">
        <v>969</v>
      </c>
    </row>
    <row r="832" customFormat="false" ht="36.05" hidden="false" customHeight="true" outlineLevel="0" collapsed="false">
      <c r="C832" s="18" t="s">
        <v>2535</v>
      </c>
      <c r="T832" s="7" t="s">
        <v>2536</v>
      </c>
      <c r="AI832" s="18" t="s">
        <v>502</v>
      </c>
      <c r="AJ832" s="18" t="s">
        <v>260</v>
      </c>
      <c r="AK832" s="18" t="s">
        <v>969</v>
      </c>
    </row>
    <row r="833" customFormat="false" ht="36.05" hidden="false" customHeight="true" outlineLevel="0" collapsed="false">
      <c r="C833" s="18" t="s">
        <v>2537</v>
      </c>
      <c r="T833" s="7" t="s">
        <v>2538</v>
      </c>
      <c r="AI833" s="18" t="s">
        <v>502</v>
      </c>
      <c r="AJ833" s="18" t="s">
        <v>260</v>
      </c>
      <c r="AK833" s="18" t="s">
        <v>969</v>
      </c>
    </row>
    <row r="834" customFormat="false" ht="36.05" hidden="false" customHeight="true" outlineLevel="0" collapsed="false">
      <c r="C834" s="18" t="s">
        <v>2539</v>
      </c>
      <c r="T834" s="7" t="s">
        <v>2540</v>
      </c>
      <c r="AI834" s="18" t="s">
        <v>502</v>
      </c>
      <c r="AJ834" s="18" t="s">
        <v>260</v>
      </c>
      <c r="AK834" s="18" t="s">
        <v>969</v>
      </c>
    </row>
    <row r="835" customFormat="false" ht="36.05" hidden="false" customHeight="true" outlineLevel="0" collapsed="false">
      <c r="C835" s="18" t="s">
        <v>2541</v>
      </c>
      <c r="T835" s="7" t="s">
        <v>2542</v>
      </c>
      <c r="AI835" s="18" t="s">
        <v>502</v>
      </c>
      <c r="AJ835" s="18" t="s">
        <v>260</v>
      </c>
      <c r="AK835" s="18" t="s">
        <v>969</v>
      </c>
    </row>
    <row r="836" customFormat="false" ht="36.05" hidden="false" customHeight="true" outlineLevel="0" collapsed="false">
      <c r="C836" s="18" t="s">
        <v>2543</v>
      </c>
      <c r="T836" s="7" t="s">
        <v>2544</v>
      </c>
      <c r="AI836" s="18" t="s">
        <v>502</v>
      </c>
      <c r="AJ836" s="18" t="s">
        <v>260</v>
      </c>
      <c r="AK836" s="18" t="s">
        <v>969</v>
      </c>
    </row>
    <row r="837" customFormat="false" ht="36.05" hidden="false" customHeight="true" outlineLevel="0" collapsed="false">
      <c r="C837" s="18" t="s">
        <v>2545</v>
      </c>
      <c r="T837" s="7" t="s">
        <v>2546</v>
      </c>
      <c r="AI837" s="18" t="s">
        <v>502</v>
      </c>
      <c r="AJ837" s="18" t="s">
        <v>260</v>
      </c>
      <c r="AK837" s="18" t="s">
        <v>969</v>
      </c>
    </row>
    <row r="838" customFormat="false" ht="36.05" hidden="false" customHeight="true" outlineLevel="0" collapsed="false">
      <c r="C838" s="18" t="s">
        <v>2547</v>
      </c>
      <c r="T838" s="7" t="s">
        <v>2548</v>
      </c>
      <c r="AI838" s="18" t="s">
        <v>502</v>
      </c>
      <c r="AJ838" s="18" t="s">
        <v>260</v>
      </c>
      <c r="AK838" s="18" t="s">
        <v>969</v>
      </c>
    </row>
    <row r="839" customFormat="false" ht="36.05" hidden="false" customHeight="true" outlineLevel="0" collapsed="false">
      <c r="C839" s="18" t="s">
        <v>2549</v>
      </c>
      <c r="T839" s="7" t="s">
        <v>2550</v>
      </c>
      <c r="AI839" s="18" t="s">
        <v>502</v>
      </c>
      <c r="AJ839" s="18" t="s">
        <v>260</v>
      </c>
      <c r="AK839" s="18" t="s">
        <v>969</v>
      </c>
    </row>
    <row r="840" customFormat="false" ht="36.05" hidden="false" customHeight="true" outlineLevel="0" collapsed="false">
      <c r="C840" s="18" t="s">
        <v>2551</v>
      </c>
      <c r="T840" s="7" t="s">
        <v>2552</v>
      </c>
      <c r="AI840" s="18" t="s">
        <v>502</v>
      </c>
      <c r="AJ840" s="18" t="s">
        <v>260</v>
      </c>
      <c r="AK840" s="18" t="s">
        <v>969</v>
      </c>
    </row>
    <row r="841" customFormat="false" ht="36.05" hidden="false" customHeight="true" outlineLevel="0" collapsed="false">
      <c r="C841" s="18" t="s">
        <v>2553</v>
      </c>
      <c r="T841" s="7" t="s">
        <v>2554</v>
      </c>
      <c r="AI841" s="18" t="s">
        <v>502</v>
      </c>
      <c r="AJ841" s="18" t="s">
        <v>260</v>
      </c>
      <c r="AK841" s="18" t="s">
        <v>969</v>
      </c>
    </row>
    <row r="842" customFormat="false" ht="36.05" hidden="false" customHeight="true" outlineLevel="0" collapsed="false">
      <c r="C842" s="18" t="s">
        <v>2555</v>
      </c>
      <c r="T842" s="7" t="s">
        <v>2556</v>
      </c>
      <c r="AI842" s="18" t="s">
        <v>502</v>
      </c>
      <c r="AJ842" s="18" t="s">
        <v>260</v>
      </c>
      <c r="AK842" s="18" t="s">
        <v>969</v>
      </c>
    </row>
    <row r="843" customFormat="false" ht="36.05" hidden="false" customHeight="true" outlineLevel="0" collapsed="false">
      <c r="C843" s="18" t="s">
        <v>2557</v>
      </c>
      <c r="T843" s="7" t="s">
        <v>2558</v>
      </c>
      <c r="AI843" s="18" t="s">
        <v>502</v>
      </c>
      <c r="AJ843" s="18" t="s">
        <v>260</v>
      </c>
      <c r="AK843" s="18" t="s">
        <v>969</v>
      </c>
    </row>
    <row r="844" customFormat="false" ht="36.05" hidden="false" customHeight="true" outlineLevel="0" collapsed="false">
      <c r="C844" s="18" t="s">
        <v>2559</v>
      </c>
      <c r="T844" s="7" t="s">
        <v>2560</v>
      </c>
      <c r="AI844" s="18" t="s">
        <v>502</v>
      </c>
      <c r="AJ844" s="18" t="s">
        <v>260</v>
      </c>
      <c r="AK844" s="18" t="s">
        <v>969</v>
      </c>
    </row>
    <row r="845" customFormat="false" ht="36.05" hidden="false" customHeight="true" outlineLevel="0" collapsed="false">
      <c r="C845" s="18" t="s">
        <v>2561</v>
      </c>
      <c r="T845" s="7" t="s">
        <v>2562</v>
      </c>
      <c r="AI845" s="18" t="s">
        <v>502</v>
      </c>
      <c r="AJ845" s="18" t="s">
        <v>260</v>
      </c>
      <c r="AK845" s="18" t="s">
        <v>969</v>
      </c>
    </row>
    <row r="846" customFormat="false" ht="36.05" hidden="false" customHeight="true" outlineLevel="0" collapsed="false">
      <c r="C846" s="18" t="s">
        <v>2563</v>
      </c>
      <c r="T846" s="7" t="s">
        <v>2564</v>
      </c>
      <c r="AI846" s="18" t="s">
        <v>502</v>
      </c>
      <c r="AJ846" s="18" t="s">
        <v>260</v>
      </c>
      <c r="AK846" s="18" t="s">
        <v>969</v>
      </c>
    </row>
    <row r="847" customFormat="false" ht="36.05" hidden="false" customHeight="true" outlineLevel="0" collapsed="false">
      <c r="C847" s="18" t="s">
        <v>2565</v>
      </c>
      <c r="T847" s="7" t="s">
        <v>2566</v>
      </c>
      <c r="AI847" s="18" t="s">
        <v>502</v>
      </c>
      <c r="AJ847" s="18" t="s">
        <v>260</v>
      </c>
      <c r="AK847" s="18" t="s">
        <v>969</v>
      </c>
    </row>
    <row r="848" customFormat="false" ht="36.05" hidden="false" customHeight="true" outlineLevel="0" collapsed="false">
      <c r="C848" s="18" t="s">
        <v>2567</v>
      </c>
      <c r="T848" s="7" t="s">
        <v>2568</v>
      </c>
      <c r="AI848" s="18" t="s">
        <v>502</v>
      </c>
      <c r="AJ848" s="18" t="s">
        <v>260</v>
      </c>
      <c r="AK848" s="18" t="s">
        <v>969</v>
      </c>
    </row>
    <row r="849" customFormat="false" ht="36.05" hidden="false" customHeight="true" outlineLevel="0" collapsed="false">
      <c r="C849" s="18" t="s">
        <v>2569</v>
      </c>
      <c r="T849" s="7" t="s">
        <v>2570</v>
      </c>
      <c r="AI849" s="18" t="s">
        <v>502</v>
      </c>
      <c r="AJ849" s="18" t="s">
        <v>260</v>
      </c>
      <c r="AK849" s="18" t="s">
        <v>969</v>
      </c>
    </row>
    <row r="850" customFormat="false" ht="36.05" hidden="false" customHeight="true" outlineLevel="0" collapsed="false">
      <c r="C850" s="18" t="s">
        <v>2571</v>
      </c>
      <c r="T850" s="7" t="s">
        <v>2572</v>
      </c>
      <c r="AI850" s="18" t="s">
        <v>502</v>
      </c>
      <c r="AJ850" s="18" t="s">
        <v>260</v>
      </c>
      <c r="AK850" s="18" t="s">
        <v>969</v>
      </c>
    </row>
    <row r="851" customFormat="false" ht="36.05" hidden="false" customHeight="true" outlineLevel="0" collapsed="false">
      <c r="C851" s="18" t="s">
        <v>2573</v>
      </c>
      <c r="T851" s="7" t="s">
        <v>2574</v>
      </c>
      <c r="AI851" s="18" t="s">
        <v>502</v>
      </c>
      <c r="AJ851" s="18" t="s">
        <v>260</v>
      </c>
      <c r="AK851" s="18" t="s">
        <v>969</v>
      </c>
    </row>
    <row r="852" customFormat="false" ht="36.05" hidden="false" customHeight="true" outlineLevel="0" collapsed="false">
      <c r="C852" s="18" t="s">
        <v>2575</v>
      </c>
      <c r="T852" s="7" t="s">
        <v>2576</v>
      </c>
      <c r="AI852" s="18" t="s">
        <v>502</v>
      </c>
      <c r="AJ852" s="18" t="s">
        <v>260</v>
      </c>
      <c r="AK852" s="18" t="s">
        <v>969</v>
      </c>
    </row>
    <row r="853" customFormat="false" ht="36.05" hidden="false" customHeight="true" outlineLevel="0" collapsed="false">
      <c r="C853" s="18" t="s">
        <v>2577</v>
      </c>
      <c r="T853" s="7" t="s">
        <v>2578</v>
      </c>
      <c r="AI853" s="18" t="s">
        <v>502</v>
      </c>
      <c r="AJ853" s="18" t="s">
        <v>260</v>
      </c>
      <c r="AK853" s="18" t="s">
        <v>969</v>
      </c>
    </row>
    <row r="854" customFormat="false" ht="36.05" hidden="false" customHeight="true" outlineLevel="0" collapsed="false">
      <c r="C854" s="18" t="s">
        <v>2579</v>
      </c>
      <c r="T854" s="7" t="s">
        <v>2580</v>
      </c>
      <c r="AI854" s="18" t="s">
        <v>502</v>
      </c>
      <c r="AJ854" s="18" t="s">
        <v>260</v>
      </c>
      <c r="AK854" s="18" t="s">
        <v>969</v>
      </c>
    </row>
    <row r="855" customFormat="false" ht="36.05" hidden="false" customHeight="true" outlineLevel="0" collapsed="false">
      <c r="C855" s="18" t="s">
        <v>2581</v>
      </c>
      <c r="T855" s="7" t="s">
        <v>2582</v>
      </c>
      <c r="AI855" s="18" t="s">
        <v>502</v>
      </c>
      <c r="AJ855" s="18" t="s">
        <v>260</v>
      </c>
      <c r="AK855" s="18" t="s">
        <v>969</v>
      </c>
    </row>
    <row r="856" customFormat="false" ht="36.05" hidden="false" customHeight="true" outlineLevel="0" collapsed="false">
      <c r="C856" s="18" t="s">
        <v>2583</v>
      </c>
      <c r="T856" s="7" t="s">
        <v>2584</v>
      </c>
      <c r="AI856" s="18" t="s">
        <v>502</v>
      </c>
      <c r="AJ856" s="18" t="s">
        <v>260</v>
      </c>
      <c r="AK856" s="18" t="s">
        <v>969</v>
      </c>
    </row>
    <row r="857" customFormat="false" ht="36.05" hidden="false" customHeight="true" outlineLevel="0" collapsed="false">
      <c r="C857" s="18" t="s">
        <v>2585</v>
      </c>
      <c r="T857" s="7" t="s">
        <v>2586</v>
      </c>
      <c r="AI857" s="18" t="s">
        <v>502</v>
      </c>
      <c r="AJ857" s="18" t="s">
        <v>260</v>
      </c>
      <c r="AK857" s="18" t="s">
        <v>969</v>
      </c>
    </row>
    <row r="858" customFormat="false" ht="36.05" hidden="false" customHeight="true" outlineLevel="0" collapsed="false">
      <c r="C858" s="18" t="s">
        <v>2587</v>
      </c>
      <c r="T858" s="7" t="s">
        <v>2588</v>
      </c>
      <c r="AI858" s="18" t="s">
        <v>502</v>
      </c>
      <c r="AJ858" s="18" t="s">
        <v>260</v>
      </c>
      <c r="AK858" s="18" t="s">
        <v>969</v>
      </c>
    </row>
    <row r="859" customFormat="false" ht="36.05" hidden="false" customHeight="true" outlineLevel="0" collapsed="false">
      <c r="C859" s="18" t="s">
        <v>2589</v>
      </c>
      <c r="T859" s="7" t="s">
        <v>2590</v>
      </c>
      <c r="AI859" s="18" t="s">
        <v>502</v>
      </c>
      <c r="AJ859" s="18" t="s">
        <v>260</v>
      </c>
      <c r="AK859" s="18" t="s">
        <v>969</v>
      </c>
    </row>
    <row r="860" customFormat="false" ht="36.05" hidden="false" customHeight="true" outlineLevel="0" collapsed="false">
      <c r="C860" s="18" t="s">
        <v>2591</v>
      </c>
      <c r="T860" s="7" t="s">
        <v>2592</v>
      </c>
      <c r="AI860" s="18" t="s">
        <v>502</v>
      </c>
      <c r="AJ860" s="18" t="s">
        <v>260</v>
      </c>
      <c r="AK860" s="18" t="s">
        <v>969</v>
      </c>
    </row>
    <row r="861" customFormat="false" ht="36.05" hidden="false" customHeight="true" outlineLevel="0" collapsed="false">
      <c r="C861" s="18" t="s">
        <v>2593</v>
      </c>
      <c r="T861" s="7" t="s">
        <v>2594</v>
      </c>
      <c r="AI861" s="18" t="s">
        <v>502</v>
      </c>
      <c r="AJ861" s="18" t="s">
        <v>260</v>
      </c>
      <c r="AK861" s="18" t="s">
        <v>969</v>
      </c>
    </row>
    <row r="862" customFormat="false" ht="36.05" hidden="false" customHeight="true" outlineLevel="0" collapsed="false">
      <c r="C862" s="18" t="s">
        <v>2595</v>
      </c>
      <c r="T862" s="7" t="s">
        <v>2596</v>
      </c>
      <c r="AI862" s="18" t="s">
        <v>502</v>
      </c>
      <c r="AJ862" s="18" t="s">
        <v>260</v>
      </c>
      <c r="AK862" s="18" t="s">
        <v>969</v>
      </c>
    </row>
    <row r="863" customFormat="false" ht="36.05" hidden="false" customHeight="true" outlineLevel="0" collapsed="false">
      <c r="C863" s="18" t="s">
        <v>2597</v>
      </c>
      <c r="T863" s="7" t="s">
        <v>2598</v>
      </c>
      <c r="AI863" s="18" t="s">
        <v>502</v>
      </c>
      <c r="AJ863" s="18" t="s">
        <v>260</v>
      </c>
      <c r="AK863" s="18" t="s">
        <v>969</v>
      </c>
    </row>
    <row r="864" customFormat="false" ht="36.05" hidden="false" customHeight="true" outlineLevel="0" collapsed="false">
      <c r="C864" s="18" t="s">
        <v>2599</v>
      </c>
      <c r="T864" s="7" t="s">
        <v>2600</v>
      </c>
      <c r="AI864" s="18" t="s">
        <v>502</v>
      </c>
      <c r="AJ864" s="18" t="s">
        <v>260</v>
      </c>
      <c r="AK864" s="18" t="s">
        <v>969</v>
      </c>
    </row>
    <row r="865" customFormat="false" ht="36.05" hidden="false" customHeight="true" outlineLevel="0" collapsed="false">
      <c r="C865" s="18" t="s">
        <v>2601</v>
      </c>
      <c r="T865" s="7" t="s">
        <v>2602</v>
      </c>
      <c r="AI865" s="18" t="s">
        <v>502</v>
      </c>
      <c r="AJ865" s="18" t="s">
        <v>260</v>
      </c>
      <c r="AK865" s="18" t="s">
        <v>969</v>
      </c>
    </row>
    <row r="866" customFormat="false" ht="36.05" hidden="false" customHeight="true" outlineLevel="0" collapsed="false">
      <c r="C866" s="18" t="s">
        <v>2603</v>
      </c>
      <c r="T866" s="7" t="s">
        <v>2604</v>
      </c>
      <c r="AI866" s="18" t="s">
        <v>502</v>
      </c>
      <c r="AJ866" s="18" t="s">
        <v>260</v>
      </c>
      <c r="AK866" s="18" t="s">
        <v>969</v>
      </c>
    </row>
    <row r="867" customFormat="false" ht="36.05" hidden="false" customHeight="true" outlineLevel="0" collapsed="false">
      <c r="C867" s="18" t="s">
        <v>2605</v>
      </c>
      <c r="T867" s="7" t="s">
        <v>2606</v>
      </c>
      <c r="AI867" s="18" t="s">
        <v>502</v>
      </c>
      <c r="AJ867" s="18" t="s">
        <v>260</v>
      </c>
      <c r="AK867" s="18" t="s">
        <v>969</v>
      </c>
    </row>
    <row r="868" customFormat="false" ht="36.05" hidden="false" customHeight="true" outlineLevel="0" collapsed="false">
      <c r="C868" s="18" t="s">
        <v>2607</v>
      </c>
      <c r="T868" s="7" t="s">
        <v>2608</v>
      </c>
      <c r="AI868" s="18" t="s">
        <v>502</v>
      </c>
      <c r="AJ868" s="18" t="s">
        <v>260</v>
      </c>
      <c r="AK868" s="18" t="s">
        <v>969</v>
      </c>
    </row>
    <row r="869" customFormat="false" ht="36.05" hidden="false" customHeight="true" outlineLevel="0" collapsed="false">
      <c r="C869" s="18" t="s">
        <v>2609</v>
      </c>
      <c r="T869" s="7" t="s">
        <v>2610</v>
      </c>
      <c r="AI869" s="18" t="s">
        <v>502</v>
      </c>
      <c r="AJ869" s="18" t="s">
        <v>260</v>
      </c>
      <c r="AK869" s="18" t="s">
        <v>969</v>
      </c>
    </row>
    <row r="870" customFormat="false" ht="36.05" hidden="false" customHeight="true" outlineLevel="0" collapsed="false">
      <c r="C870" s="18" t="s">
        <v>2611</v>
      </c>
      <c r="T870" s="7" t="s">
        <v>2612</v>
      </c>
      <c r="AI870" s="18" t="s">
        <v>502</v>
      </c>
      <c r="AJ870" s="18" t="s">
        <v>260</v>
      </c>
      <c r="AK870" s="18" t="s">
        <v>969</v>
      </c>
    </row>
    <row r="871" customFormat="false" ht="36.05" hidden="false" customHeight="true" outlineLevel="0" collapsed="false">
      <c r="C871" s="18" t="s">
        <v>2613</v>
      </c>
      <c r="T871" s="7" t="s">
        <v>2614</v>
      </c>
      <c r="AI871" s="18" t="s">
        <v>502</v>
      </c>
      <c r="AJ871" s="18" t="s">
        <v>260</v>
      </c>
      <c r="AK871" s="18" t="s">
        <v>969</v>
      </c>
    </row>
    <row r="872" customFormat="false" ht="36.05" hidden="false" customHeight="true" outlineLevel="0" collapsed="false">
      <c r="C872" s="18" t="s">
        <v>2615</v>
      </c>
      <c r="T872" s="7" t="s">
        <v>2616</v>
      </c>
      <c r="AI872" s="18" t="s">
        <v>502</v>
      </c>
      <c r="AJ872" s="18" t="s">
        <v>260</v>
      </c>
      <c r="AK872" s="18" t="s">
        <v>969</v>
      </c>
    </row>
    <row r="873" customFormat="false" ht="36.05" hidden="false" customHeight="true" outlineLevel="0" collapsed="false">
      <c r="C873" s="18" t="s">
        <v>2617</v>
      </c>
      <c r="T873" s="7" t="s">
        <v>2618</v>
      </c>
      <c r="AI873" s="18" t="s">
        <v>502</v>
      </c>
      <c r="AJ873" s="18" t="s">
        <v>260</v>
      </c>
      <c r="AK873" s="18" t="s">
        <v>969</v>
      </c>
    </row>
    <row r="874" customFormat="false" ht="36.05" hidden="false" customHeight="true" outlineLevel="0" collapsed="false">
      <c r="C874" s="18" t="s">
        <v>2619</v>
      </c>
      <c r="T874" s="7" t="s">
        <v>2620</v>
      </c>
      <c r="AI874" s="18" t="s">
        <v>502</v>
      </c>
      <c r="AJ874" s="18" t="s">
        <v>260</v>
      </c>
      <c r="AK874" s="18" t="s">
        <v>969</v>
      </c>
    </row>
    <row r="875" customFormat="false" ht="36.05" hidden="false" customHeight="true" outlineLevel="0" collapsed="false">
      <c r="C875" s="18" t="s">
        <v>2621</v>
      </c>
      <c r="T875" s="7" t="s">
        <v>2622</v>
      </c>
      <c r="AI875" s="18" t="s">
        <v>502</v>
      </c>
      <c r="AJ875" s="18" t="s">
        <v>260</v>
      </c>
      <c r="AK875" s="18" t="s">
        <v>969</v>
      </c>
    </row>
    <row r="876" customFormat="false" ht="36.05" hidden="false" customHeight="true" outlineLevel="0" collapsed="false">
      <c r="C876" s="18" t="s">
        <v>2623</v>
      </c>
      <c r="T876" s="7" t="s">
        <v>2624</v>
      </c>
      <c r="AI876" s="18" t="s">
        <v>502</v>
      </c>
      <c r="AJ876" s="18" t="s">
        <v>260</v>
      </c>
      <c r="AK876" s="18" t="s">
        <v>969</v>
      </c>
    </row>
    <row r="877" customFormat="false" ht="36.05" hidden="false" customHeight="true" outlineLevel="0" collapsed="false">
      <c r="C877" s="18" t="s">
        <v>2625</v>
      </c>
      <c r="T877" s="7" t="s">
        <v>2626</v>
      </c>
      <c r="AI877" s="18" t="s">
        <v>502</v>
      </c>
      <c r="AJ877" s="18" t="s">
        <v>260</v>
      </c>
      <c r="AK877" s="18" t="s">
        <v>969</v>
      </c>
    </row>
    <row r="878" customFormat="false" ht="36.05" hidden="false" customHeight="true" outlineLevel="0" collapsed="false">
      <c r="C878" s="18" t="s">
        <v>2627</v>
      </c>
      <c r="T878" s="7" t="s">
        <v>2628</v>
      </c>
      <c r="AI878" s="18" t="s">
        <v>502</v>
      </c>
      <c r="AJ878" s="18" t="s">
        <v>260</v>
      </c>
      <c r="AK878" s="18" t="s">
        <v>969</v>
      </c>
    </row>
    <row r="879" customFormat="false" ht="36.05" hidden="false" customHeight="true" outlineLevel="0" collapsed="false">
      <c r="C879" s="18" t="s">
        <v>2629</v>
      </c>
      <c r="T879" s="7" t="s">
        <v>2630</v>
      </c>
      <c r="AI879" s="18" t="s">
        <v>502</v>
      </c>
      <c r="AJ879" s="18" t="s">
        <v>260</v>
      </c>
      <c r="AK879" s="18" t="s">
        <v>969</v>
      </c>
    </row>
    <row r="880" customFormat="false" ht="36.05" hidden="false" customHeight="true" outlineLevel="0" collapsed="false">
      <c r="C880" s="18" t="s">
        <v>2631</v>
      </c>
      <c r="T880" s="7" t="s">
        <v>2632</v>
      </c>
      <c r="AI880" s="18" t="s">
        <v>502</v>
      </c>
      <c r="AJ880" s="18" t="s">
        <v>260</v>
      </c>
      <c r="AK880" s="18" t="s">
        <v>969</v>
      </c>
    </row>
    <row r="881" customFormat="false" ht="36.05" hidden="false" customHeight="true" outlineLevel="0" collapsed="false">
      <c r="C881" s="18" t="s">
        <v>2633</v>
      </c>
      <c r="T881" s="7" t="s">
        <v>2634</v>
      </c>
      <c r="AI881" s="18" t="s">
        <v>502</v>
      </c>
      <c r="AJ881" s="18" t="s">
        <v>260</v>
      </c>
      <c r="AK881" s="18" t="s">
        <v>969</v>
      </c>
    </row>
    <row r="882" customFormat="false" ht="36.05" hidden="false" customHeight="true" outlineLevel="0" collapsed="false">
      <c r="C882" s="18" t="s">
        <v>2635</v>
      </c>
      <c r="T882" s="7" t="s">
        <v>2636</v>
      </c>
      <c r="AI882" s="18" t="s">
        <v>502</v>
      </c>
      <c r="AJ882" s="18" t="s">
        <v>260</v>
      </c>
      <c r="AK882" s="18" t="s">
        <v>969</v>
      </c>
    </row>
    <row r="883" customFormat="false" ht="36.05" hidden="false" customHeight="true" outlineLevel="0" collapsed="false">
      <c r="C883" s="18" t="s">
        <v>2637</v>
      </c>
      <c r="T883" s="7" t="s">
        <v>2638</v>
      </c>
      <c r="AI883" s="18" t="s">
        <v>502</v>
      </c>
      <c r="AJ883" s="18" t="s">
        <v>260</v>
      </c>
      <c r="AK883" s="18" t="s">
        <v>969</v>
      </c>
    </row>
    <row r="884" customFormat="false" ht="36.05" hidden="false" customHeight="true" outlineLevel="0" collapsed="false">
      <c r="C884" s="18" t="s">
        <v>2639</v>
      </c>
      <c r="T884" s="7" t="s">
        <v>2640</v>
      </c>
      <c r="AI884" s="18" t="s">
        <v>502</v>
      </c>
      <c r="AJ884" s="18" t="s">
        <v>260</v>
      </c>
      <c r="AK884" s="18" t="s">
        <v>969</v>
      </c>
    </row>
    <row r="885" customFormat="false" ht="36.05" hidden="false" customHeight="true" outlineLevel="0" collapsed="false">
      <c r="C885" s="18" t="s">
        <v>2641</v>
      </c>
      <c r="T885" s="7" t="s">
        <v>2642</v>
      </c>
      <c r="AI885" s="18" t="s">
        <v>502</v>
      </c>
      <c r="AJ885" s="18" t="s">
        <v>260</v>
      </c>
      <c r="AK885" s="18" t="s">
        <v>969</v>
      </c>
    </row>
    <row r="886" customFormat="false" ht="36.05" hidden="false" customHeight="true" outlineLevel="0" collapsed="false">
      <c r="C886" s="18" t="s">
        <v>2643</v>
      </c>
      <c r="T886" s="7" t="s">
        <v>2644</v>
      </c>
      <c r="AI886" s="18" t="s">
        <v>502</v>
      </c>
      <c r="AJ886" s="18" t="s">
        <v>260</v>
      </c>
      <c r="AK886" s="18" t="s">
        <v>969</v>
      </c>
    </row>
    <row r="887" customFormat="false" ht="36.05" hidden="false" customHeight="true" outlineLevel="0" collapsed="false">
      <c r="C887" s="18" t="s">
        <v>2645</v>
      </c>
      <c r="T887" s="7" t="s">
        <v>2646</v>
      </c>
      <c r="AI887" s="18" t="s">
        <v>502</v>
      </c>
      <c r="AJ887" s="18" t="s">
        <v>260</v>
      </c>
      <c r="AK887" s="18" t="s">
        <v>969</v>
      </c>
    </row>
    <row r="888" customFormat="false" ht="36.05" hidden="false" customHeight="true" outlineLevel="0" collapsed="false">
      <c r="C888" s="18" t="s">
        <v>2647</v>
      </c>
      <c r="T888" s="7" t="s">
        <v>2648</v>
      </c>
      <c r="AI888" s="18" t="s">
        <v>502</v>
      </c>
      <c r="AJ888" s="18" t="s">
        <v>260</v>
      </c>
      <c r="AK888" s="18" t="s">
        <v>969</v>
      </c>
    </row>
    <row r="889" customFormat="false" ht="36.05" hidden="false" customHeight="true" outlineLevel="0" collapsed="false">
      <c r="C889" s="18" t="s">
        <v>2649</v>
      </c>
      <c r="T889" s="7" t="s">
        <v>2650</v>
      </c>
      <c r="AI889" s="18" t="s">
        <v>502</v>
      </c>
      <c r="AJ889" s="18" t="s">
        <v>260</v>
      </c>
      <c r="AK889" s="18" t="s">
        <v>969</v>
      </c>
    </row>
    <row r="890" customFormat="false" ht="36.05" hidden="false" customHeight="true" outlineLevel="0" collapsed="false">
      <c r="C890" s="18" t="s">
        <v>2651</v>
      </c>
      <c r="T890" s="7" t="s">
        <v>2652</v>
      </c>
      <c r="AI890" s="18" t="s">
        <v>502</v>
      </c>
      <c r="AJ890" s="18" t="s">
        <v>260</v>
      </c>
      <c r="AK890" s="18" t="s">
        <v>969</v>
      </c>
    </row>
    <row r="891" customFormat="false" ht="36.05" hidden="false" customHeight="true" outlineLevel="0" collapsed="false">
      <c r="C891" s="18" t="s">
        <v>2653</v>
      </c>
      <c r="T891" s="7" t="s">
        <v>2654</v>
      </c>
      <c r="AI891" s="18" t="s">
        <v>502</v>
      </c>
      <c r="AJ891" s="18" t="s">
        <v>260</v>
      </c>
      <c r="AK891" s="18" t="s">
        <v>969</v>
      </c>
    </row>
    <row r="892" customFormat="false" ht="36.05" hidden="false" customHeight="true" outlineLevel="0" collapsed="false">
      <c r="C892" s="18" t="s">
        <v>2655</v>
      </c>
      <c r="T892" s="7" t="s">
        <v>2656</v>
      </c>
      <c r="AI892" s="18" t="s">
        <v>502</v>
      </c>
      <c r="AJ892" s="18" t="s">
        <v>260</v>
      </c>
      <c r="AK892" s="18" t="s">
        <v>969</v>
      </c>
    </row>
    <row r="893" customFormat="false" ht="36.05" hidden="false" customHeight="true" outlineLevel="0" collapsed="false">
      <c r="C893" s="18" t="s">
        <v>2657</v>
      </c>
      <c r="T893" s="7" t="s">
        <v>2658</v>
      </c>
      <c r="AI893" s="18" t="s">
        <v>502</v>
      </c>
      <c r="AJ893" s="18" t="s">
        <v>260</v>
      </c>
      <c r="AK893" s="18" t="s">
        <v>969</v>
      </c>
    </row>
    <row r="894" customFormat="false" ht="36.05" hidden="false" customHeight="true" outlineLevel="0" collapsed="false">
      <c r="C894" s="18" t="s">
        <v>2659</v>
      </c>
      <c r="T894" s="7" t="s">
        <v>2660</v>
      </c>
      <c r="AI894" s="18" t="s">
        <v>502</v>
      </c>
      <c r="AJ894" s="18" t="s">
        <v>260</v>
      </c>
      <c r="AK894" s="18" t="s">
        <v>969</v>
      </c>
    </row>
    <row r="895" customFormat="false" ht="36.05" hidden="false" customHeight="true" outlineLevel="0" collapsed="false">
      <c r="C895" s="18" t="s">
        <v>2661</v>
      </c>
      <c r="T895" s="7" t="s">
        <v>2662</v>
      </c>
      <c r="AI895" s="18" t="s">
        <v>502</v>
      </c>
      <c r="AJ895" s="18" t="s">
        <v>260</v>
      </c>
      <c r="AK895" s="18" t="s">
        <v>969</v>
      </c>
    </row>
    <row r="896" customFormat="false" ht="36.05" hidden="false" customHeight="true" outlineLevel="0" collapsed="false">
      <c r="C896" s="18" t="s">
        <v>2663</v>
      </c>
      <c r="T896" s="7" t="s">
        <v>2664</v>
      </c>
      <c r="AI896" s="18" t="s">
        <v>502</v>
      </c>
      <c r="AJ896" s="18" t="s">
        <v>260</v>
      </c>
      <c r="AK896" s="18" t="s">
        <v>969</v>
      </c>
    </row>
    <row r="897" customFormat="false" ht="36.05" hidden="false" customHeight="true" outlineLevel="0" collapsed="false">
      <c r="C897" s="18" t="s">
        <v>2665</v>
      </c>
      <c r="T897" s="7" t="s">
        <v>2666</v>
      </c>
      <c r="AI897" s="18" t="s">
        <v>502</v>
      </c>
      <c r="AJ897" s="18" t="s">
        <v>260</v>
      </c>
      <c r="AK897" s="18" t="s">
        <v>969</v>
      </c>
    </row>
    <row r="898" customFormat="false" ht="36.05" hidden="false" customHeight="true" outlineLevel="0" collapsed="false">
      <c r="C898" s="18" t="s">
        <v>2667</v>
      </c>
      <c r="T898" s="7" t="s">
        <v>2668</v>
      </c>
      <c r="AI898" s="18" t="s">
        <v>502</v>
      </c>
      <c r="AJ898" s="18" t="s">
        <v>260</v>
      </c>
      <c r="AK898" s="18" t="s">
        <v>969</v>
      </c>
    </row>
    <row r="899" customFormat="false" ht="36.05" hidden="false" customHeight="true" outlineLevel="0" collapsed="false">
      <c r="C899" s="18" t="s">
        <v>2669</v>
      </c>
      <c r="T899" s="7" t="s">
        <v>2670</v>
      </c>
      <c r="AI899" s="18" t="s">
        <v>502</v>
      </c>
      <c r="AJ899" s="18" t="s">
        <v>260</v>
      </c>
      <c r="AK899" s="18" t="s">
        <v>969</v>
      </c>
    </row>
    <row r="900" customFormat="false" ht="36.05" hidden="false" customHeight="true" outlineLevel="0" collapsed="false">
      <c r="C900" s="18" t="s">
        <v>2671</v>
      </c>
      <c r="T900" s="7" t="s">
        <v>2672</v>
      </c>
      <c r="AI900" s="18" t="s">
        <v>502</v>
      </c>
      <c r="AJ900" s="18" t="s">
        <v>260</v>
      </c>
      <c r="AK900" s="18" t="s">
        <v>969</v>
      </c>
    </row>
    <row r="901" customFormat="false" ht="36.05" hidden="false" customHeight="true" outlineLevel="0" collapsed="false">
      <c r="C901" s="18" t="s">
        <v>2673</v>
      </c>
      <c r="T901" s="7" t="s">
        <v>2674</v>
      </c>
      <c r="AI901" s="18" t="s">
        <v>502</v>
      </c>
      <c r="AJ901" s="18" t="s">
        <v>260</v>
      </c>
      <c r="AK901" s="18" t="s">
        <v>969</v>
      </c>
    </row>
    <row r="902" customFormat="false" ht="36.05" hidden="false" customHeight="true" outlineLevel="0" collapsed="false">
      <c r="C902" s="18" t="s">
        <v>2675</v>
      </c>
      <c r="T902" s="7" t="s">
        <v>2676</v>
      </c>
      <c r="AI902" s="18" t="s">
        <v>502</v>
      </c>
      <c r="AJ902" s="18" t="s">
        <v>260</v>
      </c>
      <c r="AK902" s="18" t="s">
        <v>969</v>
      </c>
    </row>
    <row r="903" customFormat="false" ht="36.05" hidden="false" customHeight="true" outlineLevel="0" collapsed="false">
      <c r="C903" s="18" t="s">
        <v>2677</v>
      </c>
      <c r="T903" s="7" t="s">
        <v>2678</v>
      </c>
      <c r="AI903" s="18" t="s">
        <v>502</v>
      </c>
      <c r="AJ903" s="18" t="s">
        <v>260</v>
      </c>
      <c r="AK903" s="18" t="s">
        <v>969</v>
      </c>
    </row>
    <row r="904" customFormat="false" ht="36.05" hidden="false" customHeight="true" outlineLevel="0" collapsed="false">
      <c r="C904" s="18" t="s">
        <v>2679</v>
      </c>
      <c r="T904" s="7" t="s">
        <v>2680</v>
      </c>
      <c r="AI904" s="18" t="s">
        <v>502</v>
      </c>
      <c r="AJ904" s="18" t="s">
        <v>260</v>
      </c>
      <c r="AK904" s="18" t="s">
        <v>969</v>
      </c>
    </row>
    <row r="905" customFormat="false" ht="36.05" hidden="false" customHeight="true" outlineLevel="0" collapsed="false">
      <c r="C905" s="18" t="s">
        <v>2681</v>
      </c>
      <c r="T905" s="7" t="s">
        <v>2682</v>
      </c>
      <c r="AI905" s="18" t="s">
        <v>502</v>
      </c>
      <c r="AJ905" s="18" t="s">
        <v>260</v>
      </c>
      <c r="AK905" s="18" t="s">
        <v>969</v>
      </c>
    </row>
    <row r="906" customFormat="false" ht="36.05" hidden="false" customHeight="true" outlineLevel="0" collapsed="false">
      <c r="C906" s="18" t="s">
        <v>2683</v>
      </c>
      <c r="T906" s="7" t="s">
        <v>2684</v>
      </c>
      <c r="AI906" s="18" t="s">
        <v>502</v>
      </c>
      <c r="AJ906" s="18" t="s">
        <v>260</v>
      </c>
      <c r="AK906" s="18" t="s">
        <v>969</v>
      </c>
    </row>
    <row r="907" customFormat="false" ht="36.05" hidden="false" customHeight="true" outlineLevel="0" collapsed="false">
      <c r="C907" s="18" t="s">
        <v>2685</v>
      </c>
      <c r="T907" s="7" t="s">
        <v>2686</v>
      </c>
      <c r="AI907" s="18" t="s">
        <v>502</v>
      </c>
      <c r="AJ907" s="18" t="s">
        <v>260</v>
      </c>
      <c r="AK907" s="18" t="s">
        <v>969</v>
      </c>
    </row>
    <row r="908" customFormat="false" ht="36.05" hidden="false" customHeight="true" outlineLevel="0" collapsed="false">
      <c r="C908" s="18" t="s">
        <v>2687</v>
      </c>
      <c r="T908" s="7" t="s">
        <v>2688</v>
      </c>
      <c r="AI908" s="18" t="s">
        <v>502</v>
      </c>
      <c r="AJ908" s="18" t="s">
        <v>260</v>
      </c>
      <c r="AK908" s="18" t="s">
        <v>969</v>
      </c>
    </row>
    <row r="909" customFormat="false" ht="36.05" hidden="false" customHeight="true" outlineLevel="0" collapsed="false">
      <c r="C909" s="18" t="s">
        <v>2689</v>
      </c>
      <c r="T909" s="7" t="s">
        <v>2690</v>
      </c>
      <c r="AI909" s="18" t="s">
        <v>502</v>
      </c>
      <c r="AJ909" s="18" t="s">
        <v>260</v>
      </c>
      <c r="AK909" s="18" t="s">
        <v>969</v>
      </c>
    </row>
    <row r="910" customFormat="false" ht="36.05" hidden="false" customHeight="true" outlineLevel="0" collapsed="false">
      <c r="C910" s="18" t="s">
        <v>2691</v>
      </c>
      <c r="T910" s="7" t="s">
        <v>2692</v>
      </c>
      <c r="AI910" s="18" t="s">
        <v>502</v>
      </c>
      <c r="AJ910" s="18" t="s">
        <v>260</v>
      </c>
      <c r="AK910" s="18" t="s">
        <v>969</v>
      </c>
    </row>
    <row r="911" customFormat="false" ht="36.05" hidden="false" customHeight="true" outlineLevel="0" collapsed="false">
      <c r="C911" s="18" t="s">
        <v>2693</v>
      </c>
      <c r="T911" s="7" t="s">
        <v>2694</v>
      </c>
      <c r="AI911" s="18" t="s">
        <v>502</v>
      </c>
      <c r="AJ911" s="18" t="s">
        <v>260</v>
      </c>
      <c r="AK911" s="18" t="s">
        <v>969</v>
      </c>
    </row>
    <row r="912" customFormat="false" ht="36.05" hidden="false" customHeight="true" outlineLevel="0" collapsed="false">
      <c r="C912" s="18" t="s">
        <v>2695</v>
      </c>
      <c r="T912" s="7" t="s">
        <v>2696</v>
      </c>
      <c r="AI912" s="18" t="s">
        <v>502</v>
      </c>
      <c r="AJ912" s="18" t="s">
        <v>260</v>
      </c>
      <c r="AK912" s="18" t="s">
        <v>969</v>
      </c>
    </row>
    <row r="913" customFormat="false" ht="36.05" hidden="false" customHeight="true" outlineLevel="0" collapsed="false">
      <c r="C913" s="18" t="s">
        <v>2697</v>
      </c>
      <c r="T913" s="7" t="s">
        <v>2698</v>
      </c>
      <c r="AI913" s="18" t="s">
        <v>502</v>
      </c>
      <c r="AJ913" s="18" t="s">
        <v>260</v>
      </c>
      <c r="AK913" s="18" t="s">
        <v>969</v>
      </c>
    </row>
    <row r="914" customFormat="false" ht="36.05" hidden="false" customHeight="true" outlineLevel="0" collapsed="false">
      <c r="C914" s="18" t="s">
        <v>2699</v>
      </c>
      <c r="T914" s="7" t="s">
        <v>2700</v>
      </c>
      <c r="AI914" s="18" t="s">
        <v>502</v>
      </c>
      <c r="AJ914" s="18" t="s">
        <v>260</v>
      </c>
      <c r="AK914" s="18" t="s">
        <v>969</v>
      </c>
    </row>
    <row r="915" customFormat="false" ht="36.05" hidden="false" customHeight="true" outlineLevel="0" collapsed="false">
      <c r="C915" s="18" t="s">
        <v>2701</v>
      </c>
      <c r="T915" s="7" t="s">
        <v>2702</v>
      </c>
      <c r="AI915" s="18" t="s">
        <v>502</v>
      </c>
      <c r="AJ915" s="18" t="s">
        <v>260</v>
      </c>
      <c r="AK915" s="18" t="s">
        <v>969</v>
      </c>
    </row>
    <row r="916" customFormat="false" ht="36.05" hidden="false" customHeight="true" outlineLevel="0" collapsed="false">
      <c r="C916" s="18" t="s">
        <v>2703</v>
      </c>
      <c r="T916" s="7" t="s">
        <v>2704</v>
      </c>
      <c r="AI916" s="18" t="s">
        <v>502</v>
      </c>
      <c r="AJ916" s="18" t="s">
        <v>260</v>
      </c>
      <c r="AK916" s="18" t="s">
        <v>969</v>
      </c>
    </row>
    <row r="917" customFormat="false" ht="36.05" hidden="false" customHeight="true" outlineLevel="0" collapsed="false">
      <c r="C917" s="18" t="s">
        <v>2705</v>
      </c>
      <c r="T917" s="7" t="s">
        <v>2706</v>
      </c>
      <c r="AI917" s="18" t="s">
        <v>502</v>
      </c>
      <c r="AJ917" s="18" t="s">
        <v>260</v>
      </c>
      <c r="AK917" s="18" t="s">
        <v>969</v>
      </c>
    </row>
    <row r="918" customFormat="false" ht="36.05" hidden="false" customHeight="true" outlineLevel="0" collapsed="false">
      <c r="C918" s="18" t="s">
        <v>2707</v>
      </c>
      <c r="T918" s="7" t="s">
        <v>2708</v>
      </c>
      <c r="AI918" s="18" t="s">
        <v>502</v>
      </c>
      <c r="AJ918" s="18" t="s">
        <v>260</v>
      </c>
      <c r="AK918" s="18" t="s">
        <v>969</v>
      </c>
    </row>
    <row r="919" customFormat="false" ht="36.05" hidden="false" customHeight="true" outlineLevel="0" collapsed="false">
      <c r="C919" s="18" t="s">
        <v>2709</v>
      </c>
      <c r="T919" s="7" t="s">
        <v>2710</v>
      </c>
      <c r="AI919" s="18" t="s">
        <v>502</v>
      </c>
      <c r="AJ919" s="18" t="s">
        <v>260</v>
      </c>
      <c r="AK919" s="18" t="s">
        <v>969</v>
      </c>
    </row>
    <row r="920" customFormat="false" ht="36.05" hidden="false" customHeight="true" outlineLevel="0" collapsed="false">
      <c r="C920" s="18" t="s">
        <v>2711</v>
      </c>
      <c r="T920" s="7" t="s">
        <v>2712</v>
      </c>
      <c r="AI920" s="18" t="s">
        <v>502</v>
      </c>
      <c r="AJ920" s="18" t="s">
        <v>260</v>
      </c>
      <c r="AK920" s="18" t="s">
        <v>969</v>
      </c>
    </row>
    <row r="921" customFormat="false" ht="36.05" hidden="false" customHeight="true" outlineLevel="0" collapsed="false">
      <c r="C921" s="18" t="s">
        <v>2713</v>
      </c>
      <c r="T921" s="7" t="s">
        <v>2714</v>
      </c>
      <c r="AI921" s="18" t="s">
        <v>502</v>
      </c>
      <c r="AJ921" s="18" t="s">
        <v>260</v>
      </c>
      <c r="AK921" s="18" t="s">
        <v>969</v>
      </c>
    </row>
    <row r="922" customFormat="false" ht="36.05" hidden="false" customHeight="true" outlineLevel="0" collapsed="false">
      <c r="C922" s="18" t="s">
        <v>2715</v>
      </c>
      <c r="T922" s="7" t="s">
        <v>2716</v>
      </c>
      <c r="AI922" s="18" t="s">
        <v>502</v>
      </c>
      <c r="AJ922" s="18" t="s">
        <v>260</v>
      </c>
      <c r="AK922" s="18" t="s">
        <v>969</v>
      </c>
    </row>
    <row r="923" customFormat="false" ht="36.05" hidden="false" customHeight="true" outlineLevel="0" collapsed="false">
      <c r="C923" s="18" t="s">
        <v>2717</v>
      </c>
      <c r="T923" s="7" t="s">
        <v>2718</v>
      </c>
      <c r="AI923" s="18" t="s">
        <v>502</v>
      </c>
      <c r="AJ923" s="18" t="s">
        <v>260</v>
      </c>
      <c r="AK923" s="18" t="s">
        <v>969</v>
      </c>
    </row>
    <row r="924" customFormat="false" ht="36.05" hidden="false" customHeight="true" outlineLevel="0" collapsed="false">
      <c r="C924" s="18" t="s">
        <v>2719</v>
      </c>
      <c r="T924" s="7" t="s">
        <v>2720</v>
      </c>
      <c r="AI924" s="18" t="s">
        <v>502</v>
      </c>
      <c r="AJ924" s="18" t="s">
        <v>260</v>
      </c>
      <c r="AK924" s="18" t="s">
        <v>969</v>
      </c>
    </row>
    <row r="925" customFormat="false" ht="36.05" hidden="false" customHeight="true" outlineLevel="0" collapsed="false">
      <c r="C925" s="18" t="s">
        <v>2721</v>
      </c>
      <c r="T925" s="7" t="s">
        <v>2722</v>
      </c>
      <c r="AI925" s="18" t="s">
        <v>502</v>
      </c>
      <c r="AJ925" s="18" t="s">
        <v>260</v>
      </c>
      <c r="AK925" s="18" t="s">
        <v>969</v>
      </c>
    </row>
    <row r="926" customFormat="false" ht="36.05" hidden="false" customHeight="true" outlineLevel="0" collapsed="false">
      <c r="C926" s="18" t="s">
        <v>2723</v>
      </c>
      <c r="T926" s="7" t="s">
        <v>2724</v>
      </c>
      <c r="AI926" s="18" t="s">
        <v>502</v>
      </c>
      <c r="AJ926" s="18" t="s">
        <v>260</v>
      </c>
      <c r="AK926" s="18" t="s">
        <v>969</v>
      </c>
    </row>
    <row r="927" customFormat="false" ht="36.05" hidden="false" customHeight="true" outlineLevel="0" collapsed="false">
      <c r="C927" s="18" t="s">
        <v>2725</v>
      </c>
      <c r="T927" s="7" t="s">
        <v>2726</v>
      </c>
      <c r="AI927" s="18" t="s">
        <v>502</v>
      </c>
      <c r="AJ927" s="18" t="s">
        <v>260</v>
      </c>
      <c r="AK927" s="18" t="s">
        <v>969</v>
      </c>
    </row>
    <row r="928" customFormat="false" ht="36.05" hidden="false" customHeight="true" outlineLevel="0" collapsed="false">
      <c r="C928" s="18" t="s">
        <v>2727</v>
      </c>
      <c r="T928" s="7" t="s">
        <v>2728</v>
      </c>
      <c r="AI928" s="18" t="s">
        <v>502</v>
      </c>
      <c r="AJ928" s="18" t="s">
        <v>260</v>
      </c>
      <c r="AK928" s="18" t="s">
        <v>969</v>
      </c>
    </row>
    <row r="929" customFormat="false" ht="36.05" hidden="false" customHeight="true" outlineLevel="0" collapsed="false">
      <c r="C929" s="18" t="s">
        <v>2729</v>
      </c>
      <c r="T929" s="7" t="s">
        <v>2730</v>
      </c>
      <c r="AI929" s="18" t="s">
        <v>502</v>
      </c>
      <c r="AJ929" s="18" t="s">
        <v>260</v>
      </c>
      <c r="AK929" s="18" t="s">
        <v>969</v>
      </c>
    </row>
    <row r="930" customFormat="false" ht="36.05" hidden="false" customHeight="true" outlineLevel="0" collapsed="false">
      <c r="C930" s="18" t="s">
        <v>2731</v>
      </c>
      <c r="T930" s="7" t="s">
        <v>2732</v>
      </c>
      <c r="AI930" s="18" t="s">
        <v>502</v>
      </c>
      <c r="AJ930" s="18" t="s">
        <v>260</v>
      </c>
      <c r="AK930" s="18" t="s">
        <v>969</v>
      </c>
    </row>
    <row r="931" customFormat="false" ht="36.05" hidden="false" customHeight="true" outlineLevel="0" collapsed="false">
      <c r="C931" s="18" t="s">
        <v>2733</v>
      </c>
      <c r="T931" s="7" t="s">
        <v>2734</v>
      </c>
      <c r="AI931" s="18" t="s">
        <v>502</v>
      </c>
      <c r="AJ931" s="18" t="s">
        <v>260</v>
      </c>
      <c r="AK931" s="18" t="s">
        <v>969</v>
      </c>
    </row>
    <row r="932" customFormat="false" ht="36.05" hidden="false" customHeight="true" outlineLevel="0" collapsed="false">
      <c r="C932" s="18" t="s">
        <v>2735</v>
      </c>
      <c r="T932" s="7" t="s">
        <v>2736</v>
      </c>
      <c r="AI932" s="18" t="s">
        <v>502</v>
      </c>
      <c r="AJ932" s="18" t="s">
        <v>260</v>
      </c>
      <c r="AK932" s="18" t="s">
        <v>969</v>
      </c>
    </row>
    <row r="933" customFormat="false" ht="36.05" hidden="false" customHeight="true" outlineLevel="0" collapsed="false">
      <c r="C933" s="18" t="s">
        <v>2737</v>
      </c>
      <c r="T933" s="7" t="s">
        <v>2738</v>
      </c>
      <c r="AI933" s="18" t="s">
        <v>502</v>
      </c>
      <c r="AJ933" s="18" t="s">
        <v>260</v>
      </c>
      <c r="AK933" s="18" t="s">
        <v>969</v>
      </c>
    </row>
    <row r="934" customFormat="false" ht="36.05" hidden="false" customHeight="true" outlineLevel="0" collapsed="false">
      <c r="C934" s="18" t="s">
        <v>2739</v>
      </c>
      <c r="T934" s="7" t="s">
        <v>2740</v>
      </c>
      <c r="AI934" s="18" t="s">
        <v>502</v>
      </c>
      <c r="AJ934" s="18" t="s">
        <v>260</v>
      </c>
      <c r="AK934" s="18" t="s">
        <v>969</v>
      </c>
    </row>
    <row r="935" customFormat="false" ht="36.05" hidden="false" customHeight="true" outlineLevel="0" collapsed="false">
      <c r="C935" s="18" t="s">
        <v>2741</v>
      </c>
      <c r="T935" s="7" t="s">
        <v>2742</v>
      </c>
      <c r="AI935" s="18" t="s">
        <v>502</v>
      </c>
      <c r="AJ935" s="18" t="s">
        <v>260</v>
      </c>
      <c r="AK935" s="18" t="s">
        <v>969</v>
      </c>
    </row>
    <row r="936" customFormat="false" ht="36.05" hidden="false" customHeight="true" outlineLevel="0" collapsed="false">
      <c r="C936" s="18" t="s">
        <v>2743</v>
      </c>
      <c r="T936" s="7" t="s">
        <v>2744</v>
      </c>
      <c r="AI936" s="18" t="s">
        <v>502</v>
      </c>
      <c r="AJ936" s="18" t="s">
        <v>260</v>
      </c>
      <c r="AK936" s="18" t="s">
        <v>969</v>
      </c>
    </row>
    <row r="937" customFormat="false" ht="36.05" hidden="false" customHeight="true" outlineLevel="0" collapsed="false">
      <c r="C937" s="18" t="s">
        <v>2745</v>
      </c>
      <c r="T937" s="7" t="s">
        <v>2746</v>
      </c>
      <c r="AI937" s="18" t="s">
        <v>502</v>
      </c>
      <c r="AJ937" s="18" t="s">
        <v>260</v>
      </c>
      <c r="AK937" s="18" t="s">
        <v>969</v>
      </c>
    </row>
    <row r="938" customFormat="false" ht="36.05" hidden="false" customHeight="true" outlineLevel="0" collapsed="false">
      <c r="C938" s="18" t="s">
        <v>2747</v>
      </c>
      <c r="T938" s="7" t="s">
        <v>2748</v>
      </c>
      <c r="AI938" s="18" t="s">
        <v>502</v>
      </c>
      <c r="AJ938" s="18" t="s">
        <v>260</v>
      </c>
      <c r="AK938" s="18" t="s">
        <v>969</v>
      </c>
    </row>
    <row r="939" customFormat="false" ht="36.05" hidden="false" customHeight="true" outlineLevel="0" collapsed="false">
      <c r="C939" s="18" t="s">
        <v>2749</v>
      </c>
      <c r="T939" s="7" t="s">
        <v>2750</v>
      </c>
      <c r="AI939" s="18" t="s">
        <v>502</v>
      </c>
      <c r="AJ939" s="18" t="s">
        <v>260</v>
      </c>
      <c r="AK939" s="18" t="s">
        <v>969</v>
      </c>
    </row>
    <row r="940" customFormat="false" ht="36.05" hidden="false" customHeight="true" outlineLevel="0" collapsed="false">
      <c r="C940" s="18" t="s">
        <v>2751</v>
      </c>
      <c r="T940" s="7" t="s">
        <v>2752</v>
      </c>
      <c r="AI940" s="18" t="s">
        <v>502</v>
      </c>
      <c r="AJ940" s="18" t="s">
        <v>260</v>
      </c>
      <c r="AK940" s="18" t="s">
        <v>969</v>
      </c>
    </row>
    <row r="941" customFormat="false" ht="36.05" hidden="false" customHeight="true" outlineLevel="0" collapsed="false">
      <c r="C941" s="18" t="s">
        <v>2753</v>
      </c>
      <c r="T941" s="7" t="s">
        <v>2754</v>
      </c>
      <c r="AI941" s="18" t="s">
        <v>502</v>
      </c>
      <c r="AJ941" s="18" t="s">
        <v>260</v>
      </c>
      <c r="AK941" s="18" t="s">
        <v>969</v>
      </c>
    </row>
    <row r="942" customFormat="false" ht="36.05" hidden="false" customHeight="true" outlineLevel="0" collapsed="false">
      <c r="C942" s="18" t="s">
        <v>2755</v>
      </c>
      <c r="T942" s="7" t="s">
        <v>2756</v>
      </c>
      <c r="AI942" s="18" t="s">
        <v>502</v>
      </c>
      <c r="AJ942" s="18" t="s">
        <v>260</v>
      </c>
      <c r="AK942" s="18" t="s">
        <v>969</v>
      </c>
    </row>
    <row r="943" customFormat="false" ht="36.05" hidden="false" customHeight="true" outlineLevel="0" collapsed="false">
      <c r="C943" s="18" t="s">
        <v>2757</v>
      </c>
      <c r="T943" s="7" t="s">
        <v>2758</v>
      </c>
      <c r="AI943" s="18" t="s">
        <v>502</v>
      </c>
      <c r="AJ943" s="18" t="s">
        <v>260</v>
      </c>
      <c r="AK943" s="18" t="s">
        <v>969</v>
      </c>
    </row>
    <row r="944" customFormat="false" ht="36.05" hidden="false" customHeight="true" outlineLevel="0" collapsed="false">
      <c r="C944" s="18" t="s">
        <v>2759</v>
      </c>
      <c r="T944" s="7" t="s">
        <v>2760</v>
      </c>
      <c r="AI944" s="18" t="s">
        <v>502</v>
      </c>
      <c r="AJ944" s="18" t="s">
        <v>260</v>
      </c>
      <c r="AK944" s="18" t="s">
        <v>969</v>
      </c>
    </row>
    <row r="945" customFormat="false" ht="36.05" hidden="false" customHeight="true" outlineLevel="0" collapsed="false">
      <c r="C945" s="18" t="s">
        <v>2761</v>
      </c>
      <c r="T945" s="7" t="s">
        <v>2762</v>
      </c>
      <c r="AI945" s="18" t="s">
        <v>502</v>
      </c>
      <c r="AJ945" s="18" t="s">
        <v>260</v>
      </c>
      <c r="AK945" s="18" t="s">
        <v>969</v>
      </c>
    </row>
    <row r="946" customFormat="false" ht="36.05" hidden="false" customHeight="true" outlineLevel="0" collapsed="false">
      <c r="C946" s="18" t="s">
        <v>2763</v>
      </c>
      <c r="T946" s="7" t="s">
        <v>2764</v>
      </c>
      <c r="AI946" s="18" t="s">
        <v>502</v>
      </c>
      <c r="AJ946" s="18" t="s">
        <v>260</v>
      </c>
      <c r="AK946" s="18" t="s">
        <v>969</v>
      </c>
    </row>
    <row r="947" customFormat="false" ht="36.05" hidden="false" customHeight="true" outlineLevel="0" collapsed="false">
      <c r="C947" s="18" t="s">
        <v>2765</v>
      </c>
      <c r="T947" s="7" t="s">
        <v>2766</v>
      </c>
      <c r="AI947" s="18" t="s">
        <v>502</v>
      </c>
      <c r="AJ947" s="18" t="s">
        <v>260</v>
      </c>
      <c r="AK947" s="18" t="s">
        <v>969</v>
      </c>
    </row>
    <row r="948" customFormat="false" ht="36.05" hidden="false" customHeight="true" outlineLevel="0" collapsed="false">
      <c r="C948" s="18" t="s">
        <v>2767</v>
      </c>
      <c r="T948" s="7" t="s">
        <v>2768</v>
      </c>
      <c r="AI948" s="18" t="s">
        <v>502</v>
      </c>
      <c r="AJ948" s="18" t="s">
        <v>260</v>
      </c>
      <c r="AK948" s="18" t="s">
        <v>969</v>
      </c>
    </row>
    <row r="949" customFormat="false" ht="36.05" hidden="false" customHeight="true" outlineLevel="0" collapsed="false">
      <c r="C949" s="18" t="s">
        <v>2769</v>
      </c>
      <c r="T949" s="7" t="s">
        <v>2770</v>
      </c>
      <c r="AI949" s="18" t="s">
        <v>502</v>
      </c>
      <c r="AJ949" s="18" t="s">
        <v>260</v>
      </c>
      <c r="AK949" s="18" t="s">
        <v>969</v>
      </c>
    </row>
    <row r="950" customFormat="false" ht="36.05" hidden="false" customHeight="true" outlineLevel="0" collapsed="false">
      <c r="C950" s="18" t="s">
        <v>2771</v>
      </c>
      <c r="T950" s="7" t="s">
        <v>2772</v>
      </c>
      <c r="AI950" s="18" t="s">
        <v>502</v>
      </c>
      <c r="AJ950" s="18" t="s">
        <v>260</v>
      </c>
      <c r="AK950" s="18" t="s">
        <v>969</v>
      </c>
    </row>
    <row r="951" customFormat="false" ht="36.05" hidden="false" customHeight="true" outlineLevel="0" collapsed="false">
      <c r="C951" s="18" t="s">
        <v>2773</v>
      </c>
      <c r="T951" s="7" t="s">
        <v>2774</v>
      </c>
      <c r="AI951" s="18" t="s">
        <v>502</v>
      </c>
      <c r="AJ951" s="18" t="s">
        <v>260</v>
      </c>
      <c r="AK951" s="18" t="s">
        <v>969</v>
      </c>
    </row>
    <row r="952" customFormat="false" ht="36.05" hidden="false" customHeight="true" outlineLevel="0" collapsed="false">
      <c r="C952" s="18" t="s">
        <v>2775</v>
      </c>
      <c r="T952" s="7" t="s">
        <v>2776</v>
      </c>
      <c r="AI952" s="18" t="s">
        <v>502</v>
      </c>
      <c r="AJ952" s="18" t="s">
        <v>260</v>
      </c>
      <c r="AK952" s="18" t="s">
        <v>969</v>
      </c>
    </row>
    <row r="953" customFormat="false" ht="36.05" hidden="false" customHeight="true" outlineLevel="0" collapsed="false">
      <c r="C953" s="18" t="s">
        <v>2777</v>
      </c>
      <c r="T953" s="7" t="s">
        <v>2778</v>
      </c>
      <c r="AI953" s="18" t="s">
        <v>502</v>
      </c>
      <c r="AJ953" s="18" t="s">
        <v>260</v>
      </c>
      <c r="AK953" s="18" t="s">
        <v>969</v>
      </c>
    </row>
    <row r="954" customFormat="false" ht="36.05" hidden="false" customHeight="true" outlineLevel="0" collapsed="false">
      <c r="C954" s="18" t="s">
        <v>2779</v>
      </c>
      <c r="T954" s="7" t="s">
        <v>2780</v>
      </c>
      <c r="AI954" s="18" t="s">
        <v>502</v>
      </c>
      <c r="AJ954" s="18" t="s">
        <v>260</v>
      </c>
      <c r="AK954" s="18" t="s">
        <v>969</v>
      </c>
    </row>
    <row r="955" customFormat="false" ht="36.05" hidden="false" customHeight="true" outlineLevel="0" collapsed="false">
      <c r="C955" s="18" t="s">
        <v>2781</v>
      </c>
      <c r="T955" s="7" t="s">
        <v>2782</v>
      </c>
      <c r="AI955" s="18" t="s">
        <v>502</v>
      </c>
      <c r="AJ955" s="18" t="s">
        <v>260</v>
      </c>
      <c r="AK955" s="18" t="s">
        <v>969</v>
      </c>
    </row>
    <row r="956" customFormat="false" ht="36.05" hidden="false" customHeight="true" outlineLevel="0" collapsed="false">
      <c r="C956" s="18" t="s">
        <v>2783</v>
      </c>
      <c r="T956" s="7" t="s">
        <v>2784</v>
      </c>
      <c r="AI956" s="18" t="s">
        <v>502</v>
      </c>
      <c r="AJ956" s="18" t="s">
        <v>260</v>
      </c>
      <c r="AK956" s="18" t="s">
        <v>969</v>
      </c>
    </row>
    <row r="957" customFormat="false" ht="36.05" hidden="false" customHeight="true" outlineLevel="0" collapsed="false">
      <c r="C957" s="18" t="s">
        <v>2785</v>
      </c>
      <c r="T957" s="7" t="s">
        <v>2786</v>
      </c>
      <c r="AI957" s="18" t="s">
        <v>502</v>
      </c>
      <c r="AJ957" s="18" t="s">
        <v>260</v>
      </c>
      <c r="AK957" s="18" t="s">
        <v>969</v>
      </c>
    </row>
    <row r="958" customFormat="false" ht="36.05" hidden="false" customHeight="true" outlineLevel="0" collapsed="false">
      <c r="C958" s="18" t="s">
        <v>2787</v>
      </c>
      <c r="T958" s="7" t="s">
        <v>2788</v>
      </c>
      <c r="AI958" s="18" t="s">
        <v>502</v>
      </c>
      <c r="AJ958" s="18" t="s">
        <v>260</v>
      </c>
      <c r="AK958" s="18" t="s">
        <v>969</v>
      </c>
    </row>
    <row r="959" customFormat="false" ht="36.05" hidden="false" customHeight="true" outlineLevel="0" collapsed="false">
      <c r="C959" s="18" t="s">
        <v>2789</v>
      </c>
      <c r="T959" s="7" t="s">
        <v>2790</v>
      </c>
      <c r="AI959" s="18" t="s">
        <v>502</v>
      </c>
      <c r="AJ959" s="18" t="s">
        <v>260</v>
      </c>
      <c r="AK959" s="18" t="s">
        <v>969</v>
      </c>
    </row>
    <row r="960" customFormat="false" ht="36.05" hidden="false" customHeight="true" outlineLevel="0" collapsed="false">
      <c r="C960" s="18" t="s">
        <v>2791</v>
      </c>
      <c r="T960" s="7" t="s">
        <v>2792</v>
      </c>
      <c r="AI960" s="18" t="s">
        <v>502</v>
      </c>
      <c r="AJ960" s="18" t="s">
        <v>260</v>
      </c>
      <c r="AK960" s="18" t="s">
        <v>969</v>
      </c>
    </row>
    <row r="961" customFormat="false" ht="36.05" hidden="false" customHeight="true" outlineLevel="0" collapsed="false">
      <c r="C961" s="18" t="s">
        <v>2793</v>
      </c>
      <c r="T961" s="7" t="s">
        <v>2794</v>
      </c>
      <c r="AI961" s="18" t="s">
        <v>502</v>
      </c>
      <c r="AJ961" s="18" t="s">
        <v>260</v>
      </c>
      <c r="AK961" s="18" t="s">
        <v>969</v>
      </c>
    </row>
    <row r="962" customFormat="false" ht="36.05" hidden="false" customHeight="true" outlineLevel="0" collapsed="false">
      <c r="C962" s="18" t="s">
        <v>2795</v>
      </c>
      <c r="T962" s="7" t="s">
        <v>2796</v>
      </c>
      <c r="AI962" s="18" t="s">
        <v>502</v>
      </c>
      <c r="AJ962" s="18" t="s">
        <v>260</v>
      </c>
      <c r="AK962" s="18" t="s">
        <v>969</v>
      </c>
    </row>
    <row r="963" customFormat="false" ht="36.05" hidden="false" customHeight="true" outlineLevel="0" collapsed="false">
      <c r="C963" s="18" t="s">
        <v>2797</v>
      </c>
      <c r="T963" s="7" t="s">
        <v>2798</v>
      </c>
      <c r="AI963" s="18" t="s">
        <v>502</v>
      </c>
      <c r="AJ963" s="18" t="s">
        <v>260</v>
      </c>
      <c r="AK963" s="18" t="s">
        <v>969</v>
      </c>
    </row>
    <row r="964" customFormat="false" ht="36.05" hidden="false" customHeight="true" outlineLevel="0" collapsed="false">
      <c r="C964" s="18" t="s">
        <v>2799</v>
      </c>
      <c r="T964" s="7" t="s">
        <v>2800</v>
      </c>
      <c r="AI964" s="18" t="s">
        <v>502</v>
      </c>
      <c r="AJ964" s="18" t="s">
        <v>260</v>
      </c>
      <c r="AK964" s="18" t="s">
        <v>969</v>
      </c>
    </row>
    <row r="965" customFormat="false" ht="36.05" hidden="false" customHeight="true" outlineLevel="0" collapsed="false">
      <c r="C965" s="18" t="s">
        <v>2801</v>
      </c>
      <c r="T965" s="7" t="s">
        <v>2802</v>
      </c>
      <c r="AI965" s="18" t="s">
        <v>502</v>
      </c>
      <c r="AJ965" s="18" t="s">
        <v>260</v>
      </c>
      <c r="AK965" s="18" t="s">
        <v>969</v>
      </c>
    </row>
    <row r="966" customFormat="false" ht="36.05" hidden="false" customHeight="true" outlineLevel="0" collapsed="false">
      <c r="C966" s="18" t="s">
        <v>2803</v>
      </c>
      <c r="T966" s="7" t="s">
        <v>2804</v>
      </c>
      <c r="AI966" s="18" t="s">
        <v>502</v>
      </c>
      <c r="AJ966" s="18" t="s">
        <v>260</v>
      </c>
      <c r="AK966" s="18" t="s">
        <v>969</v>
      </c>
    </row>
    <row r="967" customFormat="false" ht="36.05" hidden="false" customHeight="true" outlineLevel="0" collapsed="false">
      <c r="C967" s="18" t="s">
        <v>2805</v>
      </c>
      <c r="T967" s="7" t="s">
        <v>2806</v>
      </c>
      <c r="AI967" s="18" t="s">
        <v>502</v>
      </c>
      <c r="AJ967" s="18" t="s">
        <v>260</v>
      </c>
      <c r="AK967" s="18" t="s">
        <v>969</v>
      </c>
    </row>
    <row r="968" customFormat="false" ht="36.05" hidden="false" customHeight="true" outlineLevel="0" collapsed="false">
      <c r="C968" s="18" t="s">
        <v>2807</v>
      </c>
      <c r="T968" s="7" t="s">
        <v>2808</v>
      </c>
      <c r="AI968" s="18" t="s">
        <v>502</v>
      </c>
      <c r="AJ968" s="18" t="s">
        <v>260</v>
      </c>
      <c r="AK968" s="18" t="s">
        <v>969</v>
      </c>
    </row>
    <row r="969" customFormat="false" ht="36.05" hidden="false" customHeight="true" outlineLevel="0" collapsed="false">
      <c r="C969" s="18" t="s">
        <v>2809</v>
      </c>
      <c r="T969" s="7" t="s">
        <v>2810</v>
      </c>
      <c r="AI969" s="18" t="s">
        <v>502</v>
      </c>
      <c r="AJ969" s="18" t="s">
        <v>260</v>
      </c>
      <c r="AK969" s="18" t="s">
        <v>969</v>
      </c>
    </row>
    <row r="970" customFormat="false" ht="36.05" hidden="false" customHeight="true" outlineLevel="0" collapsed="false">
      <c r="C970" s="18" t="s">
        <v>2811</v>
      </c>
      <c r="T970" s="7" t="s">
        <v>2812</v>
      </c>
      <c r="AI970" s="18" t="s">
        <v>502</v>
      </c>
      <c r="AJ970" s="18" t="s">
        <v>260</v>
      </c>
      <c r="AK970" s="18" t="s">
        <v>969</v>
      </c>
    </row>
    <row r="971" customFormat="false" ht="36.05" hidden="false" customHeight="true" outlineLevel="0" collapsed="false">
      <c r="C971" s="18" t="s">
        <v>2813</v>
      </c>
      <c r="T971" s="7" t="s">
        <v>2814</v>
      </c>
      <c r="AI971" s="18" t="s">
        <v>502</v>
      </c>
      <c r="AJ971" s="18" t="s">
        <v>260</v>
      </c>
      <c r="AK971" s="18" t="s">
        <v>969</v>
      </c>
    </row>
    <row r="972" customFormat="false" ht="36.05" hidden="false" customHeight="true" outlineLevel="0" collapsed="false">
      <c r="C972" s="18" t="s">
        <v>2815</v>
      </c>
      <c r="T972" s="7" t="s">
        <v>2816</v>
      </c>
      <c r="AI972" s="18" t="s">
        <v>502</v>
      </c>
      <c r="AJ972" s="18" t="s">
        <v>260</v>
      </c>
      <c r="AK972" s="18" t="s">
        <v>969</v>
      </c>
    </row>
    <row r="973" customFormat="false" ht="36.05" hidden="false" customHeight="true" outlineLevel="0" collapsed="false">
      <c r="C973" s="18" t="s">
        <v>2817</v>
      </c>
      <c r="T973" s="7" t="s">
        <v>2818</v>
      </c>
      <c r="AI973" s="18" t="s">
        <v>502</v>
      </c>
      <c r="AJ973" s="18" t="s">
        <v>260</v>
      </c>
      <c r="AK973" s="18" t="s">
        <v>969</v>
      </c>
    </row>
    <row r="974" customFormat="false" ht="36.05" hidden="false" customHeight="true" outlineLevel="0" collapsed="false">
      <c r="C974" s="18" t="s">
        <v>2819</v>
      </c>
      <c r="T974" s="7" t="s">
        <v>2820</v>
      </c>
      <c r="AI974" s="18" t="s">
        <v>502</v>
      </c>
      <c r="AJ974" s="18" t="s">
        <v>260</v>
      </c>
      <c r="AK974" s="18" t="s">
        <v>969</v>
      </c>
    </row>
    <row r="975" customFormat="false" ht="36.05" hidden="false" customHeight="true" outlineLevel="0" collapsed="false">
      <c r="C975" s="18" t="s">
        <v>2821</v>
      </c>
      <c r="T975" s="7" t="s">
        <v>2822</v>
      </c>
      <c r="AI975" s="18" t="s">
        <v>502</v>
      </c>
      <c r="AJ975" s="18" t="s">
        <v>260</v>
      </c>
      <c r="AK975" s="18" t="s">
        <v>969</v>
      </c>
    </row>
    <row r="976" customFormat="false" ht="36.05" hidden="false" customHeight="true" outlineLevel="0" collapsed="false">
      <c r="C976" s="18" t="s">
        <v>2823</v>
      </c>
      <c r="T976" s="7" t="s">
        <v>2824</v>
      </c>
      <c r="AI976" s="18" t="s">
        <v>502</v>
      </c>
      <c r="AJ976" s="18" t="s">
        <v>260</v>
      </c>
      <c r="AK976" s="18" t="s">
        <v>969</v>
      </c>
    </row>
    <row r="977" customFormat="false" ht="36.05" hidden="false" customHeight="true" outlineLevel="0" collapsed="false">
      <c r="C977" s="18" t="s">
        <v>2825</v>
      </c>
      <c r="T977" s="7" t="s">
        <v>2826</v>
      </c>
      <c r="AI977" s="18" t="s">
        <v>502</v>
      </c>
      <c r="AJ977" s="18" t="s">
        <v>260</v>
      </c>
      <c r="AK977" s="18" t="s">
        <v>969</v>
      </c>
    </row>
    <row r="978" customFormat="false" ht="36.05" hidden="false" customHeight="true" outlineLevel="0" collapsed="false">
      <c r="C978" s="18" t="s">
        <v>2827</v>
      </c>
      <c r="T978" s="7" t="s">
        <v>2828</v>
      </c>
      <c r="AI978" s="18" t="s">
        <v>502</v>
      </c>
      <c r="AJ978" s="18" t="s">
        <v>260</v>
      </c>
      <c r="AK978" s="18" t="s">
        <v>969</v>
      </c>
    </row>
    <row r="979" customFormat="false" ht="36.05" hidden="false" customHeight="true" outlineLevel="0" collapsed="false">
      <c r="C979" s="18" t="s">
        <v>2829</v>
      </c>
      <c r="T979" s="7" t="s">
        <v>2830</v>
      </c>
      <c r="AI979" s="18" t="s">
        <v>502</v>
      </c>
      <c r="AJ979" s="18" t="s">
        <v>260</v>
      </c>
      <c r="AK979" s="18" t="s">
        <v>969</v>
      </c>
    </row>
    <row r="980" customFormat="false" ht="36.05" hidden="false" customHeight="true" outlineLevel="0" collapsed="false">
      <c r="C980" s="18" t="s">
        <v>2831</v>
      </c>
      <c r="T980" s="7" t="s">
        <v>2832</v>
      </c>
      <c r="AI980" s="18" t="s">
        <v>502</v>
      </c>
      <c r="AJ980" s="18" t="s">
        <v>260</v>
      </c>
      <c r="AK980" s="18" t="s">
        <v>969</v>
      </c>
    </row>
    <row r="981" customFormat="false" ht="36.05" hidden="false" customHeight="true" outlineLevel="0" collapsed="false">
      <c r="C981" s="18" t="s">
        <v>2833</v>
      </c>
      <c r="T981" s="7" t="s">
        <v>2834</v>
      </c>
      <c r="AI981" s="18" t="s">
        <v>502</v>
      </c>
      <c r="AJ981" s="18" t="s">
        <v>260</v>
      </c>
      <c r="AK981" s="18" t="s">
        <v>969</v>
      </c>
    </row>
    <row r="982" customFormat="false" ht="36.05" hidden="false" customHeight="true" outlineLevel="0" collapsed="false">
      <c r="C982" s="18" t="s">
        <v>2835</v>
      </c>
      <c r="T982" s="7" t="s">
        <v>2836</v>
      </c>
      <c r="AI982" s="18" t="s">
        <v>502</v>
      </c>
      <c r="AJ982" s="18" t="s">
        <v>260</v>
      </c>
      <c r="AK982" s="18" t="s">
        <v>969</v>
      </c>
    </row>
    <row r="983" customFormat="false" ht="36.05" hidden="false" customHeight="true" outlineLevel="0" collapsed="false">
      <c r="C983" s="18" t="s">
        <v>2837</v>
      </c>
      <c r="T983" s="7" t="s">
        <v>2838</v>
      </c>
      <c r="AI983" s="18" t="s">
        <v>502</v>
      </c>
      <c r="AJ983" s="18" t="s">
        <v>260</v>
      </c>
      <c r="AK983" s="18" t="s">
        <v>969</v>
      </c>
    </row>
    <row r="984" customFormat="false" ht="36.05" hidden="false" customHeight="true" outlineLevel="0" collapsed="false">
      <c r="C984" s="18" t="s">
        <v>2839</v>
      </c>
      <c r="T984" s="7" t="s">
        <v>2840</v>
      </c>
      <c r="AI984" s="18" t="s">
        <v>502</v>
      </c>
      <c r="AJ984" s="18" t="s">
        <v>260</v>
      </c>
      <c r="AK984" s="18" t="s">
        <v>969</v>
      </c>
    </row>
    <row r="985" customFormat="false" ht="36.05" hidden="false" customHeight="true" outlineLevel="0" collapsed="false">
      <c r="C985" s="18" t="s">
        <v>2841</v>
      </c>
      <c r="T985" s="7" t="s">
        <v>2842</v>
      </c>
      <c r="AI985" s="18" t="s">
        <v>502</v>
      </c>
      <c r="AJ985" s="18" t="s">
        <v>260</v>
      </c>
      <c r="AK985" s="18" t="s">
        <v>969</v>
      </c>
    </row>
    <row r="986" customFormat="false" ht="36.05" hidden="false" customHeight="true" outlineLevel="0" collapsed="false">
      <c r="C986" s="18" t="s">
        <v>2843</v>
      </c>
      <c r="T986" s="7" t="s">
        <v>2844</v>
      </c>
      <c r="AI986" s="18" t="s">
        <v>502</v>
      </c>
      <c r="AJ986" s="18" t="s">
        <v>260</v>
      </c>
      <c r="AK986" s="18" t="s">
        <v>969</v>
      </c>
    </row>
    <row r="987" customFormat="false" ht="36.05" hidden="false" customHeight="true" outlineLevel="0" collapsed="false">
      <c r="C987" s="18" t="s">
        <v>2845</v>
      </c>
      <c r="T987" s="7" t="s">
        <v>2846</v>
      </c>
      <c r="AI987" s="18" t="s">
        <v>502</v>
      </c>
      <c r="AJ987" s="18" t="s">
        <v>260</v>
      </c>
      <c r="AK987" s="18" t="s">
        <v>969</v>
      </c>
    </row>
    <row r="988" customFormat="false" ht="36.05" hidden="false" customHeight="true" outlineLevel="0" collapsed="false">
      <c r="C988" s="18" t="s">
        <v>2847</v>
      </c>
      <c r="T988" s="7" t="s">
        <v>2848</v>
      </c>
      <c r="AI988" s="18" t="s">
        <v>502</v>
      </c>
      <c r="AJ988" s="18" t="s">
        <v>260</v>
      </c>
      <c r="AK988" s="18" t="s">
        <v>969</v>
      </c>
    </row>
    <row r="989" customFormat="false" ht="36.05" hidden="false" customHeight="true" outlineLevel="0" collapsed="false">
      <c r="C989" s="18" t="s">
        <v>2849</v>
      </c>
      <c r="T989" s="7" t="s">
        <v>2850</v>
      </c>
      <c r="AI989" s="18" t="s">
        <v>502</v>
      </c>
      <c r="AJ989" s="18" t="s">
        <v>260</v>
      </c>
      <c r="AK989" s="18" t="s">
        <v>969</v>
      </c>
    </row>
    <row r="990" customFormat="false" ht="36.05" hidden="false" customHeight="true" outlineLevel="0" collapsed="false">
      <c r="C990" s="18" t="s">
        <v>2851</v>
      </c>
      <c r="T990" s="7" t="s">
        <v>2852</v>
      </c>
      <c r="AI990" s="18" t="s">
        <v>502</v>
      </c>
      <c r="AJ990" s="18" t="s">
        <v>260</v>
      </c>
      <c r="AK990" s="18" t="s">
        <v>969</v>
      </c>
    </row>
    <row r="991" customFormat="false" ht="36.05" hidden="false" customHeight="true" outlineLevel="0" collapsed="false">
      <c r="C991" s="18" t="s">
        <v>2853</v>
      </c>
      <c r="T991" s="7" t="s">
        <v>2854</v>
      </c>
      <c r="AI991" s="18" t="s">
        <v>502</v>
      </c>
      <c r="AJ991" s="18" t="s">
        <v>260</v>
      </c>
      <c r="AK991" s="18" t="s">
        <v>969</v>
      </c>
    </row>
    <row r="992" customFormat="false" ht="36.05" hidden="false" customHeight="true" outlineLevel="0" collapsed="false">
      <c r="C992" s="18" t="s">
        <v>2855</v>
      </c>
      <c r="T992" s="7" t="s">
        <v>2856</v>
      </c>
      <c r="AI992" s="18" t="s">
        <v>502</v>
      </c>
      <c r="AJ992" s="18" t="s">
        <v>260</v>
      </c>
      <c r="AK992" s="18" t="s">
        <v>969</v>
      </c>
    </row>
    <row r="993" customFormat="false" ht="36.05" hidden="false" customHeight="true" outlineLevel="0" collapsed="false">
      <c r="C993" s="18" t="s">
        <v>2857</v>
      </c>
      <c r="T993" s="7" t="s">
        <v>2858</v>
      </c>
      <c r="AI993" s="18" t="s">
        <v>502</v>
      </c>
      <c r="AJ993" s="18" t="s">
        <v>260</v>
      </c>
      <c r="AK993" s="18" t="s">
        <v>969</v>
      </c>
    </row>
    <row r="994" customFormat="false" ht="36.05" hidden="false" customHeight="true" outlineLevel="0" collapsed="false">
      <c r="C994" s="18" t="s">
        <v>2859</v>
      </c>
      <c r="T994" s="7" t="s">
        <v>2860</v>
      </c>
      <c r="AI994" s="18" t="s">
        <v>502</v>
      </c>
      <c r="AJ994" s="18" t="s">
        <v>260</v>
      </c>
      <c r="AK994" s="18" t="s">
        <v>969</v>
      </c>
    </row>
    <row r="995" customFormat="false" ht="36.05" hidden="false" customHeight="true" outlineLevel="0" collapsed="false">
      <c r="C995" s="18" t="s">
        <v>2861</v>
      </c>
      <c r="T995" s="7" t="s">
        <v>2862</v>
      </c>
      <c r="AI995" s="18" t="s">
        <v>502</v>
      </c>
      <c r="AJ995" s="18" t="s">
        <v>260</v>
      </c>
      <c r="AK995" s="18" t="s">
        <v>969</v>
      </c>
    </row>
    <row r="996" customFormat="false" ht="36.05" hidden="false" customHeight="true" outlineLevel="0" collapsed="false">
      <c r="C996" s="18" t="s">
        <v>2863</v>
      </c>
      <c r="T996" s="7" t="s">
        <v>2864</v>
      </c>
      <c r="AI996" s="18" t="s">
        <v>502</v>
      </c>
      <c r="AJ996" s="18" t="s">
        <v>260</v>
      </c>
      <c r="AK996" s="18" t="s">
        <v>969</v>
      </c>
    </row>
    <row r="997" customFormat="false" ht="36.05" hidden="false" customHeight="true" outlineLevel="0" collapsed="false">
      <c r="C997" s="18" t="s">
        <v>2865</v>
      </c>
      <c r="T997" s="7" t="s">
        <v>2866</v>
      </c>
      <c r="AI997" s="18" t="s">
        <v>502</v>
      </c>
      <c r="AJ997" s="18" t="s">
        <v>260</v>
      </c>
      <c r="AK997" s="18" t="s">
        <v>969</v>
      </c>
    </row>
    <row r="998" customFormat="false" ht="36.05" hidden="false" customHeight="true" outlineLevel="0" collapsed="false">
      <c r="C998" s="18" t="s">
        <v>2867</v>
      </c>
      <c r="T998" s="7" t="s">
        <v>2868</v>
      </c>
      <c r="AI998" s="18" t="s">
        <v>502</v>
      </c>
      <c r="AJ998" s="18" t="s">
        <v>260</v>
      </c>
      <c r="AK998" s="18" t="s">
        <v>969</v>
      </c>
    </row>
    <row r="999" customFormat="false" ht="36.05" hidden="false" customHeight="true" outlineLevel="0" collapsed="false">
      <c r="C999" s="18" t="s">
        <v>2869</v>
      </c>
      <c r="T999" s="7" t="s">
        <v>2870</v>
      </c>
      <c r="AI999" s="18" t="s">
        <v>502</v>
      </c>
      <c r="AJ999" s="18" t="s">
        <v>260</v>
      </c>
      <c r="AK999" s="18" t="s">
        <v>969</v>
      </c>
    </row>
    <row r="1000" customFormat="false" ht="36.05" hidden="false" customHeight="true" outlineLevel="0" collapsed="false">
      <c r="C1000" s="18" t="s">
        <v>2871</v>
      </c>
      <c r="T1000" s="7" t="s">
        <v>2872</v>
      </c>
      <c r="AI1000" s="18" t="s">
        <v>502</v>
      </c>
      <c r="AJ1000" s="18" t="s">
        <v>260</v>
      </c>
      <c r="AK1000" s="18" t="s">
        <v>969</v>
      </c>
    </row>
    <row r="1001" customFormat="false" ht="36.05" hidden="false" customHeight="true" outlineLevel="0" collapsed="false">
      <c r="C1001" s="18" t="s">
        <v>2873</v>
      </c>
      <c r="T1001" s="7" t="s">
        <v>2874</v>
      </c>
      <c r="AI1001" s="18" t="s">
        <v>502</v>
      </c>
      <c r="AJ1001" s="18" t="s">
        <v>260</v>
      </c>
      <c r="AK1001" s="18" t="s">
        <v>969</v>
      </c>
    </row>
    <row r="1002" customFormat="false" ht="36.05" hidden="false" customHeight="true" outlineLevel="0" collapsed="false">
      <c r="C1002" s="18" t="s">
        <v>2875</v>
      </c>
      <c r="T1002" s="7" t="s">
        <v>2876</v>
      </c>
      <c r="AI1002" s="18" t="s">
        <v>502</v>
      </c>
      <c r="AJ1002" s="18" t="s">
        <v>260</v>
      </c>
      <c r="AK1002" s="18" t="s">
        <v>969</v>
      </c>
    </row>
    <row r="1003" customFormat="false" ht="36.05" hidden="false" customHeight="true" outlineLevel="0" collapsed="false">
      <c r="C1003" s="18" t="s">
        <v>2877</v>
      </c>
      <c r="T1003" s="7" t="s">
        <v>2878</v>
      </c>
      <c r="AI1003" s="18" t="s">
        <v>502</v>
      </c>
      <c r="AJ1003" s="18" t="s">
        <v>260</v>
      </c>
      <c r="AK1003" s="18" t="s">
        <v>969</v>
      </c>
    </row>
    <row r="1004" customFormat="false" ht="36.05" hidden="false" customHeight="true" outlineLevel="0" collapsed="false">
      <c r="C1004" s="18" t="s">
        <v>2879</v>
      </c>
      <c r="T1004" s="7" t="s">
        <v>2880</v>
      </c>
      <c r="AI1004" s="18" t="s">
        <v>502</v>
      </c>
      <c r="AJ1004" s="18" t="s">
        <v>260</v>
      </c>
      <c r="AK1004" s="18" t="s">
        <v>969</v>
      </c>
    </row>
    <row r="1005" customFormat="false" ht="36.05" hidden="false" customHeight="true" outlineLevel="0" collapsed="false">
      <c r="C1005" s="18" t="s">
        <v>2881</v>
      </c>
      <c r="T1005" s="7" t="s">
        <v>2882</v>
      </c>
      <c r="AI1005" s="18" t="s">
        <v>502</v>
      </c>
      <c r="AJ1005" s="18" t="s">
        <v>260</v>
      </c>
      <c r="AK1005" s="18" t="s">
        <v>969</v>
      </c>
    </row>
    <row r="1006" customFormat="false" ht="36.05" hidden="false" customHeight="true" outlineLevel="0" collapsed="false">
      <c r="C1006" s="18" t="s">
        <v>2883</v>
      </c>
      <c r="T1006" s="7" t="s">
        <v>2884</v>
      </c>
      <c r="AI1006" s="18" t="s">
        <v>502</v>
      </c>
      <c r="AJ1006" s="18" t="s">
        <v>260</v>
      </c>
      <c r="AK1006" s="18" t="s">
        <v>969</v>
      </c>
    </row>
    <row r="1007" customFormat="false" ht="36.05" hidden="false" customHeight="true" outlineLevel="0" collapsed="false">
      <c r="C1007" s="18" t="s">
        <v>2885</v>
      </c>
      <c r="T1007" s="7" t="s">
        <v>2886</v>
      </c>
      <c r="AI1007" s="18" t="s">
        <v>502</v>
      </c>
      <c r="AJ1007" s="18" t="s">
        <v>260</v>
      </c>
      <c r="AK1007" s="18" t="s">
        <v>969</v>
      </c>
    </row>
    <row r="1008" customFormat="false" ht="36.05" hidden="false" customHeight="true" outlineLevel="0" collapsed="false">
      <c r="C1008" s="18" t="s">
        <v>2887</v>
      </c>
      <c r="T1008" s="7" t="s">
        <v>2888</v>
      </c>
      <c r="AI1008" s="18" t="s">
        <v>502</v>
      </c>
      <c r="AJ1008" s="18" t="s">
        <v>260</v>
      </c>
      <c r="AK1008" s="18" t="s">
        <v>969</v>
      </c>
    </row>
    <row r="1009" customFormat="false" ht="36.05" hidden="false" customHeight="true" outlineLevel="0" collapsed="false">
      <c r="C1009" s="18" t="s">
        <v>2889</v>
      </c>
      <c r="T1009" s="7" t="s">
        <v>2890</v>
      </c>
      <c r="AI1009" s="18" t="s">
        <v>502</v>
      </c>
      <c r="AJ1009" s="18" t="s">
        <v>260</v>
      </c>
      <c r="AK1009" s="18" t="s">
        <v>969</v>
      </c>
    </row>
    <row r="1010" customFormat="false" ht="36.05" hidden="false" customHeight="true" outlineLevel="0" collapsed="false">
      <c r="C1010" s="18" t="s">
        <v>2891</v>
      </c>
      <c r="T1010" s="7" t="s">
        <v>2892</v>
      </c>
      <c r="AI1010" s="18" t="s">
        <v>502</v>
      </c>
      <c r="AJ1010" s="18" t="s">
        <v>260</v>
      </c>
      <c r="AK1010" s="18" t="s">
        <v>969</v>
      </c>
    </row>
    <row r="1011" customFormat="false" ht="36.05" hidden="false" customHeight="true" outlineLevel="0" collapsed="false">
      <c r="C1011" s="18" t="s">
        <v>2893</v>
      </c>
      <c r="T1011" s="7" t="s">
        <v>2894</v>
      </c>
      <c r="AI1011" s="18" t="s">
        <v>502</v>
      </c>
      <c r="AJ1011" s="18" t="s">
        <v>260</v>
      </c>
      <c r="AK1011" s="18" t="s">
        <v>969</v>
      </c>
    </row>
    <row r="1012" customFormat="false" ht="36.05" hidden="false" customHeight="true" outlineLevel="0" collapsed="false">
      <c r="C1012" s="18" t="s">
        <v>2895</v>
      </c>
      <c r="T1012" s="7" t="s">
        <v>2896</v>
      </c>
      <c r="AI1012" s="18" t="s">
        <v>502</v>
      </c>
      <c r="AJ1012" s="18" t="s">
        <v>260</v>
      </c>
      <c r="AK1012" s="18" t="s">
        <v>969</v>
      </c>
    </row>
    <row r="1013" customFormat="false" ht="36.05" hidden="false" customHeight="true" outlineLevel="0" collapsed="false">
      <c r="C1013" s="18" t="s">
        <v>2897</v>
      </c>
      <c r="T1013" s="7" t="s">
        <v>2898</v>
      </c>
      <c r="AI1013" s="18" t="s">
        <v>502</v>
      </c>
      <c r="AJ1013" s="18" t="s">
        <v>260</v>
      </c>
      <c r="AK1013" s="18" t="s">
        <v>969</v>
      </c>
    </row>
    <row r="1014" customFormat="false" ht="36.05" hidden="false" customHeight="true" outlineLevel="0" collapsed="false">
      <c r="C1014" s="18" t="s">
        <v>2899</v>
      </c>
      <c r="T1014" s="7" t="s">
        <v>2900</v>
      </c>
      <c r="AI1014" s="18" t="s">
        <v>502</v>
      </c>
      <c r="AJ1014" s="18" t="s">
        <v>260</v>
      </c>
      <c r="AK1014" s="18" t="s">
        <v>969</v>
      </c>
    </row>
    <row r="1015" customFormat="false" ht="36.05" hidden="false" customHeight="true" outlineLevel="0" collapsed="false">
      <c r="C1015" s="18" t="s">
        <v>2901</v>
      </c>
      <c r="T1015" s="7" t="s">
        <v>2902</v>
      </c>
      <c r="AI1015" s="18" t="s">
        <v>502</v>
      </c>
      <c r="AJ1015" s="18" t="s">
        <v>260</v>
      </c>
      <c r="AK1015" s="18" t="s">
        <v>969</v>
      </c>
    </row>
    <row r="1016" customFormat="false" ht="36.05" hidden="false" customHeight="true" outlineLevel="0" collapsed="false">
      <c r="C1016" s="18" t="s">
        <v>2903</v>
      </c>
      <c r="T1016" s="7" t="s">
        <v>2904</v>
      </c>
      <c r="AI1016" s="18" t="s">
        <v>502</v>
      </c>
      <c r="AJ1016" s="18" t="s">
        <v>260</v>
      </c>
      <c r="AK1016" s="18" t="s">
        <v>969</v>
      </c>
    </row>
    <row r="1017" customFormat="false" ht="36.05" hidden="false" customHeight="true" outlineLevel="0" collapsed="false">
      <c r="C1017" s="18" t="s">
        <v>2905</v>
      </c>
      <c r="T1017" s="7" t="s">
        <v>2906</v>
      </c>
      <c r="AI1017" s="18" t="s">
        <v>502</v>
      </c>
      <c r="AJ1017" s="18" t="s">
        <v>260</v>
      </c>
      <c r="AK1017" s="18" t="s">
        <v>969</v>
      </c>
    </row>
    <row r="1018" customFormat="false" ht="36.05" hidden="false" customHeight="true" outlineLevel="0" collapsed="false">
      <c r="C1018" s="18" t="s">
        <v>2907</v>
      </c>
      <c r="T1018" s="7" t="s">
        <v>2908</v>
      </c>
      <c r="AI1018" s="18" t="s">
        <v>502</v>
      </c>
      <c r="AJ1018" s="18" t="s">
        <v>260</v>
      </c>
      <c r="AK1018" s="18" t="s">
        <v>969</v>
      </c>
    </row>
    <row r="1019" customFormat="false" ht="36.05" hidden="false" customHeight="true" outlineLevel="0" collapsed="false">
      <c r="C1019" s="18" t="s">
        <v>2909</v>
      </c>
      <c r="T1019" s="7" t="s">
        <v>2910</v>
      </c>
      <c r="AI1019" s="18" t="s">
        <v>502</v>
      </c>
      <c r="AJ1019" s="18" t="s">
        <v>260</v>
      </c>
      <c r="AK1019" s="18" t="s">
        <v>969</v>
      </c>
    </row>
    <row r="1020" customFormat="false" ht="36.05" hidden="false" customHeight="true" outlineLevel="0" collapsed="false">
      <c r="C1020" s="18" t="s">
        <v>2911</v>
      </c>
      <c r="T1020" s="7" t="s">
        <v>2912</v>
      </c>
      <c r="AI1020" s="18" t="s">
        <v>502</v>
      </c>
      <c r="AJ1020" s="18" t="s">
        <v>260</v>
      </c>
      <c r="AK1020" s="18" t="s">
        <v>969</v>
      </c>
    </row>
    <row r="1021" customFormat="false" ht="36.05" hidden="false" customHeight="true" outlineLevel="0" collapsed="false">
      <c r="C1021" s="18" t="s">
        <v>2913</v>
      </c>
      <c r="T1021" s="7" t="s">
        <v>2914</v>
      </c>
      <c r="AI1021" s="18" t="s">
        <v>502</v>
      </c>
      <c r="AJ1021" s="18" t="s">
        <v>260</v>
      </c>
      <c r="AK1021" s="18" t="s">
        <v>969</v>
      </c>
    </row>
    <row r="1022" customFormat="false" ht="36.05" hidden="false" customHeight="true" outlineLevel="0" collapsed="false">
      <c r="C1022" s="18" t="s">
        <v>2915</v>
      </c>
      <c r="T1022" s="7" t="s">
        <v>2916</v>
      </c>
      <c r="AI1022" s="18" t="s">
        <v>502</v>
      </c>
      <c r="AJ1022" s="18" t="s">
        <v>260</v>
      </c>
      <c r="AK1022" s="18" t="s">
        <v>969</v>
      </c>
    </row>
    <row r="1023" customFormat="false" ht="36.05" hidden="false" customHeight="true" outlineLevel="0" collapsed="false">
      <c r="C1023" s="18" t="s">
        <v>2917</v>
      </c>
      <c r="T1023" s="7" t="s">
        <v>2918</v>
      </c>
      <c r="AI1023" s="18" t="s">
        <v>502</v>
      </c>
      <c r="AJ1023" s="18" t="s">
        <v>260</v>
      </c>
      <c r="AK1023" s="18" t="s">
        <v>969</v>
      </c>
    </row>
    <row r="1024" customFormat="false" ht="36.05" hidden="false" customHeight="true" outlineLevel="0" collapsed="false">
      <c r="C1024" s="18" t="s">
        <v>2919</v>
      </c>
      <c r="T1024" s="7" t="s">
        <v>2920</v>
      </c>
      <c r="AI1024" s="18" t="s">
        <v>502</v>
      </c>
      <c r="AJ1024" s="18" t="s">
        <v>260</v>
      </c>
      <c r="AK1024" s="18" t="s">
        <v>969</v>
      </c>
    </row>
    <row r="1025" customFormat="false" ht="36.05" hidden="false" customHeight="true" outlineLevel="0" collapsed="false">
      <c r="C1025" s="18" t="s">
        <v>2921</v>
      </c>
      <c r="T1025" s="7" t="s">
        <v>2922</v>
      </c>
      <c r="AI1025" s="18" t="s">
        <v>502</v>
      </c>
      <c r="AJ1025" s="18" t="s">
        <v>260</v>
      </c>
      <c r="AK1025" s="18" t="s">
        <v>969</v>
      </c>
    </row>
    <row r="1026" customFormat="false" ht="36.05" hidden="false" customHeight="true" outlineLevel="0" collapsed="false">
      <c r="C1026" s="18" t="s">
        <v>2923</v>
      </c>
      <c r="T1026" s="7" t="s">
        <v>2924</v>
      </c>
      <c r="AI1026" s="18" t="s">
        <v>502</v>
      </c>
      <c r="AJ1026" s="18" t="s">
        <v>260</v>
      </c>
      <c r="AK1026" s="18" t="s">
        <v>969</v>
      </c>
    </row>
    <row r="1027" customFormat="false" ht="36.05" hidden="false" customHeight="true" outlineLevel="0" collapsed="false">
      <c r="C1027" s="18" t="s">
        <v>2925</v>
      </c>
      <c r="T1027" s="7" t="s">
        <v>2926</v>
      </c>
      <c r="AI1027" s="18" t="s">
        <v>502</v>
      </c>
      <c r="AJ1027" s="18" t="s">
        <v>260</v>
      </c>
      <c r="AK1027" s="18" t="s">
        <v>969</v>
      </c>
    </row>
    <row r="1028" customFormat="false" ht="36.05" hidden="false" customHeight="true" outlineLevel="0" collapsed="false">
      <c r="C1028" s="18" t="s">
        <v>2927</v>
      </c>
      <c r="T1028" s="7" t="s">
        <v>2928</v>
      </c>
      <c r="AI1028" s="18" t="s">
        <v>502</v>
      </c>
      <c r="AJ1028" s="18" t="s">
        <v>260</v>
      </c>
      <c r="AK1028" s="18" t="s">
        <v>969</v>
      </c>
    </row>
    <row r="1029" customFormat="false" ht="36.05" hidden="false" customHeight="true" outlineLevel="0" collapsed="false">
      <c r="C1029" s="18" t="s">
        <v>2929</v>
      </c>
      <c r="T1029" s="7" t="s">
        <v>2930</v>
      </c>
      <c r="AI1029" s="18" t="s">
        <v>502</v>
      </c>
      <c r="AJ1029" s="18" t="s">
        <v>260</v>
      </c>
      <c r="AK1029" s="18" t="s">
        <v>969</v>
      </c>
    </row>
    <row r="1030" customFormat="false" ht="36.05" hidden="false" customHeight="true" outlineLevel="0" collapsed="false">
      <c r="C1030" s="18" t="s">
        <v>2931</v>
      </c>
      <c r="T1030" s="7" t="s">
        <v>2932</v>
      </c>
      <c r="AI1030" s="18" t="s">
        <v>502</v>
      </c>
      <c r="AJ1030" s="18" t="s">
        <v>260</v>
      </c>
      <c r="AK1030" s="18" t="s">
        <v>969</v>
      </c>
    </row>
    <row r="1031" customFormat="false" ht="36.05" hidden="false" customHeight="true" outlineLevel="0" collapsed="false">
      <c r="C1031" s="18" t="s">
        <v>2933</v>
      </c>
      <c r="T1031" s="7" t="s">
        <v>2934</v>
      </c>
      <c r="AI1031" s="18" t="s">
        <v>502</v>
      </c>
      <c r="AJ1031" s="18" t="s">
        <v>260</v>
      </c>
      <c r="AK1031" s="18" t="s">
        <v>969</v>
      </c>
    </row>
    <row r="1032" customFormat="false" ht="36.05" hidden="false" customHeight="true" outlineLevel="0" collapsed="false">
      <c r="C1032" s="18" t="s">
        <v>2935</v>
      </c>
      <c r="T1032" s="7" t="s">
        <v>2936</v>
      </c>
      <c r="AI1032" s="18" t="s">
        <v>502</v>
      </c>
      <c r="AJ1032" s="18" t="s">
        <v>260</v>
      </c>
      <c r="AK1032" s="18" t="s">
        <v>969</v>
      </c>
    </row>
    <row r="1033" customFormat="false" ht="36.05" hidden="false" customHeight="true" outlineLevel="0" collapsed="false">
      <c r="C1033" s="18" t="s">
        <v>2937</v>
      </c>
      <c r="T1033" s="7" t="s">
        <v>2938</v>
      </c>
      <c r="AI1033" s="18" t="s">
        <v>502</v>
      </c>
      <c r="AJ1033" s="18" t="s">
        <v>260</v>
      </c>
      <c r="AK1033" s="18" t="s">
        <v>969</v>
      </c>
    </row>
    <row r="1034" customFormat="false" ht="36.05" hidden="false" customHeight="true" outlineLevel="0" collapsed="false">
      <c r="C1034" s="18" t="s">
        <v>2939</v>
      </c>
      <c r="T1034" s="7" t="s">
        <v>2940</v>
      </c>
      <c r="AI1034" s="18" t="s">
        <v>502</v>
      </c>
      <c r="AJ1034" s="18" t="s">
        <v>260</v>
      </c>
      <c r="AK1034" s="18" t="s">
        <v>969</v>
      </c>
    </row>
    <row r="1035" customFormat="false" ht="36.05" hidden="false" customHeight="true" outlineLevel="0" collapsed="false">
      <c r="C1035" s="18" t="s">
        <v>2941</v>
      </c>
      <c r="T1035" s="7" t="s">
        <v>2942</v>
      </c>
      <c r="AI1035" s="18" t="s">
        <v>502</v>
      </c>
      <c r="AJ1035" s="18" t="s">
        <v>260</v>
      </c>
      <c r="AK1035" s="18" t="s">
        <v>969</v>
      </c>
    </row>
    <row r="1036" customFormat="false" ht="36.05" hidden="false" customHeight="true" outlineLevel="0" collapsed="false">
      <c r="C1036" s="18" t="s">
        <v>2943</v>
      </c>
      <c r="T1036" s="7" t="s">
        <v>2944</v>
      </c>
      <c r="AI1036" s="18" t="s">
        <v>502</v>
      </c>
      <c r="AJ1036" s="18" t="s">
        <v>260</v>
      </c>
      <c r="AK1036" s="18" t="s">
        <v>969</v>
      </c>
    </row>
    <row r="1037" customFormat="false" ht="36.05" hidden="false" customHeight="true" outlineLevel="0" collapsed="false">
      <c r="C1037" s="18" t="s">
        <v>2945</v>
      </c>
      <c r="T1037" s="7" t="s">
        <v>2946</v>
      </c>
      <c r="AI1037" s="18" t="s">
        <v>502</v>
      </c>
      <c r="AJ1037" s="18" t="s">
        <v>260</v>
      </c>
      <c r="AK1037" s="18" t="s">
        <v>969</v>
      </c>
    </row>
    <row r="1038" customFormat="false" ht="36.05" hidden="false" customHeight="true" outlineLevel="0" collapsed="false">
      <c r="C1038" s="18" t="s">
        <v>2947</v>
      </c>
      <c r="T1038" s="7" t="s">
        <v>2948</v>
      </c>
      <c r="AI1038" s="18" t="s">
        <v>502</v>
      </c>
      <c r="AJ1038" s="18" t="s">
        <v>260</v>
      </c>
      <c r="AK1038" s="18" t="s">
        <v>969</v>
      </c>
    </row>
    <row r="1039" customFormat="false" ht="36.05" hidden="false" customHeight="true" outlineLevel="0" collapsed="false">
      <c r="C1039" s="18" t="s">
        <v>2949</v>
      </c>
      <c r="T1039" s="7" t="s">
        <v>2950</v>
      </c>
      <c r="AI1039" s="18" t="s">
        <v>502</v>
      </c>
      <c r="AJ1039" s="18" t="s">
        <v>260</v>
      </c>
      <c r="AK1039" s="18" t="s">
        <v>969</v>
      </c>
    </row>
    <row r="1040" customFormat="false" ht="36.05" hidden="false" customHeight="true" outlineLevel="0" collapsed="false">
      <c r="C1040" s="18" t="s">
        <v>2951</v>
      </c>
      <c r="T1040" s="7" t="s">
        <v>2952</v>
      </c>
      <c r="AI1040" s="18" t="s">
        <v>502</v>
      </c>
      <c r="AJ1040" s="18" t="s">
        <v>260</v>
      </c>
      <c r="AK1040" s="18" t="s">
        <v>969</v>
      </c>
    </row>
    <row r="1041" customFormat="false" ht="36.05" hidden="false" customHeight="true" outlineLevel="0" collapsed="false">
      <c r="C1041" s="18" t="s">
        <v>2953</v>
      </c>
      <c r="T1041" s="7" t="s">
        <v>2954</v>
      </c>
      <c r="AI1041" s="18" t="s">
        <v>502</v>
      </c>
      <c r="AJ1041" s="18" t="s">
        <v>260</v>
      </c>
      <c r="AK1041" s="18" t="s">
        <v>969</v>
      </c>
    </row>
    <row r="1042" customFormat="false" ht="36.05" hidden="false" customHeight="true" outlineLevel="0" collapsed="false">
      <c r="C1042" s="18" t="s">
        <v>2955</v>
      </c>
      <c r="T1042" s="7" t="s">
        <v>2956</v>
      </c>
      <c r="AI1042" s="18" t="s">
        <v>502</v>
      </c>
      <c r="AJ1042" s="18" t="s">
        <v>260</v>
      </c>
      <c r="AK1042" s="18" t="s">
        <v>969</v>
      </c>
    </row>
    <row r="1043" customFormat="false" ht="36.05" hidden="false" customHeight="true" outlineLevel="0" collapsed="false">
      <c r="C1043" s="18" t="s">
        <v>2957</v>
      </c>
      <c r="T1043" s="7" t="s">
        <v>2958</v>
      </c>
      <c r="AI1043" s="18" t="s">
        <v>502</v>
      </c>
      <c r="AJ1043" s="18" t="s">
        <v>260</v>
      </c>
      <c r="AK1043" s="18" t="s">
        <v>969</v>
      </c>
    </row>
    <row r="1044" customFormat="false" ht="36.05" hidden="false" customHeight="true" outlineLevel="0" collapsed="false">
      <c r="C1044" s="18" t="s">
        <v>2959</v>
      </c>
      <c r="T1044" s="7" t="s">
        <v>2960</v>
      </c>
      <c r="AI1044" s="18" t="s">
        <v>502</v>
      </c>
      <c r="AJ1044" s="18" t="s">
        <v>260</v>
      </c>
      <c r="AK1044" s="18" t="s">
        <v>969</v>
      </c>
    </row>
    <row r="1045" customFormat="false" ht="36.05" hidden="false" customHeight="true" outlineLevel="0" collapsed="false">
      <c r="C1045" s="18" t="s">
        <v>2961</v>
      </c>
      <c r="T1045" s="7" t="s">
        <v>2962</v>
      </c>
      <c r="AI1045" s="18" t="s">
        <v>502</v>
      </c>
      <c r="AJ1045" s="18" t="s">
        <v>260</v>
      </c>
      <c r="AK1045" s="18" t="s">
        <v>969</v>
      </c>
    </row>
    <row r="1046" customFormat="false" ht="36.05" hidden="false" customHeight="true" outlineLevel="0" collapsed="false">
      <c r="C1046" s="18" t="s">
        <v>2963</v>
      </c>
      <c r="T1046" s="7" t="s">
        <v>2964</v>
      </c>
      <c r="AI1046" s="18" t="s">
        <v>502</v>
      </c>
      <c r="AJ1046" s="18" t="s">
        <v>260</v>
      </c>
      <c r="AK1046" s="18" t="s">
        <v>969</v>
      </c>
    </row>
    <row r="1047" customFormat="false" ht="36.05" hidden="false" customHeight="true" outlineLevel="0" collapsed="false">
      <c r="C1047" s="18" t="s">
        <v>2965</v>
      </c>
      <c r="T1047" s="7" t="s">
        <v>2966</v>
      </c>
      <c r="AI1047" s="18" t="s">
        <v>502</v>
      </c>
      <c r="AJ1047" s="18" t="s">
        <v>260</v>
      </c>
      <c r="AK1047" s="18" t="s">
        <v>969</v>
      </c>
    </row>
    <row r="1048" customFormat="false" ht="36.05" hidden="false" customHeight="true" outlineLevel="0" collapsed="false">
      <c r="C1048" s="18" t="s">
        <v>2967</v>
      </c>
      <c r="T1048" s="7" t="s">
        <v>2968</v>
      </c>
      <c r="AI1048" s="18" t="s">
        <v>502</v>
      </c>
      <c r="AJ1048" s="18" t="s">
        <v>260</v>
      </c>
      <c r="AK1048" s="18" t="s">
        <v>969</v>
      </c>
    </row>
    <row r="1049" customFormat="false" ht="36.05" hidden="false" customHeight="true" outlineLevel="0" collapsed="false">
      <c r="C1049" s="18" t="s">
        <v>2969</v>
      </c>
      <c r="T1049" s="7" t="s">
        <v>2970</v>
      </c>
      <c r="AI1049" s="18" t="s">
        <v>502</v>
      </c>
      <c r="AJ1049" s="18" t="s">
        <v>260</v>
      </c>
      <c r="AK1049" s="18" t="s">
        <v>969</v>
      </c>
    </row>
    <row r="1050" customFormat="false" ht="36.05" hidden="false" customHeight="true" outlineLevel="0" collapsed="false">
      <c r="C1050" s="18" t="s">
        <v>2971</v>
      </c>
      <c r="T1050" s="7" t="s">
        <v>2972</v>
      </c>
      <c r="AI1050" s="18" t="s">
        <v>502</v>
      </c>
      <c r="AJ1050" s="18" t="s">
        <v>260</v>
      </c>
      <c r="AK1050" s="18" t="s">
        <v>969</v>
      </c>
    </row>
    <row r="1051" customFormat="false" ht="36.05" hidden="false" customHeight="true" outlineLevel="0" collapsed="false">
      <c r="C1051" s="18" t="s">
        <v>2973</v>
      </c>
      <c r="T1051" s="7" t="s">
        <v>2974</v>
      </c>
      <c r="AI1051" s="18" t="s">
        <v>502</v>
      </c>
      <c r="AJ1051" s="18" t="s">
        <v>260</v>
      </c>
      <c r="AK1051" s="18" t="s">
        <v>969</v>
      </c>
    </row>
    <row r="1052" customFormat="false" ht="36.05" hidden="false" customHeight="true" outlineLevel="0" collapsed="false">
      <c r="C1052" s="18" t="s">
        <v>2975</v>
      </c>
      <c r="T1052" s="7" t="s">
        <v>2976</v>
      </c>
      <c r="AI1052" s="18" t="s">
        <v>502</v>
      </c>
      <c r="AJ1052" s="18" t="s">
        <v>260</v>
      </c>
      <c r="AK1052" s="18" t="s">
        <v>969</v>
      </c>
    </row>
    <row r="1053" customFormat="false" ht="36.05" hidden="false" customHeight="true" outlineLevel="0" collapsed="false">
      <c r="C1053" s="18" t="s">
        <v>2977</v>
      </c>
      <c r="T1053" s="7" t="s">
        <v>2978</v>
      </c>
      <c r="AI1053" s="18" t="s">
        <v>502</v>
      </c>
      <c r="AJ1053" s="18" t="s">
        <v>260</v>
      </c>
      <c r="AK1053" s="18" t="s">
        <v>969</v>
      </c>
    </row>
    <row r="1054" customFormat="false" ht="36.05" hidden="false" customHeight="true" outlineLevel="0" collapsed="false">
      <c r="C1054" s="18" t="s">
        <v>2979</v>
      </c>
      <c r="T1054" s="7" t="s">
        <v>2980</v>
      </c>
      <c r="AI1054" s="18" t="s">
        <v>502</v>
      </c>
      <c r="AJ1054" s="18" t="s">
        <v>260</v>
      </c>
      <c r="AK1054" s="18" t="s">
        <v>969</v>
      </c>
    </row>
    <row r="1055" customFormat="false" ht="36.05" hidden="false" customHeight="true" outlineLevel="0" collapsed="false">
      <c r="C1055" s="18" t="s">
        <v>2981</v>
      </c>
      <c r="T1055" s="7" t="s">
        <v>2982</v>
      </c>
      <c r="AI1055" s="18" t="s">
        <v>502</v>
      </c>
      <c r="AJ1055" s="18" t="s">
        <v>260</v>
      </c>
      <c r="AK1055" s="18" t="s">
        <v>969</v>
      </c>
    </row>
    <row r="1056" customFormat="false" ht="36.05" hidden="false" customHeight="true" outlineLevel="0" collapsed="false">
      <c r="C1056" s="18" t="s">
        <v>2983</v>
      </c>
      <c r="T1056" s="7" t="s">
        <v>2984</v>
      </c>
      <c r="AI1056" s="18" t="s">
        <v>502</v>
      </c>
      <c r="AJ1056" s="18" t="s">
        <v>260</v>
      </c>
      <c r="AK1056" s="18" t="s">
        <v>969</v>
      </c>
    </row>
    <row r="1057" customFormat="false" ht="36.05" hidden="false" customHeight="true" outlineLevel="0" collapsed="false">
      <c r="C1057" s="18" t="s">
        <v>2985</v>
      </c>
      <c r="T1057" s="7" t="s">
        <v>2986</v>
      </c>
      <c r="AI1057" s="18" t="s">
        <v>502</v>
      </c>
      <c r="AJ1057" s="18" t="s">
        <v>260</v>
      </c>
      <c r="AK1057" s="18" t="s">
        <v>969</v>
      </c>
    </row>
    <row r="1058" customFormat="false" ht="36.05" hidden="false" customHeight="true" outlineLevel="0" collapsed="false">
      <c r="C1058" s="18" t="s">
        <v>2987</v>
      </c>
      <c r="T1058" s="7" t="s">
        <v>2988</v>
      </c>
      <c r="AI1058" s="18" t="s">
        <v>502</v>
      </c>
      <c r="AJ1058" s="18" t="s">
        <v>260</v>
      </c>
      <c r="AK1058" s="18" t="s">
        <v>969</v>
      </c>
    </row>
    <row r="1059" customFormat="false" ht="36.05" hidden="false" customHeight="true" outlineLevel="0" collapsed="false">
      <c r="C1059" s="18" t="s">
        <v>2989</v>
      </c>
      <c r="T1059" s="7" t="s">
        <v>2990</v>
      </c>
      <c r="AI1059" s="18" t="s">
        <v>502</v>
      </c>
      <c r="AJ1059" s="18" t="s">
        <v>260</v>
      </c>
      <c r="AK1059" s="18" t="s">
        <v>969</v>
      </c>
    </row>
    <row r="1060" customFormat="false" ht="36.05" hidden="false" customHeight="true" outlineLevel="0" collapsed="false">
      <c r="C1060" s="18" t="s">
        <v>2991</v>
      </c>
      <c r="T1060" s="7" t="s">
        <v>2992</v>
      </c>
      <c r="AI1060" s="0"/>
      <c r="AJ1060" s="18" t="s">
        <v>153</v>
      </c>
      <c r="AK1060" s="18" t="s">
        <v>2993</v>
      </c>
    </row>
    <row r="1061" customFormat="false" ht="36.05" hidden="false" customHeight="true" outlineLevel="0" collapsed="false">
      <c r="C1061" s="18" t="s">
        <v>2994</v>
      </c>
      <c r="T1061" s="7" t="s">
        <v>2995</v>
      </c>
      <c r="AI1061" s="0"/>
      <c r="AJ1061" s="18" t="s">
        <v>153</v>
      </c>
      <c r="AK1061" s="18" t="s">
        <v>2993</v>
      </c>
    </row>
    <row r="1062" customFormat="false" ht="36.05" hidden="false" customHeight="true" outlineLevel="0" collapsed="false">
      <c r="C1062" s="18" t="s">
        <v>2996</v>
      </c>
      <c r="T1062" s="7" t="s">
        <v>2997</v>
      </c>
      <c r="AI1062" s="0"/>
      <c r="AJ1062" s="18" t="s">
        <v>153</v>
      </c>
      <c r="AK1062" s="18" t="s">
        <v>2993</v>
      </c>
    </row>
    <row r="1063" customFormat="false" ht="36.05" hidden="false" customHeight="true" outlineLevel="0" collapsed="false">
      <c r="C1063" s="18" t="s">
        <v>2998</v>
      </c>
      <c r="T1063" s="7" t="s">
        <v>2999</v>
      </c>
      <c r="AI1063" s="0"/>
      <c r="AJ1063" s="18" t="s">
        <v>153</v>
      </c>
      <c r="AK1063" s="18" t="s">
        <v>2993</v>
      </c>
    </row>
    <row r="1064" customFormat="false" ht="36.05" hidden="false" customHeight="true" outlineLevel="0" collapsed="false">
      <c r="C1064" s="18" t="s">
        <v>3000</v>
      </c>
      <c r="T1064" s="7" t="s">
        <v>3001</v>
      </c>
      <c r="AI1064" s="0"/>
      <c r="AJ1064" s="18" t="s">
        <v>153</v>
      </c>
      <c r="AK1064" s="18" t="s">
        <v>2993</v>
      </c>
    </row>
    <row r="1065" customFormat="false" ht="36.05" hidden="false" customHeight="true" outlineLevel="0" collapsed="false">
      <c r="C1065" s="18" t="s">
        <v>3002</v>
      </c>
      <c r="T1065" s="7" t="s">
        <v>3003</v>
      </c>
      <c r="AI1065" s="18" t="s">
        <v>331</v>
      </c>
      <c r="AJ1065" s="18" t="s">
        <v>3004</v>
      </c>
      <c r="AK1065" s="18" t="s">
        <v>3005</v>
      </c>
    </row>
    <row r="1066" customFormat="false" ht="36.05" hidden="false" customHeight="true" outlineLevel="0" collapsed="false">
      <c r="C1066" s="18" t="s">
        <v>3006</v>
      </c>
      <c r="T1066" s="7" t="s">
        <v>3007</v>
      </c>
      <c r="AI1066" s="18" t="s">
        <v>331</v>
      </c>
      <c r="AJ1066" s="18" t="s">
        <v>3004</v>
      </c>
      <c r="AK1066" s="18" t="s">
        <v>3005</v>
      </c>
    </row>
    <row r="1067" customFormat="false" ht="36.05" hidden="false" customHeight="true" outlineLevel="0" collapsed="false">
      <c r="C1067" s="18" t="s">
        <v>3008</v>
      </c>
      <c r="T1067" s="7" t="s">
        <v>3009</v>
      </c>
      <c r="AI1067" s="18" t="s">
        <v>331</v>
      </c>
      <c r="AJ1067" s="18" t="s">
        <v>3004</v>
      </c>
      <c r="AK1067" s="18" t="s">
        <v>3005</v>
      </c>
    </row>
    <row r="1068" customFormat="false" ht="36.05" hidden="false" customHeight="true" outlineLevel="0" collapsed="false">
      <c r="C1068" s="18" t="s">
        <v>3010</v>
      </c>
      <c r="T1068" s="7" t="s">
        <v>3011</v>
      </c>
      <c r="AI1068" s="18" t="s">
        <v>331</v>
      </c>
      <c r="AJ1068" s="18" t="s">
        <v>3004</v>
      </c>
      <c r="AK1068" s="18" t="s">
        <v>3005</v>
      </c>
    </row>
    <row r="1069" customFormat="false" ht="36.05" hidden="false" customHeight="true" outlineLevel="0" collapsed="false">
      <c r="C1069" s="18" t="s">
        <v>3012</v>
      </c>
      <c r="T1069" s="7" t="s">
        <v>3013</v>
      </c>
      <c r="AI1069" s="18" t="s">
        <v>331</v>
      </c>
      <c r="AJ1069" s="18" t="s">
        <v>3004</v>
      </c>
      <c r="AK1069" s="18" t="s">
        <v>3005</v>
      </c>
    </row>
    <row r="1070" customFormat="false" ht="36.05" hidden="false" customHeight="true" outlineLevel="0" collapsed="false">
      <c r="C1070" s="18" t="s">
        <v>3014</v>
      </c>
      <c r="T1070" s="7" t="s">
        <v>3015</v>
      </c>
      <c r="AI1070" s="18" t="s">
        <v>331</v>
      </c>
      <c r="AJ1070" s="18" t="s">
        <v>3004</v>
      </c>
      <c r="AK1070" s="18" t="s">
        <v>3005</v>
      </c>
    </row>
    <row r="1071" customFormat="false" ht="36.05" hidden="false" customHeight="true" outlineLevel="0" collapsed="false">
      <c r="C1071" s="18" t="s">
        <v>3016</v>
      </c>
      <c r="T1071" s="7" t="s">
        <v>3017</v>
      </c>
      <c r="AI1071" s="18" t="s">
        <v>331</v>
      </c>
      <c r="AJ1071" s="18" t="s">
        <v>3004</v>
      </c>
      <c r="AK1071" s="18" t="s">
        <v>3005</v>
      </c>
    </row>
    <row r="1072" customFormat="false" ht="36.05" hidden="false" customHeight="true" outlineLevel="0" collapsed="false">
      <c r="C1072" s="18" t="s">
        <v>3018</v>
      </c>
      <c r="T1072" s="7" t="s">
        <v>3019</v>
      </c>
      <c r="AI1072" s="18" t="s">
        <v>331</v>
      </c>
      <c r="AJ1072" s="18" t="s">
        <v>3004</v>
      </c>
      <c r="AK1072" s="18" t="s">
        <v>3005</v>
      </c>
    </row>
    <row r="1073" customFormat="false" ht="36.05" hidden="false" customHeight="true" outlineLevel="0" collapsed="false">
      <c r="C1073" s="18" t="s">
        <v>3020</v>
      </c>
      <c r="T1073" s="7" t="s">
        <v>3021</v>
      </c>
      <c r="AI1073" s="18" t="s">
        <v>331</v>
      </c>
      <c r="AJ1073" s="18" t="s">
        <v>3004</v>
      </c>
      <c r="AK1073" s="18" t="s">
        <v>3005</v>
      </c>
    </row>
    <row r="1074" customFormat="false" ht="36.05" hidden="false" customHeight="true" outlineLevel="0" collapsed="false">
      <c r="C1074" s="18" t="s">
        <v>3022</v>
      </c>
      <c r="T1074" s="7" t="s">
        <v>3023</v>
      </c>
      <c r="AI1074" s="18" t="s">
        <v>331</v>
      </c>
      <c r="AJ1074" s="18" t="s">
        <v>3004</v>
      </c>
      <c r="AK1074" s="18" t="s">
        <v>3005</v>
      </c>
    </row>
    <row r="1075" customFormat="false" ht="36.05" hidden="false" customHeight="true" outlineLevel="0" collapsed="false">
      <c r="C1075" s="18" t="s">
        <v>3024</v>
      </c>
      <c r="T1075" s="7" t="s">
        <v>3025</v>
      </c>
      <c r="AI1075" s="18" t="s">
        <v>331</v>
      </c>
      <c r="AJ1075" s="18" t="s">
        <v>84</v>
      </c>
      <c r="AK1075" s="18" t="s">
        <v>3026</v>
      </c>
    </row>
    <row r="1076" customFormat="false" ht="36.05" hidden="false" customHeight="true" outlineLevel="0" collapsed="false">
      <c r="C1076" s="18" t="s">
        <v>3027</v>
      </c>
      <c r="T1076" s="7" t="s">
        <v>3028</v>
      </c>
      <c r="AI1076" s="18" t="s">
        <v>331</v>
      </c>
      <c r="AJ1076" s="18" t="s">
        <v>84</v>
      </c>
      <c r="AK1076" s="18" t="s">
        <v>3026</v>
      </c>
    </row>
    <row r="1077" customFormat="false" ht="36.05" hidden="false" customHeight="true" outlineLevel="0" collapsed="false">
      <c r="C1077" s="18" t="s">
        <v>3029</v>
      </c>
      <c r="T1077" s="7" t="s">
        <v>3030</v>
      </c>
      <c r="AI1077" s="18" t="s">
        <v>331</v>
      </c>
      <c r="AJ1077" s="18" t="s">
        <v>84</v>
      </c>
      <c r="AK1077" s="18" t="s">
        <v>3026</v>
      </c>
    </row>
    <row r="1078" customFormat="false" ht="36.05" hidden="false" customHeight="true" outlineLevel="0" collapsed="false">
      <c r="C1078" s="18" t="s">
        <v>3031</v>
      </c>
      <c r="T1078" s="7" t="s">
        <v>3032</v>
      </c>
      <c r="AI1078" s="18" t="s">
        <v>331</v>
      </c>
      <c r="AJ1078" s="18" t="s">
        <v>84</v>
      </c>
      <c r="AK1078" s="18" t="s">
        <v>3026</v>
      </c>
    </row>
    <row r="1079" customFormat="false" ht="36.05" hidden="false" customHeight="true" outlineLevel="0" collapsed="false">
      <c r="C1079" s="18" t="s">
        <v>3033</v>
      </c>
      <c r="T1079" s="7" t="s">
        <v>3034</v>
      </c>
      <c r="AI1079" s="18" t="s">
        <v>331</v>
      </c>
      <c r="AJ1079" s="18" t="s">
        <v>84</v>
      </c>
      <c r="AK1079" s="18" t="s">
        <v>3026</v>
      </c>
    </row>
    <row r="1080" customFormat="false" ht="36.05" hidden="false" customHeight="true" outlineLevel="0" collapsed="false">
      <c r="C1080" s="18" t="s">
        <v>3035</v>
      </c>
      <c r="T1080" s="7" t="s">
        <v>3036</v>
      </c>
      <c r="AI1080" s="18" t="s">
        <v>331</v>
      </c>
      <c r="AJ1080" s="18" t="s">
        <v>84</v>
      </c>
      <c r="AK1080" s="18" t="s">
        <v>3026</v>
      </c>
    </row>
    <row r="1081" customFormat="false" ht="36.05" hidden="false" customHeight="true" outlineLevel="0" collapsed="false">
      <c r="C1081" s="18" t="s">
        <v>3037</v>
      </c>
      <c r="T1081" s="7" t="s">
        <v>3038</v>
      </c>
      <c r="AI1081" s="18" t="s">
        <v>331</v>
      </c>
      <c r="AJ1081" s="18" t="s">
        <v>84</v>
      </c>
      <c r="AK1081" s="18" t="s">
        <v>3026</v>
      </c>
    </row>
    <row r="1082" customFormat="false" ht="36.05" hidden="false" customHeight="true" outlineLevel="0" collapsed="false">
      <c r="C1082" s="18" t="s">
        <v>3039</v>
      </c>
      <c r="T1082" s="7" t="s">
        <v>3040</v>
      </c>
      <c r="AI1082" s="18" t="s">
        <v>331</v>
      </c>
      <c r="AJ1082" s="18" t="s">
        <v>84</v>
      </c>
      <c r="AK1082" s="18" t="s">
        <v>3026</v>
      </c>
    </row>
    <row r="1083" customFormat="false" ht="36.05" hidden="false" customHeight="true" outlineLevel="0" collapsed="false">
      <c r="C1083" s="18" t="s">
        <v>3041</v>
      </c>
      <c r="T1083" s="7" t="s">
        <v>3042</v>
      </c>
      <c r="AI1083" s="18" t="s">
        <v>331</v>
      </c>
      <c r="AJ1083" s="18" t="s">
        <v>84</v>
      </c>
      <c r="AK1083" s="18" t="s">
        <v>3026</v>
      </c>
    </row>
    <row r="1084" customFormat="false" ht="36.05" hidden="false" customHeight="true" outlineLevel="0" collapsed="false">
      <c r="C1084" s="18" t="s">
        <v>3043</v>
      </c>
      <c r="T1084" s="7" t="s">
        <v>3044</v>
      </c>
      <c r="AI1084" s="18" t="s">
        <v>331</v>
      </c>
      <c r="AJ1084" s="18" t="s">
        <v>84</v>
      </c>
      <c r="AK1084" s="18" t="s">
        <v>3026</v>
      </c>
    </row>
    <row r="1085" customFormat="false" ht="36.05" hidden="false" customHeight="true" outlineLevel="0" collapsed="false">
      <c r="C1085" s="18" t="s">
        <v>3045</v>
      </c>
      <c r="T1085" s="7" t="s">
        <v>3046</v>
      </c>
      <c r="AI1085" s="18" t="s">
        <v>331</v>
      </c>
      <c r="AJ1085" s="18" t="s">
        <v>84</v>
      </c>
      <c r="AK1085" s="18" t="s">
        <v>3026</v>
      </c>
    </row>
    <row r="1086" customFormat="false" ht="36.05" hidden="false" customHeight="true" outlineLevel="0" collapsed="false">
      <c r="C1086" s="18" t="s">
        <v>3047</v>
      </c>
      <c r="T1086" s="7" t="s">
        <v>3048</v>
      </c>
      <c r="AI1086" s="18" t="s">
        <v>331</v>
      </c>
      <c r="AJ1086" s="18" t="s">
        <v>84</v>
      </c>
      <c r="AK1086" s="18" t="s">
        <v>3026</v>
      </c>
    </row>
    <row r="1087" customFormat="false" ht="36.05" hidden="false" customHeight="true" outlineLevel="0" collapsed="false">
      <c r="C1087" s="18" t="s">
        <v>3049</v>
      </c>
      <c r="T1087" s="7" t="s">
        <v>3050</v>
      </c>
      <c r="AI1087" s="18" t="s">
        <v>331</v>
      </c>
      <c r="AJ1087" s="18" t="s">
        <v>84</v>
      </c>
      <c r="AK1087" s="18" t="s">
        <v>3026</v>
      </c>
    </row>
    <row r="1088" customFormat="false" ht="36.05" hidden="false" customHeight="true" outlineLevel="0" collapsed="false">
      <c r="C1088" s="18" t="s">
        <v>3051</v>
      </c>
      <c r="T1088" s="7" t="s">
        <v>3052</v>
      </c>
      <c r="AI1088" s="18" t="s">
        <v>331</v>
      </c>
      <c r="AJ1088" s="18" t="s">
        <v>84</v>
      </c>
      <c r="AK1088" s="18" t="s">
        <v>3026</v>
      </c>
    </row>
    <row r="1089" customFormat="false" ht="36.05" hidden="false" customHeight="true" outlineLevel="0" collapsed="false">
      <c r="C1089" s="18" t="s">
        <v>3053</v>
      </c>
      <c r="T1089" s="7" t="s">
        <v>3054</v>
      </c>
      <c r="AI1089" s="18" t="s">
        <v>331</v>
      </c>
      <c r="AJ1089" s="18" t="s">
        <v>84</v>
      </c>
      <c r="AK1089" s="18" t="s">
        <v>3026</v>
      </c>
    </row>
    <row r="1090" customFormat="false" ht="36.05" hidden="false" customHeight="true" outlineLevel="0" collapsed="false">
      <c r="C1090" s="18" t="s">
        <v>3055</v>
      </c>
      <c r="T1090" s="7" t="s">
        <v>3056</v>
      </c>
      <c r="AI1090" s="18" t="s">
        <v>331</v>
      </c>
      <c r="AJ1090" s="18" t="s">
        <v>84</v>
      </c>
      <c r="AK1090" s="18" t="s">
        <v>3026</v>
      </c>
    </row>
    <row r="1091" customFormat="false" ht="36.05" hidden="false" customHeight="true" outlineLevel="0" collapsed="false">
      <c r="C1091" s="18" t="s">
        <v>3057</v>
      </c>
      <c r="T1091" s="7" t="s">
        <v>3058</v>
      </c>
      <c r="AI1091" s="18" t="s">
        <v>331</v>
      </c>
      <c r="AJ1091" s="18" t="s">
        <v>84</v>
      </c>
      <c r="AK1091" s="18" t="s">
        <v>3026</v>
      </c>
    </row>
    <row r="1092" customFormat="false" ht="36.05" hidden="false" customHeight="true" outlineLevel="0" collapsed="false">
      <c r="C1092" s="18" t="s">
        <v>3059</v>
      </c>
      <c r="T1092" s="7" t="s">
        <v>3060</v>
      </c>
      <c r="AI1092" s="18" t="s">
        <v>331</v>
      </c>
      <c r="AJ1092" s="18" t="s">
        <v>84</v>
      </c>
      <c r="AK1092" s="18" t="s">
        <v>3026</v>
      </c>
    </row>
    <row r="1093" customFormat="false" ht="36.05" hidden="false" customHeight="true" outlineLevel="0" collapsed="false">
      <c r="C1093" s="18" t="s">
        <v>3061</v>
      </c>
      <c r="T1093" s="7" t="s">
        <v>3062</v>
      </c>
      <c r="AI1093" s="18" t="s">
        <v>331</v>
      </c>
      <c r="AJ1093" s="18" t="s">
        <v>84</v>
      </c>
      <c r="AK1093" s="18" t="s">
        <v>3026</v>
      </c>
    </row>
    <row r="1094" customFormat="false" ht="36.05" hidden="false" customHeight="true" outlineLevel="0" collapsed="false">
      <c r="C1094" s="18" t="s">
        <v>3063</v>
      </c>
      <c r="T1094" s="7" t="s">
        <v>3064</v>
      </c>
      <c r="AI1094" s="18" t="s">
        <v>331</v>
      </c>
      <c r="AJ1094" s="18" t="s">
        <v>84</v>
      </c>
      <c r="AK1094" s="18" t="s">
        <v>3026</v>
      </c>
    </row>
    <row r="1095" customFormat="false" ht="36.05" hidden="false" customHeight="true" outlineLevel="0" collapsed="false">
      <c r="C1095" s="18" t="s">
        <v>3065</v>
      </c>
      <c r="T1095" s="7" t="s">
        <v>3066</v>
      </c>
      <c r="AI1095" s="18" t="s">
        <v>331</v>
      </c>
      <c r="AJ1095" s="18" t="s">
        <v>84</v>
      </c>
      <c r="AK1095" s="18" t="s">
        <v>3026</v>
      </c>
    </row>
    <row r="1096" customFormat="false" ht="36.05" hidden="false" customHeight="true" outlineLevel="0" collapsed="false">
      <c r="C1096" s="18" t="s">
        <v>3067</v>
      </c>
      <c r="T1096" s="7" t="s">
        <v>3068</v>
      </c>
      <c r="AI1096" s="18" t="s">
        <v>331</v>
      </c>
      <c r="AJ1096" s="18" t="s">
        <v>84</v>
      </c>
      <c r="AK1096" s="18" t="s">
        <v>3026</v>
      </c>
    </row>
    <row r="1097" customFormat="false" ht="36.05" hidden="false" customHeight="true" outlineLevel="0" collapsed="false">
      <c r="C1097" s="18" t="s">
        <v>3069</v>
      </c>
      <c r="T1097" s="7" t="s">
        <v>3070</v>
      </c>
      <c r="AI1097" s="18" t="s">
        <v>331</v>
      </c>
      <c r="AJ1097" s="18" t="s">
        <v>84</v>
      </c>
      <c r="AK1097" s="18" t="s">
        <v>3026</v>
      </c>
    </row>
    <row r="1098" customFormat="false" ht="36.05" hidden="false" customHeight="true" outlineLevel="0" collapsed="false">
      <c r="C1098" s="18" t="s">
        <v>3071</v>
      </c>
      <c r="T1098" s="7" t="s">
        <v>3072</v>
      </c>
      <c r="AI1098" s="18" t="s">
        <v>331</v>
      </c>
      <c r="AJ1098" s="18" t="s">
        <v>84</v>
      </c>
      <c r="AK1098" s="18" t="s">
        <v>3026</v>
      </c>
    </row>
    <row r="1099" customFormat="false" ht="36.05" hidden="false" customHeight="true" outlineLevel="0" collapsed="false">
      <c r="C1099" s="18" t="s">
        <v>3073</v>
      </c>
      <c r="T1099" s="7" t="s">
        <v>3074</v>
      </c>
      <c r="AI1099" s="18" t="s">
        <v>331</v>
      </c>
      <c r="AJ1099" s="18" t="s">
        <v>84</v>
      </c>
      <c r="AK1099" s="18" t="s">
        <v>3026</v>
      </c>
    </row>
    <row r="1100" customFormat="false" ht="36.05" hidden="false" customHeight="true" outlineLevel="0" collapsed="false">
      <c r="C1100" s="18" t="s">
        <v>3075</v>
      </c>
      <c r="T1100" s="7" t="s">
        <v>3076</v>
      </c>
      <c r="AI1100" s="18" t="s">
        <v>331</v>
      </c>
      <c r="AJ1100" s="18" t="s">
        <v>84</v>
      </c>
      <c r="AK1100" s="18" t="s">
        <v>3026</v>
      </c>
    </row>
    <row r="1101" customFormat="false" ht="36.05" hidden="false" customHeight="true" outlineLevel="0" collapsed="false">
      <c r="C1101" s="18" t="s">
        <v>3077</v>
      </c>
      <c r="T1101" s="7" t="s">
        <v>3078</v>
      </c>
      <c r="AI1101" s="18" t="s">
        <v>331</v>
      </c>
      <c r="AJ1101" s="18" t="s">
        <v>84</v>
      </c>
      <c r="AK1101" s="18" t="s">
        <v>3026</v>
      </c>
    </row>
    <row r="1102" customFormat="false" ht="36.05" hidden="false" customHeight="true" outlineLevel="0" collapsed="false">
      <c r="C1102" s="18" t="s">
        <v>3079</v>
      </c>
      <c r="T1102" s="7" t="s">
        <v>3080</v>
      </c>
      <c r="AI1102" s="18" t="s">
        <v>331</v>
      </c>
      <c r="AJ1102" s="18" t="s">
        <v>84</v>
      </c>
      <c r="AK1102" s="18" t="s">
        <v>3026</v>
      </c>
    </row>
    <row r="1103" customFormat="false" ht="36.05" hidden="false" customHeight="true" outlineLevel="0" collapsed="false">
      <c r="C1103" s="18" t="s">
        <v>3081</v>
      </c>
      <c r="T1103" s="7" t="s">
        <v>3082</v>
      </c>
      <c r="AI1103" s="18" t="s">
        <v>331</v>
      </c>
      <c r="AJ1103" s="18" t="s">
        <v>84</v>
      </c>
      <c r="AK1103" s="18" t="s">
        <v>3026</v>
      </c>
    </row>
    <row r="1104" customFormat="false" ht="36.05" hidden="false" customHeight="true" outlineLevel="0" collapsed="false">
      <c r="C1104" s="18" t="s">
        <v>3083</v>
      </c>
      <c r="T1104" s="7" t="s">
        <v>3084</v>
      </c>
      <c r="AI1104" s="18" t="s">
        <v>331</v>
      </c>
      <c r="AJ1104" s="18" t="s">
        <v>84</v>
      </c>
      <c r="AK1104" s="18" t="s">
        <v>3026</v>
      </c>
    </row>
    <row r="1105" customFormat="false" ht="36.05" hidden="false" customHeight="true" outlineLevel="0" collapsed="false">
      <c r="C1105" s="18" t="s">
        <v>3085</v>
      </c>
      <c r="T1105" s="7" t="s">
        <v>3086</v>
      </c>
      <c r="AI1105" s="18" t="s">
        <v>331</v>
      </c>
      <c r="AJ1105" s="18" t="s">
        <v>84</v>
      </c>
      <c r="AK1105" s="18" t="s">
        <v>3026</v>
      </c>
    </row>
    <row r="1106" customFormat="false" ht="36.05" hidden="false" customHeight="true" outlineLevel="0" collapsed="false">
      <c r="C1106" s="18" t="s">
        <v>3087</v>
      </c>
      <c r="T1106" s="7" t="s">
        <v>3088</v>
      </c>
      <c r="AI1106" s="18" t="s">
        <v>331</v>
      </c>
      <c r="AJ1106" s="18" t="s">
        <v>84</v>
      </c>
      <c r="AK1106" s="18" t="s">
        <v>3026</v>
      </c>
    </row>
    <row r="1107" customFormat="false" ht="36.05" hidden="false" customHeight="true" outlineLevel="0" collapsed="false">
      <c r="C1107" s="18" t="s">
        <v>3089</v>
      </c>
      <c r="T1107" s="7" t="s">
        <v>3090</v>
      </c>
      <c r="AI1107" s="18" t="s">
        <v>331</v>
      </c>
      <c r="AJ1107" s="18" t="s">
        <v>84</v>
      </c>
      <c r="AK1107" s="18" t="s">
        <v>3026</v>
      </c>
    </row>
    <row r="1108" customFormat="false" ht="36.05" hidden="false" customHeight="true" outlineLevel="0" collapsed="false">
      <c r="C1108" s="18" t="s">
        <v>3091</v>
      </c>
      <c r="T1108" s="7" t="s">
        <v>3092</v>
      </c>
      <c r="AI1108" s="18" t="s">
        <v>331</v>
      </c>
      <c r="AJ1108" s="18" t="s">
        <v>84</v>
      </c>
      <c r="AK1108" s="18" t="s">
        <v>3026</v>
      </c>
    </row>
    <row r="1109" customFormat="false" ht="36.05" hidden="false" customHeight="true" outlineLevel="0" collapsed="false">
      <c r="C1109" s="18" t="s">
        <v>3093</v>
      </c>
      <c r="T1109" s="7" t="s">
        <v>3094</v>
      </c>
      <c r="AI1109" s="18" t="s">
        <v>331</v>
      </c>
      <c r="AJ1109" s="18" t="s">
        <v>84</v>
      </c>
      <c r="AK1109" s="18" t="s">
        <v>3026</v>
      </c>
    </row>
    <row r="1110" customFormat="false" ht="36.05" hidden="false" customHeight="true" outlineLevel="0" collapsed="false">
      <c r="C1110" s="18" t="s">
        <v>3095</v>
      </c>
      <c r="T1110" s="7" t="s">
        <v>3096</v>
      </c>
      <c r="AI1110" s="18" t="s">
        <v>331</v>
      </c>
      <c r="AJ1110" s="18" t="s">
        <v>84</v>
      </c>
      <c r="AK1110" s="18" t="s">
        <v>3026</v>
      </c>
    </row>
    <row r="1111" customFormat="false" ht="36.05" hidden="false" customHeight="true" outlineLevel="0" collapsed="false">
      <c r="C1111" s="18" t="s">
        <v>3097</v>
      </c>
      <c r="T1111" s="7" t="s">
        <v>3098</v>
      </c>
      <c r="AI1111" s="18" t="s">
        <v>331</v>
      </c>
      <c r="AJ1111" s="18" t="s">
        <v>84</v>
      </c>
      <c r="AK1111" s="18" t="s">
        <v>3026</v>
      </c>
    </row>
    <row r="1112" customFormat="false" ht="36.05" hidden="false" customHeight="true" outlineLevel="0" collapsed="false">
      <c r="C1112" s="18" t="s">
        <v>3099</v>
      </c>
      <c r="T1112" s="7" t="s">
        <v>3100</v>
      </c>
      <c r="AI1112" s="18" t="s">
        <v>331</v>
      </c>
      <c r="AJ1112" s="18" t="s">
        <v>84</v>
      </c>
      <c r="AK1112" s="18" t="s">
        <v>3026</v>
      </c>
    </row>
    <row r="1113" customFormat="false" ht="36.05" hidden="false" customHeight="true" outlineLevel="0" collapsed="false">
      <c r="C1113" s="18" t="s">
        <v>3101</v>
      </c>
      <c r="T1113" s="7" t="s">
        <v>3102</v>
      </c>
      <c r="AI1113" s="18" t="s">
        <v>331</v>
      </c>
      <c r="AJ1113" s="18" t="s">
        <v>84</v>
      </c>
      <c r="AK1113" s="18" t="s">
        <v>3026</v>
      </c>
    </row>
    <row r="1114" customFormat="false" ht="36.05" hidden="false" customHeight="true" outlineLevel="0" collapsed="false">
      <c r="C1114" s="18" t="s">
        <v>3103</v>
      </c>
      <c r="T1114" s="7" t="s">
        <v>3104</v>
      </c>
      <c r="AI1114" s="18" t="s">
        <v>331</v>
      </c>
      <c r="AJ1114" s="18" t="s">
        <v>84</v>
      </c>
      <c r="AK1114" s="18" t="s">
        <v>3026</v>
      </c>
    </row>
    <row r="1115" customFormat="false" ht="36.05" hidden="false" customHeight="true" outlineLevel="0" collapsed="false">
      <c r="C1115" s="18" t="s">
        <v>3105</v>
      </c>
      <c r="T1115" s="7" t="s">
        <v>3106</v>
      </c>
      <c r="AI1115" s="18" t="s">
        <v>331</v>
      </c>
      <c r="AJ1115" s="18" t="s">
        <v>84</v>
      </c>
      <c r="AK1115" s="18" t="s">
        <v>3026</v>
      </c>
    </row>
    <row r="1116" customFormat="false" ht="36.05" hidden="false" customHeight="true" outlineLevel="0" collapsed="false">
      <c r="C1116" s="18" t="s">
        <v>3107</v>
      </c>
      <c r="T1116" s="7" t="s">
        <v>3108</v>
      </c>
      <c r="AI1116" s="18" t="s">
        <v>331</v>
      </c>
      <c r="AJ1116" s="18" t="s">
        <v>84</v>
      </c>
      <c r="AK1116" s="18" t="s">
        <v>3026</v>
      </c>
    </row>
    <row r="1117" customFormat="false" ht="36.05" hidden="false" customHeight="true" outlineLevel="0" collapsed="false">
      <c r="C1117" s="18" t="s">
        <v>3109</v>
      </c>
      <c r="T1117" s="7" t="s">
        <v>3110</v>
      </c>
      <c r="AI1117" s="18" t="s">
        <v>331</v>
      </c>
      <c r="AJ1117" s="18" t="s">
        <v>84</v>
      </c>
      <c r="AK1117" s="18" t="s">
        <v>3026</v>
      </c>
    </row>
    <row r="1118" customFormat="false" ht="36.05" hidden="false" customHeight="true" outlineLevel="0" collapsed="false">
      <c r="C1118" s="18" t="s">
        <v>3111</v>
      </c>
      <c r="T1118" s="7" t="s">
        <v>3112</v>
      </c>
      <c r="AI1118" s="18" t="s">
        <v>331</v>
      </c>
      <c r="AJ1118" s="18" t="s">
        <v>84</v>
      </c>
      <c r="AK1118" s="18" t="s">
        <v>3026</v>
      </c>
    </row>
    <row r="1119" customFormat="false" ht="36.05" hidden="false" customHeight="true" outlineLevel="0" collapsed="false">
      <c r="C1119" s="18" t="s">
        <v>3113</v>
      </c>
      <c r="T1119" s="7" t="s">
        <v>3114</v>
      </c>
      <c r="AI1119" s="18" t="s">
        <v>331</v>
      </c>
      <c r="AJ1119" s="18" t="s">
        <v>84</v>
      </c>
      <c r="AK1119" s="18" t="s">
        <v>3026</v>
      </c>
    </row>
    <row r="1120" customFormat="false" ht="36.05" hidden="false" customHeight="true" outlineLevel="0" collapsed="false">
      <c r="C1120" s="18" t="s">
        <v>3115</v>
      </c>
      <c r="T1120" s="7" t="s">
        <v>3116</v>
      </c>
      <c r="AI1120" s="18" t="s">
        <v>331</v>
      </c>
      <c r="AJ1120" s="18" t="s">
        <v>84</v>
      </c>
      <c r="AK1120" s="18" t="s">
        <v>3026</v>
      </c>
    </row>
    <row r="1121" customFormat="false" ht="36.05" hidden="false" customHeight="true" outlineLevel="0" collapsed="false">
      <c r="C1121" s="18" t="s">
        <v>3117</v>
      </c>
      <c r="T1121" s="7" t="s">
        <v>3118</v>
      </c>
      <c r="AI1121" s="18" t="s">
        <v>331</v>
      </c>
      <c r="AJ1121" s="18" t="s">
        <v>84</v>
      </c>
      <c r="AK1121" s="18" t="s">
        <v>3026</v>
      </c>
    </row>
    <row r="1122" customFormat="false" ht="36.05" hidden="false" customHeight="true" outlineLevel="0" collapsed="false">
      <c r="C1122" s="18" t="s">
        <v>3119</v>
      </c>
      <c r="T1122" s="7" t="s">
        <v>3120</v>
      </c>
      <c r="AI1122" s="18" t="s">
        <v>331</v>
      </c>
      <c r="AJ1122" s="18" t="s">
        <v>84</v>
      </c>
      <c r="AK1122" s="18" t="s">
        <v>3026</v>
      </c>
    </row>
    <row r="1123" customFormat="false" ht="36.05" hidden="false" customHeight="true" outlineLevel="0" collapsed="false">
      <c r="C1123" s="18" t="s">
        <v>3121</v>
      </c>
      <c r="T1123" s="7" t="s">
        <v>3122</v>
      </c>
      <c r="AI1123" s="18" t="s">
        <v>331</v>
      </c>
      <c r="AJ1123" s="18" t="s">
        <v>84</v>
      </c>
      <c r="AK1123" s="18" t="s">
        <v>3026</v>
      </c>
    </row>
    <row r="1124" customFormat="false" ht="36.05" hidden="false" customHeight="true" outlineLevel="0" collapsed="false">
      <c r="C1124" s="18" t="s">
        <v>3123</v>
      </c>
      <c r="T1124" s="7" t="s">
        <v>3124</v>
      </c>
      <c r="AI1124" s="18" t="s">
        <v>331</v>
      </c>
      <c r="AJ1124" s="18" t="s">
        <v>84</v>
      </c>
      <c r="AK1124" s="18" t="s">
        <v>3026</v>
      </c>
    </row>
    <row r="1125" customFormat="false" ht="36.05" hidden="false" customHeight="true" outlineLevel="0" collapsed="false">
      <c r="C1125" s="18" t="s">
        <v>3125</v>
      </c>
      <c r="T1125" s="7" t="s">
        <v>3126</v>
      </c>
      <c r="AI1125" s="18" t="s">
        <v>331</v>
      </c>
      <c r="AJ1125" s="18" t="s">
        <v>84</v>
      </c>
      <c r="AK1125" s="18" t="s">
        <v>3026</v>
      </c>
    </row>
    <row r="1126" customFormat="false" ht="36.05" hidden="false" customHeight="true" outlineLevel="0" collapsed="false">
      <c r="C1126" s="18" t="s">
        <v>3127</v>
      </c>
      <c r="T1126" s="7" t="s">
        <v>3128</v>
      </c>
      <c r="AI1126" s="18" t="s">
        <v>331</v>
      </c>
      <c r="AJ1126" s="18" t="s">
        <v>84</v>
      </c>
      <c r="AK1126" s="18" t="s">
        <v>3026</v>
      </c>
    </row>
    <row r="1127" customFormat="false" ht="36.05" hidden="false" customHeight="true" outlineLevel="0" collapsed="false">
      <c r="C1127" s="18" t="s">
        <v>3129</v>
      </c>
      <c r="T1127" s="7" t="s">
        <v>3130</v>
      </c>
      <c r="AI1127" s="18" t="s">
        <v>331</v>
      </c>
      <c r="AJ1127" s="18" t="s">
        <v>84</v>
      </c>
      <c r="AK1127" s="18" t="s">
        <v>3026</v>
      </c>
    </row>
    <row r="1128" customFormat="false" ht="36.05" hidden="false" customHeight="true" outlineLevel="0" collapsed="false">
      <c r="C1128" s="18" t="s">
        <v>3131</v>
      </c>
      <c r="T1128" s="7" t="s">
        <v>3132</v>
      </c>
      <c r="AI1128" s="18" t="s">
        <v>331</v>
      </c>
      <c r="AJ1128" s="18" t="s">
        <v>84</v>
      </c>
      <c r="AK1128" s="18" t="s">
        <v>3026</v>
      </c>
    </row>
    <row r="1129" customFormat="false" ht="36.05" hidden="false" customHeight="true" outlineLevel="0" collapsed="false">
      <c r="C1129" s="18" t="s">
        <v>3133</v>
      </c>
      <c r="T1129" s="7" t="s">
        <v>3134</v>
      </c>
      <c r="AI1129" s="18" t="s">
        <v>331</v>
      </c>
      <c r="AJ1129" s="18" t="s">
        <v>84</v>
      </c>
      <c r="AK1129" s="18" t="s">
        <v>3026</v>
      </c>
    </row>
    <row r="1130" customFormat="false" ht="36.05" hidden="false" customHeight="true" outlineLevel="0" collapsed="false">
      <c r="C1130" s="18" t="s">
        <v>3135</v>
      </c>
      <c r="T1130" s="7" t="s">
        <v>3136</v>
      </c>
      <c r="AI1130" s="18" t="s">
        <v>331</v>
      </c>
      <c r="AJ1130" s="18" t="s">
        <v>84</v>
      </c>
      <c r="AK1130" s="18" t="s">
        <v>3026</v>
      </c>
    </row>
    <row r="1131" customFormat="false" ht="36.05" hidden="false" customHeight="true" outlineLevel="0" collapsed="false">
      <c r="C1131" s="18" t="s">
        <v>3137</v>
      </c>
      <c r="T1131" s="7" t="s">
        <v>3138</v>
      </c>
      <c r="AI1131" s="18" t="s">
        <v>331</v>
      </c>
      <c r="AJ1131" s="18" t="s">
        <v>84</v>
      </c>
      <c r="AK1131" s="18" t="s">
        <v>3026</v>
      </c>
    </row>
    <row r="1132" customFormat="false" ht="36.05" hidden="false" customHeight="true" outlineLevel="0" collapsed="false">
      <c r="C1132" s="18" t="s">
        <v>3139</v>
      </c>
      <c r="T1132" s="7" t="s">
        <v>3140</v>
      </c>
      <c r="AI1132" s="18" t="s">
        <v>331</v>
      </c>
      <c r="AJ1132" s="18" t="s">
        <v>84</v>
      </c>
      <c r="AK1132" s="18" t="s">
        <v>3026</v>
      </c>
    </row>
    <row r="1133" customFormat="false" ht="36.05" hidden="false" customHeight="true" outlineLevel="0" collapsed="false">
      <c r="C1133" s="18" t="s">
        <v>3141</v>
      </c>
      <c r="T1133" s="7" t="s">
        <v>3142</v>
      </c>
      <c r="AI1133" s="18" t="s">
        <v>331</v>
      </c>
      <c r="AJ1133" s="18" t="s">
        <v>267</v>
      </c>
      <c r="AK1133" s="18" t="s">
        <v>3143</v>
      </c>
    </row>
    <row r="1134" customFormat="false" ht="36.05" hidden="false" customHeight="true" outlineLevel="0" collapsed="false">
      <c r="C1134" s="18" t="s">
        <v>3144</v>
      </c>
      <c r="T1134" s="7" t="s">
        <v>3145</v>
      </c>
      <c r="AI1134" s="18" t="s">
        <v>331</v>
      </c>
      <c r="AJ1134" s="18" t="s">
        <v>267</v>
      </c>
      <c r="AK1134" s="18" t="s">
        <v>3143</v>
      </c>
    </row>
    <row r="1135" customFormat="false" ht="36.05" hidden="false" customHeight="true" outlineLevel="0" collapsed="false">
      <c r="C1135" s="18" t="s">
        <v>3146</v>
      </c>
      <c r="T1135" s="7" t="s">
        <v>3147</v>
      </c>
      <c r="AI1135" s="18" t="s">
        <v>331</v>
      </c>
      <c r="AJ1135" s="18" t="s">
        <v>267</v>
      </c>
      <c r="AK1135" s="18" t="s">
        <v>3143</v>
      </c>
    </row>
    <row r="1136" customFormat="false" ht="36.05" hidden="false" customHeight="true" outlineLevel="0" collapsed="false">
      <c r="C1136" s="18" t="s">
        <v>3148</v>
      </c>
      <c r="T1136" s="7" t="s">
        <v>3149</v>
      </c>
      <c r="AI1136" s="18" t="s">
        <v>331</v>
      </c>
      <c r="AJ1136" s="18" t="s">
        <v>267</v>
      </c>
      <c r="AK1136" s="18" t="s">
        <v>3143</v>
      </c>
    </row>
    <row r="1137" customFormat="false" ht="36.05" hidden="false" customHeight="true" outlineLevel="0" collapsed="false">
      <c r="C1137" s="18" t="s">
        <v>3150</v>
      </c>
      <c r="T1137" s="7" t="s">
        <v>3151</v>
      </c>
      <c r="AI1137" s="18" t="s">
        <v>331</v>
      </c>
      <c r="AJ1137" s="18" t="s">
        <v>267</v>
      </c>
      <c r="AK1137" s="18" t="s">
        <v>3143</v>
      </c>
    </row>
    <row r="1138" customFormat="false" ht="36.05" hidden="false" customHeight="true" outlineLevel="0" collapsed="false">
      <c r="C1138" s="18" t="s">
        <v>3152</v>
      </c>
      <c r="T1138" s="7" t="s">
        <v>3153</v>
      </c>
      <c r="AI1138" s="18" t="s">
        <v>331</v>
      </c>
      <c r="AJ1138" s="18" t="s">
        <v>267</v>
      </c>
      <c r="AK1138" s="18" t="s">
        <v>3143</v>
      </c>
    </row>
    <row r="1139" customFormat="false" ht="36.05" hidden="false" customHeight="true" outlineLevel="0" collapsed="false">
      <c r="C1139" s="18" t="s">
        <v>3154</v>
      </c>
      <c r="T1139" s="7" t="s">
        <v>3155</v>
      </c>
      <c r="AI1139" s="18" t="s">
        <v>331</v>
      </c>
      <c r="AJ1139" s="18" t="s">
        <v>267</v>
      </c>
      <c r="AK1139" s="18" t="s">
        <v>3143</v>
      </c>
    </row>
    <row r="1140" customFormat="false" ht="36.05" hidden="false" customHeight="true" outlineLevel="0" collapsed="false">
      <c r="C1140" s="18" t="s">
        <v>3156</v>
      </c>
      <c r="T1140" s="7" t="s">
        <v>3157</v>
      </c>
      <c r="AI1140" s="18" t="s">
        <v>331</v>
      </c>
      <c r="AJ1140" s="18" t="s">
        <v>267</v>
      </c>
      <c r="AK1140" s="18" t="s">
        <v>3143</v>
      </c>
    </row>
    <row r="1141" customFormat="false" ht="36.05" hidden="false" customHeight="true" outlineLevel="0" collapsed="false">
      <c r="C1141" s="18" t="s">
        <v>3158</v>
      </c>
      <c r="T1141" s="7" t="s">
        <v>3159</v>
      </c>
      <c r="AI1141" s="18" t="s">
        <v>331</v>
      </c>
      <c r="AJ1141" s="18" t="s">
        <v>267</v>
      </c>
      <c r="AK1141" s="18" t="s">
        <v>3143</v>
      </c>
    </row>
    <row r="1142" customFormat="false" ht="36.05" hidden="false" customHeight="true" outlineLevel="0" collapsed="false">
      <c r="C1142" s="18" t="s">
        <v>3160</v>
      </c>
      <c r="T1142" s="7" t="s">
        <v>3161</v>
      </c>
      <c r="AI1142" s="18" t="s">
        <v>331</v>
      </c>
      <c r="AJ1142" s="18" t="s">
        <v>267</v>
      </c>
      <c r="AK1142" s="18" t="s">
        <v>3143</v>
      </c>
    </row>
    <row r="1143" customFormat="false" ht="36.05" hidden="false" customHeight="true" outlineLevel="0" collapsed="false">
      <c r="C1143" s="18" t="s">
        <v>3162</v>
      </c>
      <c r="T1143" s="7" t="s">
        <v>3163</v>
      </c>
      <c r="AI1143" s="18" t="s">
        <v>331</v>
      </c>
      <c r="AJ1143" s="18" t="s">
        <v>267</v>
      </c>
      <c r="AK1143" s="18" t="s">
        <v>3143</v>
      </c>
    </row>
    <row r="1144" customFormat="false" ht="36.05" hidden="false" customHeight="true" outlineLevel="0" collapsed="false">
      <c r="C1144" s="18" t="s">
        <v>3164</v>
      </c>
      <c r="T1144" s="7" t="s">
        <v>3165</v>
      </c>
      <c r="AI1144" s="18" t="s">
        <v>331</v>
      </c>
      <c r="AJ1144" s="18" t="s">
        <v>267</v>
      </c>
      <c r="AK1144" s="18" t="s">
        <v>3143</v>
      </c>
    </row>
    <row r="1145" customFormat="false" ht="36.05" hidden="false" customHeight="true" outlineLevel="0" collapsed="false">
      <c r="C1145" s="18" t="s">
        <v>3166</v>
      </c>
      <c r="T1145" s="7" t="s">
        <v>3167</v>
      </c>
      <c r="AI1145" s="18" t="s">
        <v>331</v>
      </c>
      <c r="AJ1145" s="18" t="s">
        <v>267</v>
      </c>
      <c r="AK1145" s="18" t="s">
        <v>3143</v>
      </c>
    </row>
    <row r="1146" customFormat="false" ht="36.05" hidden="false" customHeight="true" outlineLevel="0" collapsed="false">
      <c r="C1146" s="18" t="s">
        <v>3168</v>
      </c>
      <c r="T1146" s="7" t="s">
        <v>3169</v>
      </c>
      <c r="AI1146" s="18" t="s">
        <v>331</v>
      </c>
      <c r="AJ1146" s="18" t="s">
        <v>267</v>
      </c>
      <c r="AK1146" s="18" t="s">
        <v>3143</v>
      </c>
    </row>
    <row r="1147" customFormat="false" ht="36.05" hidden="false" customHeight="true" outlineLevel="0" collapsed="false">
      <c r="C1147" s="18" t="s">
        <v>3170</v>
      </c>
      <c r="T1147" s="7" t="s">
        <v>3171</v>
      </c>
      <c r="AI1147" s="18" t="s">
        <v>331</v>
      </c>
      <c r="AJ1147" s="18" t="s">
        <v>267</v>
      </c>
      <c r="AK1147" s="18" t="s">
        <v>3143</v>
      </c>
    </row>
    <row r="1148" customFormat="false" ht="36.05" hidden="false" customHeight="true" outlineLevel="0" collapsed="false">
      <c r="C1148" s="18" t="s">
        <v>3172</v>
      </c>
      <c r="T1148" s="7" t="s">
        <v>3173</v>
      </c>
      <c r="AI1148" s="18" t="s">
        <v>331</v>
      </c>
      <c r="AJ1148" s="18" t="s">
        <v>267</v>
      </c>
      <c r="AK1148" s="18" t="s">
        <v>3143</v>
      </c>
    </row>
    <row r="1149" customFormat="false" ht="36.05" hidden="false" customHeight="true" outlineLevel="0" collapsed="false">
      <c r="C1149" s="18" t="s">
        <v>3174</v>
      </c>
      <c r="T1149" s="7" t="s">
        <v>3175</v>
      </c>
      <c r="AI1149" s="18" t="s">
        <v>331</v>
      </c>
      <c r="AJ1149" s="18" t="s">
        <v>267</v>
      </c>
      <c r="AK1149" s="18" t="s">
        <v>3143</v>
      </c>
    </row>
    <row r="1150" customFormat="false" ht="36.05" hidden="false" customHeight="true" outlineLevel="0" collapsed="false">
      <c r="C1150" s="18" t="s">
        <v>3176</v>
      </c>
      <c r="T1150" s="7" t="s">
        <v>3177</v>
      </c>
      <c r="AI1150" s="18" t="s">
        <v>331</v>
      </c>
      <c r="AJ1150" s="18" t="s">
        <v>267</v>
      </c>
      <c r="AK1150" s="18" t="s">
        <v>3143</v>
      </c>
    </row>
    <row r="1151" customFormat="false" ht="36.05" hidden="false" customHeight="true" outlineLevel="0" collapsed="false">
      <c r="C1151" s="18" t="s">
        <v>3178</v>
      </c>
      <c r="T1151" s="7" t="s">
        <v>3179</v>
      </c>
      <c r="AI1151" s="18" t="s">
        <v>331</v>
      </c>
      <c r="AJ1151" s="18" t="s">
        <v>267</v>
      </c>
      <c r="AK1151" s="18" t="s">
        <v>3143</v>
      </c>
    </row>
    <row r="1152" customFormat="false" ht="36.05" hidden="false" customHeight="true" outlineLevel="0" collapsed="false">
      <c r="C1152" s="18" t="s">
        <v>3180</v>
      </c>
      <c r="T1152" s="7" t="s">
        <v>3181</v>
      </c>
      <c r="AI1152" s="18" t="s">
        <v>331</v>
      </c>
      <c r="AJ1152" s="18" t="s">
        <v>267</v>
      </c>
      <c r="AK1152" s="18" t="s">
        <v>3143</v>
      </c>
    </row>
    <row r="1153" customFormat="false" ht="36.05" hidden="false" customHeight="true" outlineLevel="0" collapsed="false">
      <c r="C1153" s="18" t="s">
        <v>3182</v>
      </c>
      <c r="T1153" s="7" t="s">
        <v>3183</v>
      </c>
      <c r="AI1153" s="18" t="s">
        <v>331</v>
      </c>
      <c r="AJ1153" s="18" t="s">
        <v>267</v>
      </c>
      <c r="AK1153" s="18" t="s">
        <v>3143</v>
      </c>
    </row>
    <row r="1154" customFormat="false" ht="36.05" hidden="false" customHeight="true" outlineLevel="0" collapsed="false">
      <c r="C1154" s="18" t="s">
        <v>3184</v>
      </c>
      <c r="T1154" s="7" t="s">
        <v>3185</v>
      </c>
      <c r="AI1154" s="18" t="s">
        <v>331</v>
      </c>
      <c r="AJ1154" s="18" t="s">
        <v>267</v>
      </c>
      <c r="AK1154" s="18" t="s">
        <v>3143</v>
      </c>
    </row>
    <row r="1155" customFormat="false" ht="36.05" hidden="false" customHeight="true" outlineLevel="0" collapsed="false">
      <c r="C1155" s="18" t="s">
        <v>3186</v>
      </c>
      <c r="T1155" s="7" t="s">
        <v>3187</v>
      </c>
      <c r="AI1155" s="18" t="s">
        <v>331</v>
      </c>
      <c r="AJ1155" s="18" t="s">
        <v>267</v>
      </c>
      <c r="AK1155" s="18" t="s">
        <v>3143</v>
      </c>
    </row>
    <row r="1156" customFormat="false" ht="36.05" hidden="false" customHeight="true" outlineLevel="0" collapsed="false">
      <c r="C1156" s="18" t="s">
        <v>3188</v>
      </c>
      <c r="T1156" s="7" t="s">
        <v>3189</v>
      </c>
      <c r="AI1156" s="18" t="s">
        <v>331</v>
      </c>
      <c r="AJ1156" s="18" t="s">
        <v>267</v>
      </c>
      <c r="AK1156" s="18" t="s">
        <v>3143</v>
      </c>
    </row>
    <row r="1157" customFormat="false" ht="36.05" hidden="false" customHeight="true" outlineLevel="0" collapsed="false">
      <c r="C1157" s="18" t="s">
        <v>3190</v>
      </c>
      <c r="T1157" s="7" t="s">
        <v>3191</v>
      </c>
      <c r="AI1157" s="18" t="s">
        <v>331</v>
      </c>
      <c r="AJ1157" s="18" t="s">
        <v>267</v>
      </c>
      <c r="AK1157" s="18" t="s">
        <v>3143</v>
      </c>
    </row>
    <row r="1158" customFormat="false" ht="36.05" hidden="false" customHeight="true" outlineLevel="0" collapsed="false">
      <c r="C1158" s="18" t="s">
        <v>3192</v>
      </c>
      <c r="T1158" s="7" t="s">
        <v>3193</v>
      </c>
      <c r="AI1158" s="18" t="s">
        <v>331</v>
      </c>
      <c r="AJ1158" s="18" t="s">
        <v>267</v>
      </c>
      <c r="AK1158" s="18" t="s">
        <v>3143</v>
      </c>
    </row>
    <row r="1159" customFormat="false" ht="36.05" hidden="false" customHeight="true" outlineLevel="0" collapsed="false">
      <c r="C1159" s="18" t="s">
        <v>3194</v>
      </c>
      <c r="T1159" s="7" t="s">
        <v>3195</v>
      </c>
      <c r="AI1159" s="18" t="s">
        <v>331</v>
      </c>
      <c r="AJ1159" s="18" t="s">
        <v>267</v>
      </c>
      <c r="AK1159" s="18" t="s">
        <v>3143</v>
      </c>
    </row>
    <row r="1160" customFormat="false" ht="36.05" hidden="false" customHeight="true" outlineLevel="0" collapsed="false">
      <c r="C1160" s="18" t="s">
        <v>3196</v>
      </c>
      <c r="T1160" s="7" t="s">
        <v>3197</v>
      </c>
      <c r="AI1160" s="18" t="s">
        <v>331</v>
      </c>
      <c r="AJ1160" s="18" t="s">
        <v>267</v>
      </c>
      <c r="AK1160" s="18" t="s">
        <v>3143</v>
      </c>
    </row>
    <row r="1161" customFormat="false" ht="36.05" hidden="false" customHeight="true" outlineLevel="0" collapsed="false">
      <c r="C1161" s="18" t="s">
        <v>3198</v>
      </c>
      <c r="T1161" s="7" t="s">
        <v>3199</v>
      </c>
      <c r="AI1161" s="18" t="s">
        <v>331</v>
      </c>
      <c r="AJ1161" s="18" t="s">
        <v>267</v>
      </c>
      <c r="AK1161" s="18" t="s">
        <v>3143</v>
      </c>
    </row>
    <row r="1162" customFormat="false" ht="36.05" hidden="false" customHeight="true" outlineLevel="0" collapsed="false">
      <c r="C1162" s="18" t="s">
        <v>3200</v>
      </c>
      <c r="T1162" s="7" t="s">
        <v>3201</v>
      </c>
      <c r="AI1162" s="18" t="s">
        <v>331</v>
      </c>
      <c r="AJ1162" s="18" t="s">
        <v>267</v>
      </c>
      <c r="AK1162" s="18" t="s">
        <v>3143</v>
      </c>
    </row>
    <row r="1163" customFormat="false" ht="36.05" hidden="false" customHeight="true" outlineLevel="0" collapsed="false">
      <c r="C1163" s="18" t="s">
        <v>3202</v>
      </c>
      <c r="T1163" s="7" t="s">
        <v>3203</v>
      </c>
      <c r="AI1163" s="18" t="s">
        <v>331</v>
      </c>
      <c r="AJ1163" s="18" t="s">
        <v>267</v>
      </c>
      <c r="AK1163" s="18" t="s">
        <v>3143</v>
      </c>
    </row>
    <row r="1164" customFormat="false" ht="36.05" hidden="false" customHeight="true" outlineLevel="0" collapsed="false">
      <c r="C1164" s="18" t="s">
        <v>3204</v>
      </c>
      <c r="T1164" s="7" t="s">
        <v>3205</v>
      </c>
      <c r="AI1164" s="18" t="s">
        <v>331</v>
      </c>
      <c r="AJ1164" s="18" t="s">
        <v>267</v>
      </c>
      <c r="AK1164" s="18" t="s">
        <v>3143</v>
      </c>
    </row>
    <row r="1165" customFormat="false" ht="36.05" hidden="false" customHeight="true" outlineLevel="0" collapsed="false">
      <c r="C1165" s="18" t="s">
        <v>3206</v>
      </c>
      <c r="T1165" s="7" t="s">
        <v>3207</v>
      </c>
      <c r="AI1165" s="18" t="s">
        <v>331</v>
      </c>
      <c r="AJ1165" s="18" t="s">
        <v>267</v>
      </c>
      <c r="AK1165" s="18" t="s">
        <v>3143</v>
      </c>
    </row>
    <row r="1166" customFormat="false" ht="36.05" hidden="false" customHeight="true" outlineLevel="0" collapsed="false">
      <c r="C1166" s="18" t="s">
        <v>3208</v>
      </c>
      <c r="T1166" s="7" t="s">
        <v>3209</v>
      </c>
      <c r="AI1166" s="18" t="s">
        <v>331</v>
      </c>
      <c r="AJ1166" s="18" t="s">
        <v>267</v>
      </c>
      <c r="AK1166" s="18" t="s">
        <v>3143</v>
      </c>
    </row>
    <row r="1167" customFormat="false" ht="36.05" hidden="false" customHeight="true" outlineLevel="0" collapsed="false">
      <c r="C1167" s="18" t="s">
        <v>3210</v>
      </c>
      <c r="T1167" s="7" t="s">
        <v>3211</v>
      </c>
      <c r="AI1167" s="18" t="s">
        <v>331</v>
      </c>
      <c r="AJ1167" s="18" t="s">
        <v>267</v>
      </c>
      <c r="AK1167" s="18" t="s">
        <v>3143</v>
      </c>
    </row>
    <row r="1168" customFormat="false" ht="36.05" hidden="false" customHeight="true" outlineLevel="0" collapsed="false">
      <c r="C1168" s="18" t="s">
        <v>3212</v>
      </c>
      <c r="T1168" s="7" t="s">
        <v>3213</v>
      </c>
      <c r="AI1168" s="18" t="s">
        <v>331</v>
      </c>
      <c r="AJ1168" s="18" t="s">
        <v>267</v>
      </c>
      <c r="AK1168" s="18" t="s">
        <v>3143</v>
      </c>
    </row>
    <row r="1169" customFormat="false" ht="36.05" hidden="false" customHeight="true" outlineLevel="0" collapsed="false">
      <c r="C1169" s="18" t="s">
        <v>3214</v>
      </c>
      <c r="T1169" s="7" t="s">
        <v>3215</v>
      </c>
      <c r="AI1169" s="18" t="s">
        <v>331</v>
      </c>
      <c r="AJ1169" s="18" t="s">
        <v>267</v>
      </c>
      <c r="AK1169" s="18" t="s">
        <v>3143</v>
      </c>
    </row>
    <row r="1170" customFormat="false" ht="36.05" hidden="false" customHeight="true" outlineLevel="0" collapsed="false">
      <c r="C1170" s="18" t="s">
        <v>3216</v>
      </c>
      <c r="T1170" s="7" t="s">
        <v>3217</v>
      </c>
      <c r="AI1170" s="18" t="s">
        <v>331</v>
      </c>
      <c r="AJ1170" s="18" t="s">
        <v>267</v>
      </c>
      <c r="AK1170" s="18" t="s">
        <v>3143</v>
      </c>
    </row>
    <row r="1171" customFormat="false" ht="36.05" hidden="false" customHeight="true" outlineLevel="0" collapsed="false">
      <c r="C1171" s="18" t="s">
        <v>3218</v>
      </c>
      <c r="T1171" s="7" t="s">
        <v>3219</v>
      </c>
      <c r="AI1171" s="18" t="s">
        <v>331</v>
      </c>
      <c r="AJ1171" s="18" t="s">
        <v>267</v>
      </c>
      <c r="AK1171" s="18" t="s">
        <v>3143</v>
      </c>
    </row>
    <row r="1172" customFormat="false" ht="36.05" hidden="false" customHeight="true" outlineLevel="0" collapsed="false">
      <c r="C1172" s="18" t="s">
        <v>3220</v>
      </c>
      <c r="T1172" s="7" t="s">
        <v>3221</v>
      </c>
      <c r="AI1172" s="18" t="s">
        <v>331</v>
      </c>
      <c r="AJ1172" s="18" t="s">
        <v>267</v>
      </c>
      <c r="AK1172" s="18" t="s">
        <v>3143</v>
      </c>
    </row>
    <row r="1173" customFormat="false" ht="36.05" hidden="false" customHeight="true" outlineLevel="0" collapsed="false">
      <c r="C1173" s="18" t="s">
        <v>3222</v>
      </c>
      <c r="T1173" s="7" t="s">
        <v>3223</v>
      </c>
      <c r="AI1173" s="18" t="s">
        <v>331</v>
      </c>
      <c r="AJ1173" s="18" t="s">
        <v>267</v>
      </c>
      <c r="AK1173" s="18" t="s">
        <v>3143</v>
      </c>
    </row>
    <row r="1174" customFormat="false" ht="36.05" hidden="false" customHeight="true" outlineLevel="0" collapsed="false">
      <c r="C1174" s="18" t="s">
        <v>3224</v>
      </c>
      <c r="T1174" s="7" t="s">
        <v>3225</v>
      </c>
      <c r="AI1174" s="18" t="s">
        <v>331</v>
      </c>
      <c r="AJ1174" s="18" t="s">
        <v>267</v>
      </c>
      <c r="AK1174" s="18" t="s">
        <v>3143</v>
      </c>
    </row>
    <row r="1175" customFormat="false" ht="36.05" hidden="false" customHeight="true" outlineLevel="0" collapsed="false">
      <c r="C1175" s="18" t="s">
        <v>3226</v>
      </c>
      <c r="T1175" s="7" t="s">
        <v>3227</v>
      </c>
      <c r="AI1175" s="18" t="s">
        <v>331</v>
      </c>
      <c r="AJ1175" s="18" t="s">
        <v>267</v>
      </c>
      <c r="AK1175" s="18" t="s">
        <v>3143</v>
      </c>
    </row>
    <row r="1176" customFormat="false" ht="36.05" hidden="false" customHeight="true" outlineLevel="0" collapsed="false">
      <c r="C1176" s="18" t="s">
        <v>3228</v>
      </c>
      <c r="T1176" s="7" t="s">
        <v>3229</v>
      </c>
      <c r="AI1176" s="18" t="s">
        <v>331</v>
      </c>
      <c r="AJ1176" s="18" t="s">
        <v>267</v>
      </c>
      <c r="AK1176" s="18" t="s">
        <v>3143</v>
      </c>
    </row>
    <row r="1177" customFormat="false" ht="36.05" hidden="false" customHeight="true" outlineLevel="0" collapsed="false">
      <c r="C1177" s="18" t="s">
        <v>3230</v>
      </c>
      <c r="T1177" s="7" t="s">
        <v>3231</v>
      </c>
      <c r="AI1177" s="18" t="s">
        <v>331</v>
      </c>
      <c r="AJ1177" s="18" t="s">
        <v>267</v>
      </c>
      <c r="AK1177" s="18" t="s">
        <v>3143</v>
      </c>
    </row>
    <row r="1178" customFormat="false" ht="36.05" hidden="false" customHeight="true" outlineLevel="0" collapsed="false">
      <c r="C1178" s="18" t="s">
        <v>3232</v>
      </c>
      <c r="T1178" s="7" t="s">
        <v>3233</v>
      </c>
      <c r="AI1178" s="18" t="s">
        <v>331</v>
      </c>
      <c r="AJ1178" s="18" t="s">
        <v>267</v>
      </c>
      <c r="AK1178" s="18" t="s">
        <v>3143</v>
      </c>
    </row>
    <row r="1179" customFormat="false" ht="36.05" hidden="false" customHeight="true" outlineLevel="0" collapsed="false">
      <c r="C1179" s="18" t="s">
        <v>3234</v>
      </c>
      <c r="T1179" s="7" t="s">
        <v>3235</v>
      </c>
      <c r="AI1179" s="18" t="s">
        <v>331</v>
      </c>
      <c r="AJ1179" s="18" t="s">
        <v>267</v>
      </c>
      <c r="AK1179" s="18" t="s">
        <v>3143</v>
      </c>
    </row>
    <row r="1180" customFormat="false" ht="36.05" hidden="false" customHeight="true" outlineLevel="0" collapsed="false">
      <c r="C1180" s="18" t="s">
        <v>3236</v>
      </c>
      <c r="T1180" s="7" t="s">
        <v>3237</v>
      </c>
      <c r="AI1180" s="18" t="s">
        <v>331</v>
      </c>
      <c r="AJ1180" s="18" t="s">
        <v>267</v>
      </c>
      <c r="AK1180" s="18" t="s">
        <v>3143</v>
      </c>
    </row>
    <row r="1181" customFormat="false" ht="36.05" hidden="false" customHeight="true" outlineLevel="0" collapsed="false">
      <c r="C1181" s="18" t="s">
        <v>3238</v>
      </c>
      <c r="T1181" s="7" t="s">
        <v>3239</v>
      </c>
      <c r="AI1181" s="18" t="s">
        <v>331</v>
      </c>
      <c r="AJ1181" s="18" t="s">
        <v>267</v>
      </c>
      <c r="AK1181" s="18" t="s">
        <v>3143</v>
      </c>
    </row>
    <row r="1182" customFormat="false" ht="36.05" hidden="false" customHeight="true" outlineLevel="0" collapsed="false">
      <c r="C1182" s="18" t="s">
        <v>3240</v>
      </c>
      <c r="T1182" s="7" t="s">
        <v>3241</v>
      </c>
      <c r="AI1182" s="18" t="s">
        <v>331</v>
      </c>
      <c r="AJ1182" s="18" t="s">
        <v>267</v>
      </c>
      <c r="AK1182" s="18" t="s">
        <v>3143</v>
      </c>
    </row>
    <row r="1183" customFormat="false" ht="36.05" hidden="false" customHeight="true" outlineLevel="0" collapsed="false">
      <c r="C1183" s="18" t="s">
        <v>3242</v>
      </c>
      <c r="T1183" s="7" t="s">
        <v>3243</v>
      </c>
      <c r="AI1183" s="18" t="s">
        <v>331</v>
      </c>
      <c r="AJ1183" s="18" t="s">
        <v>267</v>
      </c>
      <c r="AK1183" s="18" t="s">
        <v>3143</v>
      </c>
    </row>
    <row r="1184" customFormat="false" ht="36.05" hidden="false" customHeight="true" outlineLevel="0" collapsed="false">
      <c r="C1184" s="18" t="s">
        <v>3244</v>
      </c>
      <c r="T1184" s="7" t="s">
        <v>3245</v>
      </c>
      <c r="AI1184" s="18" t="s">
        <v>331</v>
      </c>
      <c r="AJ1184" s="18" t="s">
        <v>267</v>
      </c>
      <c r="AK1184" s="18" t="s">
        <v>3143</v>
      </c>
    </row>
    <row r="1185" customFormat="false" ht="36.05" hidden="false" customHeight="true" outlineLevel="0" collapsed="false">
      <c r="C1185" s="18" t="s">
        <v>3246</v>
      </c>
      <c r="T1185" s="7" t="s">
        <v>3247</v>
      </c>
      <c r="AI1185" s="18" t="s">
        <v>331</v>
      </c>
      <c r="AJ1185" s="18" t="s">
        <v>267</v>
      </c>
      <c r="AK1185" s="18" t="s">
        <v>3143</v>
      </c>
    </row>
    <row r="1186" customFormat="false" ht="36.05" hidden="false" customHeight="true" outlineLevel="0" collapsed="false">
      <c r="C1186" s="18" t="s">
        <v>3248</v>
      </c>
      <c r="T1186" s="7" t="s">
        <v>3249</v>
      </c>
      <c r="AI1186" s="18" t="s">
        <v>331</v>
      </c>
      <c r="AJ1186" s="18" t="s">
        <v>267</v>
      </c>
      <c r="AK1186" s="18" t="s">
        <v>3143</v>
      </c>
    </row>
    <row r="1187" customFormat="false" ht="36.05" hidden="false" customHeight="true" outlineLevel="0" collapsed="false">
      <c r="C1187" s="18" t="s">
        <v>3250</v>
      </c>
      <c r="T1187" s="7" t="s">
        <v>3251</v>
      </c>
      <c r="AI1187" s="18" t="s">
        <v>331</v>
      </c>
      <c r="AJ1187" s="18" t="s">
        <v>267</v>
      </c>
      <c r="AK1187" s="18" t="s">
        <v>3143</v>
      </c>
    </row>
    <row r="1188" customFormat="false" ht="36.05" hidden="false" customHeight="true" outlineLevel="0" collapsed="false">
      <c r="C1188" s="18" t="s">
        <v>3252</v>
      </c>
      <c r="T1188" s="7" t="s">
        <v>3253</v>
      </c>
      <c r="AI1188" s="18" t="s">
        <v>331</v>
      </c>
      <c r="AJ1188" s="18" t="s">
        <v>267</v>
      </c>
      <c r="AK1188" s="18" t="s">
        <v>3143</v>
      </c>
    </row>
    <row r="1189" customFormat="false" ht="36.05" hidden="false" customHeight="true" outlineLevel="0" collapsed="false">
      <c r="C1189" s="18" t="s">
        <v>3254</v>
      </c>
      <c r="T1189" s="7" t="s">
        <v>3255</v>
      </c>
      <c r="AI1189" s="18" t="s">
        <v>331</v>
      </c>
      <c r="AJ1189" s="18" t="s">
        <v>267</v>
      </c>
      <c r="AK1189" s="18" t="s">
        <v>3143</v>
      </c>
    </row>
    <row r="1190" customFormat="false" ht="36.05" hidden="false" customHeight="true" outlineLevel="0" collapsed="false">
      <c r="C1190" s="18" t="s">
        <v>3256</v>
      </c>
      <c r="T1190" s="7" t="s">
        <v>3257</v>
      </c>
      <c r="AI1190" s="18" t="s">
        <v>331</v>
      </c>
      <c r="AJ1190" s="18" t="s">
        <v>267</v>
      </c>
      <c r="AK1190" s="18" t="s">
        <v>3143</v>
      </c>
    </row>
    <row r="1191" customFormat="false" ht="36.05" hidden="false" customHeight="true" outlineLevel="0" collapsed="false">
      <c r="C1191" s="18" t="s">
        <v>3258</v>
      </c>
      <c r="T1191" s="7" t="s">
        <v>3259</v>
      </c>
      <c r="AI1191" s="18" t="s">
        <v>331</v>
      </c>
      <c r="AJ1191" s="18" t="s">
        <v>267</v>
      </c>
      <c r="AK1191" s="18" t="s">
        <v>3143</v>
      </c>
    </row>
    <row r="1192" customFormat="false" ht="36.05" hidden="false" customHeight="true" outlineLevel="0" collapsed="false">
      <c r="C1192" s="18" t="s">
        <v>3260</v>
      </c>
      <c r="T1192" s="7" t="s">
        <v>3261</v>
      </c>
      <c r="AI1192" s="18" t="s">
        <v>331</v>
      </c>
      <c r="AJ1192" s="18" t="s">
        <v>267</v>
      </c>
      <c r="AK1192" s="18" t="s">
        <v>3143</v>
      </c>
    </row>
    <row r="1193" customFormat="false" ht="36.05" hidden="false" customHeight="true" outlineLevel="0" collapsed="false">
      <c r="C1193" s="18" t="s">
        <v>3262</v>
      </c>
      <c r="T1193" s="7" t="s">
        <v>3263</v>
      </c>
      <c r="AI1193" s="18" t="s">
        <v>331</v>
      </c>
      <c r="AJ1193" s="18" t="s">
        <v>267</v>
      </c>
      <c r="AK1193" s="18" t="s">
        <v>3143</v>
      </c>
    </row>
    <row r="1194" customFormat="false" ht="36.05" hidden="false" customHeight="true" outlineLevel="0" collapsed="false">
      <c r="C1194" s="18" t="s">
        <v>3264</v>
      </c>
      <c r="T1194" s="7" t="s">
        <v>3265</v>
      </c>
      <c r="AI1194" s="18" t="s">
        <v>331</v>
      </c>
      <c r="AJ1194" s="18" t="s">
        <v>267</v>
      </c>
      <c r="AK1194" s="18" t="s">
        <v>3143</v>
      </c>
    </row>
    <row r="1195" customFormat="false" ht="36.05" hidden="false" customHeight="true" outlineLevel="0" collapsed="false">
      <c r="C1195" s="18" t="s">
        <v>3266</v>
      </c>
      <c r="T1195" s="7" t="s">
        <v>3267</v>
      </c>
      <c r="AI1195" s="18" t="s">
        <v>331</v>
      </c>
      <c r="AJ1195" s="18" t="s">
        <v>267</v>
      </c>
      <c r="AK1195" s="18" t="s">
        <v>3143</v>
      </c>
    </row>
    <row r="1196" customFormat="false" ht="36.05" hidden="false" customHeight="true" outlineLevel="0" collapsed="false">
      <c r="C1196" s="18" t="s">
        <v>3268</v>
      </c>
      <c r="T1196" s="7" t="s">
        <v>3269</v>
      </c>
      <c r="AI1196" s="18" t="s">
        <v>331</v>
      </c>
      <c r="AJ1196" s="18" t="s">
        <v>267</v>
      </c>
      <c r="AK1196" s="18" t="s">
        <v>3143</v>
      </c>
    </row>
    <row r="1197" customFormat="false" ht="36.05" hidden="false" customHeight="true" outlineLevel="0" collapsed="false">
      <c r="C1197" s="18" t="s">
        <v>3270</v>
      </c>
      <c r="T1197" s="7" t="s">
        <v>3271</v>
      </c>
      <c r="AI1197" s="18" t="s">
        <v>331</v>
      </c>
      <c r="AJ1197" s="18" t="s">
        <v>267</v>
      </c>
      <c r="AK1197" s="18" t="s">
        <v>3143</v>
      </c>
    </row>
    <row r="1198" customFormat="false" ht="36.05" hidden="false" customHeight="true" outlineLevel="0" collapsed="false">
      <c r="C1198" s="18" t="s">
        <v>3272</v>
      </c>
      <c r="T1198" s="7" t="s">
        <v>3273</v>
      </c>
      <c r="AI1198" s="18" t="s">
        <v>331</v>
      </c>
      <c r="AJ1198" s="18" t="s">
        <v>267</v>
      </c>
      <c r="AK1198" s="18" t="s">
        <v>3143</v>
      </c>
    </row>
    <row r="1199" customFormat="false" ht="36.05" hidden="false" customHeight="true" outlineLevel="0" collapsed="false">
      <c r="C1199" s="18" t="s">
        <v>3274</v>
      </c>
      <c r="T1199" s="7" t="s">
        <v>3275</v>
      </c>
      <c r="AI1199" s="18" t="s">
        <v>331</v>
      </c>
      <c r="AJ1199" s="18" t="s">
        <v>267</v>
      </c>
      <c r="AK1199" s="18" t="s">
        <v>3143</v>
      </c>
    </row>
    <row r="1200" customFormat="false" ht="36.05" hidden="false" customHeight="true" outlineLevel="0" collapsed="false">
      <c r="C1200" s="18" t="s">
        <v>3276</v>
      </c>
      <c r="T1200" s="7" t="s">
        <v>3277</v>
      </c>
      <c r="AI1200" s="18" t="s">
        <v>331</v>
      </c>
      <c r="AJ1200" s="18" t="s">
        <v>267</v>
      </c>
      <c r="AK1200" s="18" t="s">
        <v>3143</v>
      </c>
    </row>
    <row r="1201" customFormat="false" ht="36.05" hidden="false" customHeight="true" outlineLevel="0" collapsed="false">
      <c r="C1201" s="18" t="s">
        <v>3278</v>
      </c>
      <c r="T1201" s="7" t="s">
        <v>3279</v>
      </c>
      <c r="AI1201" s="18" t="s">
        <v>331</v>
      </c>
      <c r="AJ1201" s="18" t="s">
        <v>267</v>
      </c>
      <c r="AK1201" s="18" t="s">
        <v>3143</v>
      </c>
    </row>
    <row r="1202" customFormat="false" ht="36.05" hidden="false" customHeight="true" outlineLevel="0" collapsed="false">
      <c r="C1202" s="18" t="s">
        <v>3280</v>
      </c>
      <c r="T1202" s="7" t="s">
        <v>3281</v>
      </c>
      <c r="AI1202" s="18" t="s">
        <v>331</v>
      </c>
      <c r="AJ1202" s="18" t="s">
        <v>267</v>
      </c>
      <c r="AK1202" s="18" t="s">
        <v>3143</v>
      </c>
    </row>
    <row r="1203" customFormat="false" ht="36.05" hidden="false" customHeight="true" outlineLevel="0" collapsed="false">
      <c r="C1203" s="18" t="s">
        <v>3282</v>
      </c>
      <c r="T1203" s="7" t="s">
        <v>3283</v>
      </c>
      <c r="AI1203" s="18" t="s">
        <v>331</v>
      </c>
      <c r="AJ1203" s="18" t="s">
        <v>267</v>
      </c>
      <c r="AK1203" s="18" t="s">
        <v>3143</v>
      </c>
    </row>
    <row r="1204" customFormat="false" ht="36.05" hidden="false" customHeight="true" outlineLevel="0" collapsed="false">
      <c r="C1204" s="18" t="s">
        <v>3284</v>
      </c>
      <c r="T1204" s="7" t="s">
        <v>3285</v>
      </c>
      <c r="AI1204" s="18" t="s">
        <v>331</v>
      </c>
      <c r="AJ1204" s="18" t="s">
        <v>267</v>
      </c>
      <c r="AK1204" s="18" t="s">
        <v>3143</v>
      </c>
    </row>
    <row r="1205" customFormat="false" ht="36.05" hidden="false" customHeight="true" outlineLevel="0" collapsed="false">
      <c r="C1205" s="18" t="s">
        <v>3286</v>
      </c>
      <c r="T1205" s="7" t="s">
        <v>3287</v>
      </c>
      <c r="AI1205" s="18" t="s">
        <v>331</v>
      </c>
      <c r="AJ1205" s="18" t="s">
        <v>267</v>
      </c>
      <c r="AK1205" s="18" t="s">
        <v>3143</v>
      </c>
    </row>
    <row r="1206" customFormat="false" ht="36.05" hidden="false" customHeight="true" outlineLevel="0" collapsed="false">
      <c r="C1206" s="18" t="s">
        <v>3288</v>
      </c>
      <c r="T1206" s="7" t="s">
        <v>3289</v>
      </c>
      <c r="AI1206" s="18" t="s">
        <v>331</v>
      </c>
      <c r="AJ1206" s="18" t="s">
        <v>267</v>
      </c>
      <c r="AK1206" s="18" t="s">
        <v>3143</v>
      </c>
    </row>
    <row r="1207" customFormat="false" ht="36.05" hidden="false" customHeight="true" outlineLevel="0" collapsed="false">
      <c r="C1207" s="18" t="s">
        <v>3290</v>
      </c>
      <c r="T1207" s="7" t="s">
        <v>3291</v>
      </c>
      <c r="AI1207" s="18" t="s">
        <v>331</v>
      </c>
      <c r="AJ1207" s="18" t="s">
        <v>267</v>
      </c>
      <c r="AK1207" s="18" t="s">
        <v>3143</v>
      </c>
    </row>
    <row r="1208" customFormat="false" ht="36.05" hidden="false" customHeight="true" outlineLevel="0" collapsed="false">
      <c r="C1208" s="18" t="s">
        <v>3292</v>
      </c>
      <c r="T1208" s="7" t="s">
        <v>3293</v>
      </c>
      <c r="AI1208" s="18" t="s">
        <v>331</v>
      </c>
      <c r="AJ1208" s="18" t="s">
        <v>267</v>
      </c>
      <c r="AK1208" s="18" t="s">
        <v>3143</v>
      </c>
    </row>
    <row r="1209" customFormat="false" ht="36.05" hidden="false" customHeight="true" outlineLevel="0" collapsed="false">
      <c r="C1209" s="18" t="s">
        <v>3294</v>
      </c>
      <c r="T1209" s="7" t="s">
        <v>3295</v>
      </c>
      <c r="AI1209" s="18" t="s">
        <v>331</v>
      </c>
      <c r="AJ1209" s="18" t="s">
        <v>267</v>
      </c>
      <c r="AK1209" s="18" t="s">
        <v>3143</v>
      </c>
    </row>
    <row r="1210" customFormat="false" ht="36.05" hidden="false" customHeight="true" outlineLevel="0" collapsed="false">
      <c r="C1210" s="18" t="s">
        <v>3296</v>
      </c>
      <c r="T1210" s="7" t="s">
        <v>3297</v>
      </c>
      <c r="AI1210" s="18" t="s">
        <v>331</v>
      </c>
      <c r="AJ1210" s="18" t="s">
        <v>267</v>
      </c>
      <c r="AK1210" s="18" t="s">
        <v>3143</v>
      </c>
    </row>
    <row r="1211" customFormat="false" ht="36.05" hidden="false" customHeight="true" outlineLevel="0" collapsed="false">
      <c r="C1211" s="18" t="s">
        <v>3298</v>
      </c>
      <c r="T1211" s="7" t="s">
        <v>3299</v>
      </c>
      <c r="AI1211" s="18" t="s">
        <v>331</v>
      </c>
      <c r="AJ1211" s="18" t="s">
        <v>267</v>
      </c>
      <c r="AK1211" s="18" t="s">
        <v>3143</v>
      </c>
    </row>
    <row r="1212" customFormat="false" ht="36.05" hidden="false" customHeight="true" outlineLevel="0" collapsed="false">
      <c r="C1212" s="18" t="s">
        <v>3300</v>
      </c>
      <c r="T1212" s="7" t="s">
        <v>3301</v>
      </c>
      <c r="AI1212" s="18" t="s">
        <v>331</v>
      </c>
      <c r="AJ1212" s="18" t="s">
        <v>267</v>
      </c>
      <c r="AK1212" s="18" t="s">
        <v>3143</v>
      </c>
    </row>
    <row r="1213" customFormat="false" ht="36.05" hidden="false" customHeight="true" outlineLevel="0" collapsed="false">
      <c r="C1213" s="18" t="s">
        <v>3302</v>
      </c>
      <c r="T1213" s="7" t="s">
        <v>3303</v>
      </c>
      <c r="AI1213" s="18" t="s">
        <v>331</v>
      </c>
      <c r="AJ1213" s="18" t="s">
        <v>267</v>
      </c>
      <c r="AK1213" s="18" t="s">
        <v>3143</v>
      </c>
    </row>
    <row r="1214" customFormat="false" ht="36.05" hidden="false" customHeight="true" outlineLevel="0" collapsed="false">
      <c r="C1214" s="18" t="s">
        <v>3304</v>
      </c>
      <c r="T1214" s="7" t="s">
        <v>3305</v>
      </c>
      <c r="AI1214" s="18" t="s">
        <v>331</v>
      </c>
      <c r="AJ1214" s="18" t="s">
        <v>267</v>
      </c>
      <c r="AK1214" s="18" t="s">
        <v>3143</v>
      </c>
    </row>
    <row r="1215" customFormat="false" ht="36.05" hidden="false" customHeight="true" outlineLevel="0" collapsed="false">
      <c r="C1215" s="18" t="s">
        <v>3306</v>
      </c>
      <c r="T1215" s="7" t="s">
        <v>3307</v>
      </c>
      <c r="AI1215" s="18" t="s">
        <v>331</v>
      </c>
      <c r="AJ1215" s="18" t="s">
        <v>267</v>
      </c>
      <c r="AK1215" s="18" t="s">
        <v>3143</v>
      </c>
    </row>
    <row r="1216" customFormat="false" ht="36.05" hidden="false" customHeight="true" outlineLevel="0" collapsed="false">
      <c r="C1216" s="18" t="s">
        <v>3308</v>
      </c>
      <c r="T1216" s="7" t="s">
        <v>3309</v>
      </c>
      <c r="AI1216" s="18" t="s">
        <v>331</v>
      </c>
      <c r="AJ1216" s="18" t="s">
        <v>267</v>
      </c>
      <c r="AK1216" s="18" t="s">
        <v>3143</v>
      </c>
    </row>
    <row r="1217" customFormat="false" ht="36.05" hidden="false" customHeight="true" outlineLevel="0" collapsed="false">
      <c r="C1217" s="18" t="s">
        <v>3310</v>
      </c>
      <c r="T1217" s="7" t="s">
        <v>3311</v>
      </c>
      <c r="AI1217" s="18" t="s">
        <v>331</v>
      </c>
      <c r="AJ1217" s="18" t="s">
        <v>267</v>
      </c>
      <c r="AK1217" s="18" t="s">
        <v>3143</v>
      </c>
    </row>
    <row r="1218" customFormat="false" ht="36.05" hidden="false" customHeight="true" outlineLevel="0" collapsed="false">
      <c r="C1218" s="18" t="s">
        <v>3312</v>
      </c>
      <c r="T1218" s="7" t="s">
        <v>3313</v>
      </c>
      <c r="AI1218" s="18" t="s">
        <v>331</v>
      </c>
      <c r="AJ1218" s="18" t="s">
        <v>267</v>
      </c>
      <c r="AK1218" s="18" t="s">
        <v>3143</v>
      </c>
    </row>
    <row r="1219" customFormat="false" ht="36.05" hidden="false" customHeight="true" outlineLevel="0" collapsed="false">
      <c r="C1219" s="18" t="s">
        <v>3314</v>
      </c>
      <c r="T1219" s="7" t="s">
        <v>3315</v>
      </c>
      <c r="AI1219" s="18" t="s">
        <v>331</v>
      </c>
      <c r="AJ1219" s="18" t="s">
        <v>267</v>
      </c>
      <c r="AK1219" s="18" t="s">
        <v>3143</v>
      </c>
    </row>
    <row r="1220" customFormat="false" ht="36.05" hidden="false" customHeight="true" outlineLevel="0" collapsed="false">
      <c r="C1220" s="18" t="s">
        <v>3316</v>
      </c>
      <c r="T1220" s="7" t="s">
        <v>3317</v>
      </c>
      <c r="AI1220" s="18" t="s">
        <v>331</v>
      </c>
      <c r="AJ1220" s="18" t="s">
        <v>267</v>
      </c>
      <c r="AK1220" s="18" t="s">
        <v>3143</v>
      </c>
    </row>
    <row r="1221" customFormat="false" ht="36.05" hidden="false" customHeight="true" outlineLevel="0" collapsed="false">
      <c r="C1221" s="18" t="s">
        <v>3318</v>
      </c>
      <c r="T1221" s="7" t="s">
        <v>3319</v>
      </c>
      <c r="AI1221" s="18" t="s">
        <v>331</v>
      </c>
      <c r="AJ1221" s="18" t="s">
        <v>267</v>
      </c>
      <c r="AK1221" s="18" t="s">
        <v>3143</v>
      </c>
    </row>
    <row r="1222" customFormat="false" ht="36.05" hidden="false" customHeight="true" outlineLevel="0" collapsed="false">
      <c r="C1222" s="18" t="s">
        <v>3320</v>
      </c>
      <c r="T1222" s="7" t="s">
        <v>3321</v>
      </c>
      <c r="AI1222" s="18" t="s">
        <v>331</v>
      </c>
      <c r="AJ1222" s="18" t="s">
        <v>267</v>
      </c>
      <c r="AK1222" s="18" t="s">
        <v>3143</v>
      </c>
    </row>
    <row r="1223" customFormat="false" ht="36.05" hidden="false" customHeight="true" outlineLevel="0" collapsed="false">
      <c r="C1223" s="18" t="s">
        <v>3322</v>
      </c>
      <c r="T1223" s="7" t="s">
        <v>3323</v>
      </c>
      <c r="AI1223" s="18" t="s">
        <v>331</v>
      </c>
      <c r="AJ1223" s="18" t="s">
        <v>267</v>
      </c>
      <c r="AK1223" s="18" t="s">
        <v>3143</v>
      </c>
    </row>
    <row r="1224" customFormat="false" ht="36.05" hidden="false" customHeight="true" outlineLevel="0" collapsed="false">
      <c r="C1224" s="18" t="s">
        <v>3324</v>
      </c>
      <c r="T1224" s="7" t="s">
        <v>3325</v>
      </c>
      <c r="AI1224" s="18" t="s">
        <v>331</v>
      </c>
      <c r="AJ1224" s="18" t="s">
        <v>267</v>
      </c>
      <c r="AK1224" s="18" t="s">
        <v>3143</v>
      </c>
    </row>
    <row r="1225" customFormat="false" ht="36.05" hidden="false" customHeight="true" outlineLevel="0" collapsed="false">
      <c r="C1225" s="18" t="s">
        <v>3326</v>
      </c>
      <c r="T1225" s="7" t="s">
        <v>3327</v>
      </c>
      <c r="AI1225" s="18" t="s">
        <v>331</v>
      </c>
      <c r="AJ1225" s="18" t="s">
        <v>267</v>
      </c>
      <c r="AK1225" s="18" t="s">
        <v>3143</v>
      </c>
    </row>
    <row r="1226" customFormat="false" ht="36.05" hidden="false" customHeight="true" outlineLevel="0" collapsed="false">
      <c r="C1226" s="18" t="s">
        <v>3328</v>
      </c>
      <c r="T1226" s="7" t="s">
        <v>3329</v>
      </c>
      <c r="AI1226" s="18" t="s">
        <v>331</v>
      </c>
      <c r="AJ1226" s="18" t="s">
        <v>267</v>
      </c>
      <c r="AK1226" s="18" t="s">
        <v>3143</v>
      </c>
    </row>
    <row r="1227" customFormat="false" ht="36.05" hidden="false" customHeight="true" outlineLevel="0" collapsed="false">
      <c r="C1227" s="18" t="s">
        <v>3330</v>
      </c>
      <c r="T1227" s="7" t="s">
        <v>3331</v>
      </c>
      <c r="AI1227" s="18" t="s">
        <v>331</v>
      </c>
      <c r="AJ1227" s="18" t="s">
        <v>267</v>
      </c>
      <c r="AK1227" s="18" t="s">
        <v>3143</v>
      </c>
    </row>
    <row r="1228" customFormat="false" ht="36.05" hidden="false" customHeight="true" outlineLevel="0" collapsed="false">
      <c r="C1228" s="18" t="s">
        <v>3332</v>
      </c>
      <c r="T1228" s="7" t="s">
        <v>3333</v>
      </c>
      <c r="AI1228" s="18" t="s">
        <v>331</v>
      </c>
      <c r="AJ1228" s="18" t="s">
        <v>267</v>
      </c>
      <c r="AK1228" s="18" t="s">
        <v>3143</v>
      </c>
    </row>
    <row r="1229" customFormat="false" ht="36.05" hidden="false" customHeight="true" outlineLevel="0" collapsed="false">
      <c r="C1229" s="18" t="s">
        <v>3334</v>
      </c>
      <c r="T1229" s="7" t="s">
        <v>3335</v>
      </c>
      <c r="AI1229" s="18" t="s">
        <v>331</v>
      </c>
      <c r="AJ1229" s="18" t="s">
        <v>267</v>
      </c>
      <c r="AK1229" s="18" t="s">
        <v>3143</v>
      </c>
    </row>
    <row r="1230" customFormat="false" ht="36.05" hidden="false" customHeight="true" outlineLevel="0" collapsed="false">
      <c r="C1230" s="18" t="s">
        <v>3336</v>
      </c>
      <c r="T1230" s="7" t="s">
        <v>3337</v>
      </c>
      <c r="AI1230" s="18" t="s">
        <v>331</v>
      </c>
      <c r="AJ1230" s="18" t="s">
        <v>267</v>
      </c>
      <c r="AK1230" s="18" t="s">
        <v>3143</v>
      </c>
    </row>
    <row r="1231" customFormat="false" ht="36.05" hidden="false" customHeight="true" outlineLevel="0" collapsed="false">
      <c r="C1231" s="18" t="s">
        <v>3338</v>
      </c>
      <c r="T1231" s="7" t="s">
        <v>3339</v>
      </c>
      <c r="AI1231" s="18" t="s">
        <v>331</v>
      </c>
      <c r="AJ1231" s="18" t="s">
        <v>267</v>
      </c>
      <c r="AK1231" s="18" t="s">
        <v>3143</v>
      </c>
    </row>
    <row r="1232" customFormat="false" ht="36.05" hidden="false" customHeight="true" outlineLevel="0" collapsed="false">
      <c r="C1232" s="18" t="s">
        <v>3340</v>
      </c>
      <c r="T1232" s="7" t="s">
        <v>3341</v>
      </c>
      <c r="AI1232" s="18" t="s">
        <v>331</v>
      </c>
      <c r="AJ1232" s="18" t="s">
        <v>267</v>
      </c>
      <c r="AK1232" s="18" t="s">
        <v>3143</v>
      </c>
    </row>
    <row r="1233" customFormat="false" ht="36.05" hidden="false" customHeight="true" outlineLevel="0" collapsed="false">
      <c r="C1233" s="18" t="s">
        <v>3342</v>
      </c>
      <c r="T1233" s="7" t="s">
        <v>3343</v>
      </c>
      <c r="AI1233" s="18" t="s">
        <v>331</v>
      </c>
      <c r="AJ1233" s="18" t="s">
        <v>267</v>
      </c>
      <c r="AK1233" s="18" t="s">
        <v>3143</v>
      </c>
    </row>
    <row r="1234" customFormat="false" ht="36.05" hidden="false" customHeight="true" outlineLevel="0" collapsed="false">
      <c r="C1234" s="18" t="s">
        <v>3344</v>
      </c>
      <c r="T1234" s="7" t="s">
        <v>3345</v>
      </c>
      <c r="AI1234" s="18" t="s">
        <v>331</v>
      </c>
      <c r="AJ1234" s="18" t="s">
        <v>267</v>
      </c>
      <c r="AK1234" s="18" t="s">
        <v>3143</v>
      </c>
    </row>
    <row r="1235" customFormat="false" ht="36.05" hidden="false" customHeight="true" outlineLevel="0" collapsed="false">
      <c r="C1235" s="18" t="s">
        <v>3346</v>
      </c>
      <c r="T1235" s="7" t="s">
        <v>3347</v>
      </c>
      <c r="AI1235" s="18" t="s">
        <v>331</v>
      </c>
      <c r="AJ1235" s="18" t="s">
        <v>267</v>
      </c>
      <c r="AK1235" s="18" t="s">
        <v>3143</v>
      </c>
    </row>
    <row r="1236" customFormat="false" ht="36.05" hidden="false" customHeight="true" outlineLevel="0" collapsed="false">
      <c r="C1236" s="18" t="s">
        <v>3348</v>
      </c>
      <c r="T1236" s="7" t="s">
        <v>3349</v>
      </c>
      <c r="AI1236" s="18" t="s">
        <v>331</v>
      </c>
      <c r="AJ1236" s="18" t="s">
        <v>267</v>
      </c>
      <c r="AK1236" s="18" t="s">
        <v>3143</v>
      </c>
    </row>
    <row r="1237" customFormat="false" ht="36.05" hidden="false" customHeight="true" outlineLevel="0" collapsed="false">
      <c r="C1237" s="18" t="s">
        <v>3350</v>
      </c>
      <c r="T1237" s="7" t="s">
        <v>3351</v>
      </c>
      <c r="AI1237" s="18" t="s">
        <v>331</v>
      </c>
      <c r="AJ1237" s="18" t="s">
        <v>267</v>
      </c>
      <c r="AK1237" s="18" t="s">
        <v>3143</v>
      </c>
    </row>
    <row r="1238" customFormat="false" ht="36.05" hidden="false" customHeight="true" outlineLevel="0" collapsed="false">
      <c r="C1238" s="18" t="s">
        <v>3352</v>
      </c>
      <c r="T1238" s="7" t="s">
        <v>3353</v>
      </c>
      <c r="AI1238" s="18" t="s">
        <v>331</v>
      </c>
      <c r="AJ1238" s="18" t="s">
        <v>267</v>
      </c>
      <c r="AK1238" s="18" t="s">
        <v>3143</v>
      </c>
    </row>
    <row r="1239" customFormat="false" ht="36.05" hidden="false" customHeight="true" outlineLevel="0" collapsed="false">
      <c r="C1239" s="18" t="s">
        <v>3354</v>
      </c>
      <c r="T1239" s="7" t="s">
        <v>3355</v>
      </c>
      <c r="AI1239" s="18" t="s">
        <v>331</v>
      </c>
      <c r="AJ1239" s="18" t="s">
        <v>267</v>
      </c>
      <c r="AK1239" s="18" t="s">
        <v>3143</v>
      </c>
    </row>
    <row r="1240" customFormat="false" ht="36.05" hidden="false" customHeight="true" outlineLevel="0" collapsed="false">
      <c r="C1240" s="18" t="s">
        <v>3356</v>
      </c>
      <c r="T1240" s="7" t="s">
        <v>3357</v>
      </c>
      <c r="AI1240" s="18" t="s">
        <v>331</v>
      </c>
      <c r="AJ1240" s="18" t="s">
        <v>267</v>
      </c>
      <c r="AK1240" s="18" t="s">
        <v>3143</v>
      </c>
    </row>
    <row r="1241" customFormat="false" ht="36.05" hidden="false" customHeight="true" outlineLevel="0" collapsed="false">
      <c r="C1241" s="18" t="s">
        <v>3358</v>
      </c>
      <c r="T1241" s="7" t="s">
        <v>3359</v>
      </c>
      <c r="AI1241" s="18" t="s">
        <v>331</v>
      </c>
      <c r="AJ1241" s="18" t="s">
        <v>267</v>
      </c>
      <c r="AK1241" s="18" t="s">
        <v>3143</v>
      </c>
    </row>
    <row r="1242" customFormat="false" ht="36.05" hidden="false" customHeight="true" outlineLevel="0" collapsed="false">
      <c r="C1242" s="18" t="s">
        <v>3360</v>
      </c>
      <c r="T1242" s="7" t="s">
        <v>3361</v>
      </c>
      <c r="AI1242" s="18" t="s">
        <v>331</v>
      </c>
      <c r="AJ1242" s="18" t="s">
        <v>267</v>
      </c>
      <c r="AK1242" s="18" t="s">
        <v>3143</v>
      </c>
    </row>
    <row r="1243" customFormat="false" ht="36.05" hidden="false" customHeight="true" outlineLevel="0" collapsed="false">
      <c r="C1243" s="18" t="s">
        <v>3362</v>
      </c>
      <c r="T1243" s="7" t="s">
        <v>3363</v>
      </c>
      <c r="AI1243" s="18" t="s">
        <v>331</v>
      </c>
      <c r="AJ1243" s="18" t="s">
        <v>267</v>
      </c>
      <c r="AK1243" s="18" t="s">
        <v>3143</v>
      </c>
    </row>
    <row r="1244" customFormat="false" ht="36.05" hidden="false" customHeight="true" outlineLevel="0" collapsed="false">
      <c r="C1244" s="18" t="s">
        <v>3364</v>
      </c>
      <c r="T1244" s="7" t="s">
        <v>3365</v>
      </c>
      <c r="AI1244" s="18" t="s">
        <v>331</v>
      </c>
      <c r="AJ1244" s="18" t="s">
        <v>267</v>
      </c>
      <c r="AK1244" s="18" t="s">
        <v>3143</v>
      </c>
    </row>
    <row r="1245" customFormat="false" ht="36.05" hidden="false" customHeight="true" outlineLevel="0" collapsed="false">
      <c r="C1245" s="18" t="s">
        <v>3366</v>
      </c>
      <c r="T1245" s="7" t="s">
        <v>3367</v>
      </c>
      <c r="AI1245" s="18" t="s">
        <v>331</v>
      </c>
      <c r="AJ1245" s="18" t="s">
        <v>267</v>
      </c>
      <c r="AK1245" s="18" t="s">
        <v>3143</v>
      </c>
    </row>
    <row r="1246" customFormat="false" ht="36.05" hidden="false" customHeight="true" outlineLevel="0" collapsed="false">
      <c r="C1246" s="18" t="s">
        <v>3368</v>
      </c>
      <c r="T1246" s="7" t="s">
        <v>3369</v>
      </c>
      <c r="AI1246" s="18" t="s">
        <v>481</v>
      </c>
      <c r="AJ1246" s="18" t="s">
        <v>54</v>
      </c>
      <c r="AK1246" s="18" t="s">
        <v>81</v>
      </c>
    </row>
    <row r="1247" customFormat="false" ht="36.05" hidden="false" customHeight="true" outlineLevel="0" collapsed="false">
      <c r="C1247" s="18" t="s">
        <v>3370</v>
      </c>
      <c r="T1247" s="7" t="s">
        <v>3371</v>
      </c>
      <c r="AI1247" s="18" t="s">
        <v>481</v>
      </c>
      <c r="AJ1247" s="18" t="s">
        <v>54</v>
      </c>
      <c r="AK1247" s="18" t="s">
        <v>81</v>
      </c>
    </row>
    <row r="1248" customFormat="false" ht="36.05" hidden="false" customHeight="true" outlineLevel="0" collapsed="false">
      <c r="C1248" s="18" t="s">
        <v>3372</v>
      </c>
      <c r="T1248" s="7" t="s">
        <v>3373</v>
      </c>
      <c r="AI1248" s="18" t="s">
        <v>481</v>
      </c>
      <c r="AJ1248" s="18" t="s">
        <v>54</v>
      </c>
      <c r="AK1248" s="18" t="s">
        <v>81</v>
      </c>
    </row>
    <row r="1249" customFormat="false" ht="36.05" hidden="false" customHeight="true" outlineLevel="0" collapsed="false">
      <c r="C1249" s="18" t="s">
        <v>3374</v>
      </c>
      <c r="T1249" s="7" t="s">
        <v>3375</v>
      </c>
      <c r="AI1249" s="18" t="s">
        <v>481</v>
      </c>
      <c r="AJ1249" s="18" t="s">
        <v>54</v>
      </c>
      <c r="AK1249" s="18" t="s">
        <v>81</v>
      </c>
    </row>
    <row r="1250" customFormat="false" ht="36.05" hidden="false" customHeight="true" outlineLevel="0" collapsed="false">
      <c r="C1250" s="18" t="s">
        <v>3376</v>
      </c>
      <c r="T1250" s="7" t="s">
        <v>3377</v>
      </c>
      <c r="AI1250" s="18" t="s">
        <v>483</v>
      </c>
      <c r="AJ1250" s="18" t="s">
        <v>54</v>
      </c>
      <c r="AK1250" s="18" t="s">
        <v>81</v>
      </c>
    </row>
    <row r="1251" customFormat="false" ht="36.05" hidden="false" customHeight="true" outlineLevel="0" collapsed="false">
      <c r="C1251" s="18" t="s">
        <v>3378</v>
      </c>
      <c r="T1251" s="7" t="s">
        <v>3379</v>
      </c>
      <c r="AI1251" s="18" t="s">
        <v>483</v>
      </c>
      <c r="AJ1251" s="18" t="s">
        <v>54</v>
      </c>
      <c r="AK1251" s="18" t="s">
        <v>81</v>
      </c>
    </row>
    <row r="1252" customFormat="false" ht="36.05" hidden="false" customHeight="true" outlineLevel="0" collapsed="false">
      <c r="C1252" s="18" t="s">
        <v>3380</v>
      </c>
      <c r="T1252" s="7" t="s">
        <v>3381</v>
      </c>
      <c r="AI1252" s="18" t="s">
        <v>483</v>
      </c>
      <c r="AJ1252" s="18" t="s">
        <v>54</v>
      </c>
      <c r="AK1252" s="18" t="s">
        <v>81</v>
      </c>
    </row>
    <row r="1253" customFormat="false" ht="36.05" hidden="false" customHeight="true" outlineLevel="0" collapsed="false">
      <c r="C1253" s="18" t="s">
        <v>3382</v>
      </c>
      <c r="T1253" s="7" t="s">
        <v>3383</v>
      </c>
      <c r="AI1253" s="18" t="s">
        <v>484</v>
      </c>
      <c r="AJ1253" s="18" t="s">
        <v>54</v>
      </c>
      <c r="AK1253" s="18" t="s">
        <v>81</v>
      </c>
    </row>
    <row r="1254" customFormat="false" ht="36.05" hidden="false" customHeight="true" outlineLevel="0" collapsed="false">
      <c r="C1254" s="18" t="s">
        <v>3384</v>
      </c>
      <c r="T1254" s="7" t="s">
        <v>3385</v>
      </c>
      <c r="AI1254" s="18" t="s">
        <v>484</v>
      </c>
      <c r="AJ1254" s="18" t="s">
        <v>54</v>
      </c>
      <c r="AK1254" s="18" t="s">
        <v>81</v>
      </c>
    </row>
    <row r="1255" customFormat="false" ht="36.05" hidden="false" customHeight="true" outlineLevel="0" collapsed="false">
      <c r="C1255" s="18" t="s">
        <v>3386</v>
      </c>
      <c r="T1255" s="7" t="s">
        <v>3387</v>
      </c>
      <c r="AI1255" s="18" t="s">
        <v>484</v>
      </c>
      <c r="AJ1255" s="18" t="s">
        <v>54</v>
      </c>
      <c r="AK1255" s="18" t="s">
        <v>81</v>
      </c>
    </row>
    <row r="1256" customFormat="false" ht="36.05" hidden="false" customHeight="true" outlineLevel="0" collapsed="false">
      <c r="C1256" s="18" t="s">
        <v>3388</v>
      </c>
      <c r="T1256" s="7" t="s">
        <v>3389</v>
      </c>
      <c r="AI1256" s="18" t="s">
        <v>532</v>
      </c>
      <c r="AJ1256" s="18" t="s">
        <v>3390</v>
      </c>
      <c r="AK1256" s="18" t="s">
        <v>3391</v>
      </c>
    </row>
    <row r="1257" customFormat="false" ht="36.05" hidden="false" customHeight="true" outlineLevel="0" collapsed="false">
      <c r="C1257" s="18" t="s">
        <v>3392</v>
      </c>
      <c r="T1257" s="7" t="s">
        <v>3393</v>
      </c>
      <c r="AI1257" s="18" t="s">
        <v>532</v>
      </c>
      <c r="AJ1257" s="18" t="s">
        <v>3390</v>
      </c>
      <c r="AK1257" s="18" t="s">
        <v>3391</v>
      </c>
    </row>
    <row r="1258" customFormat="false" ht="36.05" hidden="false" customHeight="true" outlineLevel="0" collapsed="false">
      <c r="C1258" s="18" t="s">
        <v>3394</v>
      </c>
      <c r="T1258" s="7" t="s">
        <v>3395</v>
      </c>
      <c r="AI1258" s="18" t="s">
        <v>532</v>
      </c>
      <c r="AJ1258" s="18" t="s">
        <v>3390</v>
      </c>
      <c r="AK1258" s="18" t="s">
        <v>3391</v>
      </c>
    </row>
    <row r="1259" customFormat="false" ht="36.05" hidden="false" customHeight="true" outlineLevel="0" collapsed="false">
      <c r="C1259" s="18" t="s">
        <v>3396</v>
      </c>
      <c r="T1259" s="7" t="s">
        <v>3397</v>
      </c>
      <c r="AI1259" s="18" t="s">
        <v>532</v>
      </c>
      <c r="AJ1259" s="18" t="s">
        <v>3390</v>
      </c>
      <c r="AK1259" s="18" t="s">
        <v>3391</v>
      </c>
    </row>
    <row r="1260" customFormat="false" ht="36.05" hidden="false" customHeight="true" outlineLevel="0" collapsed="false">
      <c r="C1260" s="18" t="s">
        <v>3398</v>
      </c>
      <c r="T1260" s="7" t="s">
        <v>3399</v>
      </c>
      <c r="AI1260" s="18" t="s">
        <v>532</v>
      </c>
      <c r="AJ1260" s="18" t="s">
        <v>3390</v>
      </c>
      <c r="AK1260" s="18" t="s">
        <v>3391</v>
      </c>
    </row>
    <row r="1261" customFormat="false" ht="36.05" hidden="false" customHeight="true" outlineLevel="0" collapsed="false">
      <c r="C1261" s="18" t="s">
        <v>3400</v>
      </c>
      <c r="T1261" s="7" t="s">
        <v>3401</v>
      </c>
      <c r="AI1261" s="18" t="s">
        <v>532</v>
      </c>
      <c r="AJ1261" s="18" t="s">
        <v>3390</v>
      </c>
      <c r="AK1261" s="18" t="s">
        <v>3391</v>
      </c>
    </row>
    <row r="1262" customFormat="false" ht="36.05" hidden="false" customHeight="true" outlineLevel="0" collapsed="false">
      <c r="C1262" s="18" t="s">
        <v>3402</v>
      </c>
      <c r="T1262" s="7" t="s">
        <v>3403</v>
      </c>
      <c r="AI1262" s="18" t="s">
        <v>532</v>
      </c>
      <c r="AJ1262" s="18" t="s">
        <v>3390</v>
      </c>
      <c r="AK1262" s="18" t="s">
        <v>3391</v>
      </c>
    </row>
    <row r="1263" customFormat="false" ht="36.05" hidden="false" customHeight="true" outlineLevel="0" collapsed="false">
      <c r="C1263" s="18" t="s">
        <v>3404</v>
      </c>
      <c r="T1263" s="7" t="s">
        <v>3405</v>
      </c>
      <c r="AI1263" s="18" t="s">
        <v>532</v>
      </c>
      <c r="AJ1263" s="18" t="s">
        <v>3390</v>
      </c>
      <c r="AK1263" s="18" t="s">
        <v>3391</v>
      </c>
    </row>
    <row r="1264" customFormat="false" ht="36.05" hidden="false" customHeight="true" outlineLevel="0" collapsed="false">
      <c r="C1264" s="18" t="s">
        <v>3406</v>
      </c>
      <c r="T1264" s="7" t="s">
        <v>3407</v>
      </c>
      <c r="AI1264" s="18" t="s">
        <v>532</v>
      </c>
      <c r="AJ1264" s="18" t="s">
        <v>3390</v>
      </c>
      <c r="AK1264" s="18" t="s">
        <v>3391</v>
      </c>
    </row>
    <row r="1265" customFormat="false" ht="36.05" hidden="false" customHeight="true" outlineLevel="0" collapsed="false">
      <c r="C1265" s="18" t="s">
        <v>3408</v>
      </c>
      <c r="T1265" s="7" t="s">
        <v>3409</v>
      </c>
      <c r="AI1265" s="18" t="s">
        <v>532</v>
      </c>
      <c r="AJ1265" s="18" t="s">
        <v>3390</v>
      </c>
      <c r="AK1265" s="18" t="s">
        <v>3391</v>
      </c>
    </row>
    <row r="1266" customFormat="false" ht="36.05" hidden="false" customHeight="true" outlineLevel="0" collapsed="false">
      <c r="C1266" s="18" t="s">
        <v>3410</v>
      </c>
      <c r="T1266" s="7" t="s">
        <v>3411</v>
      </c>
      <c r="AI1266" s="18" t="s">
        <v>532</v>
      </c>
      <c r="AJ1266" s="18" t="s">
        <v>3390</v>
      </c>
      <c r="AK1266" s="18" t="s">
        <v>3391</v>
      </c>
    </row>
    <row r="1267" customFormat="false" ht="36.05" hidden="false" customHeight="true" outlineLevel="0" collapsed="false">
      <c r="C1267" s="18" t="s">
        <v>3412</v>
      </c>
      <c r="T1267" s="7" t="s">
        <v>3413</v>
      </c>
      <c r="AI1267" s="18" t="s">
        <v>532</v>
      </c>
      <c r="AJ1267" s="18" t="s">
        <v>3390</v>
      </c>
      <c r="AK1267" s="18" t="s">
        <v>3391</v>
      </c>
    </row>
    <row r="1268" customFormat="false" ht="36.05" hidden="false" customHeight="true" outlineLevel="0" collapsed="false">
      <c r="C1268" s="18" t="s">
        <v>3414</v>
      </c>
      <c r="T1268" s="7" t="s">
        <v>3415</v>
      </c>
      <c r="AI1268" s="18" t="s">
        <v>532</v>
      </c>
      <c r="AJ1268" s="18" t="s">
        <v>3390</v>
      </c>
      <c r="AK1268" s="18" t="s">
        <v>3391</v>
      </c>
    </row>
    <row r="1269" customFormat="false" ht="36.05" hidden="false" customHeight="true" outlineLevel="0" collapsed="false">
      <c r="C1269" s="18" t="s">
        <v>3416</v>
      </c>
      <c r="T1269" s="7" t="s">
        <v>3417</v>
      </c>
      <c r="AI1269" s="18" t="s">
        <v>532</v>
      </c>
      <c r="AJ1269" s="18" t="s">
        <v>3390</v>
      </c>
      <c r="AK1269" s="18" t="s">
        <v>3391</v>
      </c>
    </row>
    <row r="1270" customFormat="false" ht="36.05" hidden="false" customHeight="true" outlineLevel="0" collapsed="false">
      <c r="C1270" s="18" t="s">
        <v>3418</v>
      </c>
      <c r="T1270" s="7" t="s">
        <v>3419</v>
      </c>
      <c r="AI1270" s="18" t="s">
        <v>532</v>
      </c>
      <c r="AJ1270" s="18" t="s">
        <v>3390</v>
      </c>
      <c r="AK1270" s="18" t="s">
        <v>3391</v>
      </c>
    </row>
    <row r="1271" customFormat="false" ht="36.05" hidden="false" customHeight="true" outlineLevel="0" collapsed="false">
      <c r="C1271" s="18" t="s">
        <v>3420</v>
      </c>
      <c r="T1271" s="7" t="s">
        <v>3421</v>
      </c>
      <c r="AI1271" s="18" t="s">
        <v>532</v>
      </c>
      <c r="AJ1271" s="18" t="s">
        <v>3390</v>
      </c>
      <c r="AK1271" s="18" t="s">
        <v>3391</v>
      </c>
    </row>
    <row r="1272" customFormat="false" ht="36.05" hidden="false" customHeight="true" outlineLevel="0" collapsed="false">
      <c r="C1272" s="18" t="s">
        <v>3422</v>
      </c>
      <c r="T1272" s="7" t="s">
        <v>3423</v>
      </c>
      <c r="AI1272" s="18" t="s">
        <v>532</v>
      </c>
      <c r="AJ1272" s="18" t="s">
        <v>3390</v>
      </c>
      <c r="AK1272" s="18" t="s">
        <v>3391</v>
      </c>
    </row>
    <row r="1273" customFormat="false" ht="36.05" hidden="false" customHeight="true" outlineLevel="0" collapsed="false">
      <c r="C1273" s="18" t="s">
        <v>3424</v>
      </c>
      <c r="T1273" s="7" t="s">
        <v>3425</v>
      </c>
      <c r="AI1273" s="18" t="s">
        <v>532</v>
      </c>
      <c r="AJ1273" s="18" t="s">
        <v>3390</v>
      </c>
      <c r="AK1273" s="18" t="s">
        <v>3391</v>
      </c>
    </row>
    <row r="1274" customFormat="false" ht="36.05" hidden="false" customHeight="true" outlineLevel="0" collapsed="false">
      <c r="C1274" s="18" t="s">
        <v>3426</v>
      </c>
      <c r="T1274" s="7" t="s">
        <v>3427</v>
      </c>
      <c r="AI1274" s="18" t="s">
        <v>532</v>
      </c>
      <c r="AJ1274" s="18" t="s">
        <v>3390</v>
      </c>
      <c r="AK1274" s="18" t="s">
        <v>3391</v>
      </c>
    </row>
    <row r="1275" customFormat="false" ht="36.05" hidden="false" customHeight="true" outlineLevel="0" collapsed="false">
      <c r="C1275" s="18" t="s">
        <v>3428</v>
      </c>
      <c r="T1275" s="7" t="s">
        <v>3429</v>
      </c>
      <c r="AI1275" s="18" t="s">
        <v>532</v>
      </c>
      <c r="AJ1275" s="18" t="s">
        <v>3390</v>
      </c>
      <c r="AK1275" s="18" t="s">
        <v>3391</v>
      </c>
    </row>
    <row r="1276" customFormat="false" ht="36.05" hidden="false" customHeight="true" outlineLevel="0" collapsed="false">
      <c r="C1276" s="18" t="s">
        <v>3430</v>
      </c>
      <c r="T1276" s="7" t="s">
        <v>3431</v>
      </c>
      <c r="AI1276" s="18" t="s">
        <v>532</v>
      </c>
      <c r="AJ1276" s="18" t="s">
        <v>3390</v>
      </c>
      <c r="AK1276" s="18" t="s">
        <v>3391</v>
      </c>
    </row>
    <row r="1277" customFormat="false" ht="36.05" hidden="false" customHeight="true" outlineLevel="0" collapsed="false">
      <c r="C1277" s="18" t="s">
        <v>3432</v>
      </c>
      <c r="T1277" s="7" t="s">
        <v>3433</v>
      </c>
      <c r="AI1277" s="18" t="s">
        <v>532</v>
      </c>
      <c r="AJ1277" s="18" t="s">
        <v>3390</v>
      </c>
      <c r="AK1277" s="18" t="s">
        <v>3391</v>
      </c>
    </row>
    <row r="1278" customFormat="false" ht="36.05" hidden="false" customHeight="true" outlineLevel="0" collapsed="false">
      <c r="C1278" s="18" t="s">
        <v>3434</v>
      </c>
      <c r="T1278" s="7" t="s">
        <v>3435</v>
      </c>
      <c r="AI1278" s="18" t="s">
        <v>532</v>
      </c>
      <c r="AJ1278" s="18" t="s">
        <v>3390</v>
      </c>
      <c r="AK1278" s="18" t="s">
        <v>3391</v>
      </c>
    </row>
    <row r="1279" customFormat="false" ht="36.05" hidden="false" customHeight="true" outlineLevel="0" collapsed="false">
      <c r="C1279" s="18" t="s">
        <v>3436</v>
      </c>
      <c r="T1279" s="7" t="s">
        <v>3437</v>
      </c>
      <c r="AI1279" s="18" t="s">
        <v>532</v>
      </c>
      <c r="AJ1279" s="18" t="s">
        <v>3390</v>
      </c>
      <c r="AK1279" s="18" t="s">
        <v>3391</v>
      </c>
    </row>
    <row r="1280" customFormat="false" ht="36.05" hidden="false" customHeight="true" outlineLevel="0" collapsed="false">
      <c r="C1280" s="18" t="s">
        <v>3438</v>
      </c>
      <c r="T1280" s="7" t="s">
        <v>3439</v>
      </c>
      <c r="AI1280" s="18" t="s">
        <v>532</v>
      </c>
      <c r="AJ1280" s="18" t="s">
        <v>3390</v>
      </c>
      <c r="AK1280" s="18" t="s">
        <v>3391</v>
      </c>
    </row>
    <row r="1281" customFormat="false" ht="36.05" hidden="false" customHeight="true" outlineLevel="0" collapsed="false">
      <c r="C1281" s="18" t="s">
        <v>3440</v>
      </c>
      <c r="T1281" s="7" t="s">
        <v>3441</v>
      </c>
      <c r="AI1281" s="18" t="s">
        <v>532</v>
      </c>
      <c r="AJ1281" s="18" t="s">
        <v>3390</v>
      </c>
      <c r="AK1281" s="18" t="s">
        <v>3391</v>
      </c>
    </row>
    <row r="1282" customFormat="false" ht="36.05" hidden="false" customHeight="true" outlineLevel="0" collapsed="false">
      <c r="C1282" s="18" t="s">
        <v>3442</v>
      </c>
      <c r="T1282" s="7" t="s">
        <v>3443</v>
      </c>
      <c r="AI1282" s="18" t="s">
        <v>532</v>
      </c>
      <c r="AJ1282" s="18" t="s">
        <v>3390</v>
      </c>
      <c r="AK1282" s="18" t="s">
        <v>3391</v>
      </c>
    </row>
    <row r="1283" customFormat="false" ht="36.05" hidden="false" customHeight="true" outlineLevel="0" collapsed="false">
      <c r="C1283" s="18" t="s">
        <v>3444</v>
      </c>
      <c r="T1283" s="7" t="s">
        <v>3445</v>
      </c>
      <c r="AI1283" s="18" t="s">
        <v>532</v>
      </c>
      <c r="AJ1283" s="18" t="s">
        <v>3390</v>
      </c>
      <c r="AK1283" s="18" t="s">
        <v>3391</v>
      </c>
    </row>
    <row r="1284" customFormat="false" ht="36.05" hidden="false" customHeight="true" outlineLevel="0" collapsed="false">
      <c r="C1284" s="18" t="s">
        <v>3446</v>
      </c>
      <c r="T1284" s="7" t="s">
        <v>3447</v>
      </c>
      <c r="AI1284" s="18" t="s">
        <v>532</v>
      </c>
      <c r="AJ1284" s="18" t="s">
        <v>3390</v>
      </c>
      <c r="AK1284" s="18" t="s">
        <v>3391</v>
      </c>
    </row>
    <row r="1285" customFormat="false" ht="36.05" hidden="false" customHeight="true" outlineLevel="0" collapsed="false">
      <c r="C1285" s="18" t="s">
        <v>3448</v>
      </c>
      <c r="T1285" s="7" t="s">
        <v>3449</v>
      </c>
      <c r="AI1285" s="18" t="s">
        <v>532</v>
      </c>
      <c r="AJ1285" s="18" t="s">
        <v>3390</v>
      </c>
      <c r="AK1285" s="18" t="s">
        <v>3391</v>
      </c>
    </row>
    <row r="1286" customFormat="false" ht="36.05" hidden="false" customHeight="true" outlineLevel="0" collapsed="false">
      <c r="C1286" s="18" t="s">
        <v>3450</v>
      </c>
      <c r="T1286" s="7" t="s">
        <v>3451</v>
      </c>
      <c r="AI1286" s="18" t="s">
        <v>532</v>
      </c>
      <c r="AJ1286" s="18" t="s">
        <v>3390</v>
      </c>
      <c r="AK1286" s="18" t="s">
        <v>3391</v>
      </c>
    </row>
    <row r="1287" customFormat="false" ht="36.05" hidden="false" customHeight="true" outlineLevel="0" collapsed="false">
      <c r="C1287" s="18" t="s">
        <v>3452</v>
      </c>
      <c r="T1287" s="7" t="s">
        <v>3453</v>
      </c>
      <c r="AI1287" s="18" t="s">
        <v>532</v>
      </c>
      <c r="AJ1287" s="18" t="s">
        <v>3390</v>
      </c>
      <c r="AK1287" s="18" t="s">
        <v>3391</v>
      </c>
    </row>
    <row r="1288" customFormat="false" ht="36.05" hidden="false" customHeight="true" outlineLevel="0" collapsed="false">
      <c r="C1288" s="18" t="s">
        <v>3454</v>
      </c>
      <c r="T1288" s="7" t="s">
        <v>3455</v>
      </c>
      <c r="AI1288" s="18" t="s">
        <v>532</v>
      </c>
      <c r="AJ1288" s="18" t="s">
        <v>3390</v>
      </c>
      <c r="AK1288" s="18" t="s">
        <v>3391</v>
      </c>
    </row>
    <row r="1289" customFormat="false" ht="36.05" hidden="false" customHeight="true" outlineLevel="0" collapsed="false">
      <c r="C1289" s="18" t="s">
        <v>3456</v>
      </c>
      <c r="T1289" s="7" t="s">
        <v>3457</v>
      </c>
      <c r="AI1289" s="18" t="s">
        <v>532</v>
      </c>
      <c r="AJ1289" s="18" t="s">
        <v>3390</v>
      </c>
      <c r="AK1289" s="18" t="s">
        <v>3391</v>
      </c>
    </row>
    <row r="1290" customFormat="false" ht="36.05" hidden="false" customHeight="true" outlineLevel="0" collapsed="false">
      <c r="C1290" s="18" t="s">
        <v>3458</v>
      </c>
      <c r="T1290" s="7" t="s">
        <v>3459</v>
      </c>
      <c r="AI1290" s="18" t="s">
        <v>532</v>
      </c>
      <c r="AJ1290" s="18" t="s">
        <v>3390</v>
      </c>
      <c r="AK1290" s="18" t="s">
        <v>3391</v>
      </c>
    </row>
    <row r="1291" customFormat="false" ht="36.05" hidden="false" customHeight="true" outlineLevel="0" collapsed="false">
      <c r="C1291" s="18" t="s">
        <v>3460</v>
      </c>
      <c r="T1291" s="7" t="s">
        <v>3461</v>
      </c>
      <c r="AI1291" s="18" t="s">
        <v>532</v>
      </c>
      <c r="AJ1291" s="18" t="s">
        <v>3390</v>
      </c>
      <c r="AK1291" s="18" t="s">
        <v>3391</v>
      </c>
    </row>
    <row r="1292" customFormat="false" ht="36.05" hidden="false" customHeight="true" outlineLevel="0" collapsed="false">
      <c r="C1292" s="18" t="s">
        <v>3462</v>
      </c>
      <c r="T1292" s="7" t="s">
        <v>3463</v>
      </c>
      <c r="AI1292" s="18" t="s">
        <v>532</v>
      </c>
      <c r="AJ1292" s="18" t="s">
        <v>3390</v>
      </c>
      <c r="AK1292" s="18" t="s">
        <v>3391</v>
      </c>
    </row>
    <row r="1293" customFormat="false" ht="36.05" hidden="false" customHeight="true" outlineLevel="0" collapsed="false">
      <c r="C1293" s="18" t="s">
        <v>3464</v>
      </c>
      <c r="T1293" s="7" t="s">
        <v>3465</v>
      </c>
      <c r="AI1293" s="18" t="s">
        <v>532</v>
      </c>
      <c r="AJ1293" s="18" t="s">
        <v>3390</v>
      </c>
      <c r="AK1293" s="18" t="s">
        <v>3391</v>
      </c>
    </row>
    <row r="1294" customFormat="false" ht="36.05" hidden="false" customHeight="true" outlineLevel="0" collapsed="false">
      <c r="C1294" s="18" t="s">
        <v>3466</v>
      </c>
      <c r="T1294" s="7" t="s">
        <v>3467</v>
      </c>
      <c r="AI1294" s="18" t="s">
        <v>532</v>
      </c>
      <c r="AJ1294" s="18" t="s">
        <v>3390</v>
      </c>
      <c r="AK1294" s="18" t="s">
        <v>3391</v>
      </c>
    </row>
    <row r="1295" customFormat="false" ht="36.05" hidden="false" customHeight="true" outlineLevel="0" collapsed="false">
      <c r="C1295" s="18" t="s">
        <v>3468</v>
      </c>
      <c r="T1295" s="7" t="s">
        <v>3469</v>
      </c>
      <c r="AI1295" s="18" t="s">
        <v>532</v>
      </c>
      <c r="AJ1295" s="18" t="s">
        <v>3390</v>
      </c>
      <c r="AK1295" s="18" t="s">
        <v>3391</v>
      </c>
    </row>
    <row r="1296" customFormat="false" ht="36.05" hidden="false" customHeight="true" outlineLevel="0" collapsed="false">
      <c r="C1296" s="18" t="s">
        <v>3470</v>
      </c>
      <c r="T1296" s="7" t="s">
        <v>3471</v>
      </c>
      <c r="AI1296" s="18" t="s">
        <v>532</v>
      </c>
      <c r="AJ1296" s="18" t="s">
        <v>3390</v>
      </c>
      <c r="AK1296" s="18" t="s">
        <v>3391</v>
      </c>
    </row>
    <row r="1297" customFormat="false" ht="36.05" hidden="false" customHeight="true" outlineLevel="0" collapsed="false">
      <c r="C1297" s="18" t="s">
        <v>3472</v>
      </c>
      <c r="T1297" s="7" t="s">
        <v>3473</v>
      </c>
      <c r="AI1297" s="18" t="s">
        <v>532</v>
      </c>
      <c r="AJ1297" s="18" t="s">
        <v>3390</v>
      </c>
      <c r="AK1297" s="18" t="s">
        <v>3391</v>
      </c>
    </row>
    <row r="1298" customFormat="false" ht="36.05" hidden="false" customHeight="true" outlineLevel="0" collapsed="false">
      <c r="C1298" s="18" t="s">
        <v>3474</v>
      </c>
      <c r="T1298" s="7" t="s">
        <v>3475</v>
      </c>
      <c r="AI1298" s="18" t="s">
        <v>532</v>
      </c>
      <c r="AJ1298" s="18" t="s">
        <v>3390</v>
      </c>
      <c r="AK1298" s="18" t="s">
        <v>3391</v>
      </c>
    </row>
    <row r="1299" customFormat="false" ht="36.05" hidden="false" customHeight="true" outlineLevel="0" collapsed="false">
      <c r="C1299" s="18" t="s">
        <v>3476</v>
      </c>
      <c r="T1299" s="7" t="s">
        <v>3477</v>
      </c>
      <c r="AI1299" s="18" t="s">
        <v>532</v>
      </c>
      <c r="AJ1299" s="18" t="s">
        <v>3390</v>
      </c>
      <c r="AK1299" s="18" t="s">
        <v>3391</v>
      </c>
    </row>
    <row r="1300" customFormat="false" ht="36.05" hidden="false" customHeight="true" outlineLevel="0" collapsed="false">
      <c r="C1300" s="18" t="s">
        <v>3478</v>
      </c>
      <c r="T1300" s="7" t="s">
        <v>3479</v>
      </c>
      <c r="AI1300" s="18" t="s">
        <v>532</v>
      </c>
      <c r="AJ1300" s="18" t="s">
        <v>3390</v>
      </c>
      <c r="AK1300" s="18" t="s">
        <v>3391</v>
      </c>
    </row>
    <row r="1301" customFormat="false" ht="36.05" hidden="false" customHeight="true" outlineLevel="0" collapsed="false">
      <c r="C1301" s="18" t="s">
        <v>3480</v>
      </c>
      <c r="T1301" s="7" t="s">
        <v>3481</v>
      </c>
      <c r="AI1301" s="18" t="s">
        <v>532</v>
      </c>
      <c r="AJ1301" s="18" t="s">
        <v>3390</v>
      </c>
      <c r="AK1301" s="18" t="s">
        <v>3391</v>
      </c>
    </row>
    <row r="1302" customFormat="false" ht="36.05" hidden="false" customHeight="true" outlineLevel="0" collapsed="false">
      <c r="C1302" s="18" t="s">
        <v>3482</v>
      </c>
      <c r="T1302" s="7" t="s">
        <v>3483</v>
      </c>
      <c r="AI1302" s="18" t="s">
        <v>532</v>
      </c>
      <c r="AJ1302" s="18" t="s">
        <v>3390</v>
      </c>
      <c r="AK1302" s="18" t="s">
        <v>3391</v>
      </c>
    </row>
    <row r="1303" customFormat="false" ht="36.05" hidden="false" customHeight="true" outlineLevel="0" collapsed="false">
      <c r="C1303" s="18" t="s">
        <v>3484</v>
      </c>
      <c r="T1303" s="7" t="s">
        <v>3485</v>
      </c>
      <c r="AI1303" s="18" t="s">
        <v>532</v>
      </c>
      <c r="AJ1303" s="18" t="s">
        <v>3390</v>
      </c>
      <c r="AK1303" s="18" t="s">
        <v>3391</v>
      </c>
    </row>
    <row r="1304" customFormat="false" ht="36.05" hidden="false" customHeight="true" outlineLevel="0" collapsed="false">
      <c r="C1304" s="18" t="s">
        <v>3486</v>
      </c>
      <c r="T1304" s="7" t="s">
        <v>3487</v>
      </c>
      <c r="AI1304" s="18" t="s">
        <v>532</v>
      </c>
      <c r="AJ1304" s="18" t="s">
        <v>3390</v>
      </c>
      <c r="AK1304" s="18" t="s">
        <v>3391</v>
      </c>
    </row>
    <row r="1305" customFormat="false" ht="36.05" hidden="false" customHeight="true" outlineLevel="0" collapsed="false">
      <c r="C1305" s="18" t="s">
        <v>3488</v>
      </c>
      <c r="T1305" s="7" t="s">
        <v>3489</v>
      </c>
      <c r="AI1305" s="18" t="s">
        <v>532</v>
      </c>
      <c r="AJ1305" s="18" t="s">
        <v>3390</v>
      </c>
      <c r="AK1305" s="18" t="s">
        <v>3391</v>
      </c>
    </row>
    <row r="1306" customFormat="false" ht="36.05" hidden="false" customHeight="true" outlineLevel="0" collapsed="false">
      <c r="C1306" s="18" t="s">
        <v>3490</v>
      </c>
      <c r="T1306" s="7" t="s">
        <v>3491</v>
      </c>
      <c r="AI1306" s="18" t="s">
        <v>532</v>
      </c>
      <c r="AJ1306" s="18" t="s">
        <v>3390</v>
      </c>
      <c r="AK1306" s="18" t="s">
        <v>3391</v>
      </c>
    </row>
    <row r="1307" customFormat="false" ht="36.05" hidden="false" customHeight="true" outlineLevel="0" collapsed="false">
      <c r="C1307" s="18" t="s">
        <v>3492</v>
      </c>
      <c r="T1307" s="7" t="s">
        <v>3493</v>
      </c>
      <c r="AI1307" s="18" t="s">
        <v>532</v>
      </c>
      <c r="AJ1307" s="18" t="s">
        <v>3390</v>
      </c>
      <c r="AK1307" s="18" t="s">
        <v>3391</v>
      </c>
    </row>
    <row r="1308" customFormat="false" ht="36.05" hidden="false" customHeight="true" outlineLevel="0" collapsed="false">
      <c r="C1308" s="18" t="s">
        <v>3494</v>
      </c>
      <c r="T1308" s="7" t="s">
        <v>3495</v>
      </c>
      <c r="AI1308" s="18" t="s">
        <v>532</v>
      </c>
      <c r="AJ1308" s="18" t="s">
        <v>3390</v>
      </c>
      <c r="AK1308" s="18" t="s">
        <v>3391</v>
      </c>
    </row>
    <row r="1309" customFormat="false" ht="36.05" hidden="false" customHeight="true" outlineLevel="0" collapsed="false">
      <c r="C1309" s="18" t="s">
        <v>3496</v>
      </c>
      <c r="T1309" s="7" t="s">
        <v>3497</v>
      </c>
      <c r="AI1309" s="18" t="s">
        <v>532</v>
      </c>
      <c r="AJ1309" s="18" t="s">
        <v>3390</v>
      </c>
      <c r="AK1309" s="18" t="s">
        <v>3391</v>
      </c>
    </row>
    <row r="1310" customFormat="false" ht="36.05" hidden="false" customHeight="true" outlineLevel="0" collapsed="false">
      <c r="C1310" s="18" t="s">
        <v>3498</v>
      </c>
      <c r="T1310" s="7" t="s">
        <v>3499</v>
      </c>
      <c r="AI1310" s="18" t="s">
        <v>532</v>
      </c>
      <c r="AJ1310" s="18" t="s">
        <v>3390</v>
      </c>
      <c r="AK1310" s="18" t="s">
        <v>3391</v>
      </c>
    </row>
    <row r="1311" customFormat="false" ht="36.05" hidden="false" customHeight="true" outlineLevel="0" collapsed="false">
      <c r="C1311" s="18" t="s">
        <v>3500</v>
      </c>
      <c r="T1311" s="7" t="s">
        <v>3501</v>
      </c>
      <c r="AI1311" s="18" t="s">
        <v>532</v>
      </c>
      <c r="AJ1311" s="18" t="s">
        <v>3390</v>
      </c>
      <c r="AK1311" s="18" t="s">
        <v>3391</v>
      </c>
    </row>
    <row r="1312" customFormat="false" ht="36.05" hidden="false" customHeight="true" outlineLevel="0" collapsed="false">
      <c r="C1312" s="18" t="s">
        <v>3502</v>
      </c>
      <c r="T1312" s="7" t="s">
        <v>3503</v>
      </c>
      <c r="AI1312" s="18" t="s">
        <v>532</v>
      </c>
      <c r="AJ1312" s="18" t="s">
        <v>3390</v>
      </c>
      <c r="AK1312" s="18" t="s">
        <v>3391</v>
      </c>
    </row>
    <row r="1313" customFormat="false" ht="36.05" hidden="false" customHeight="true" outlineLevel="0" collapsed="false">
      <c r="C1313" s="18" t="s">
        <v>3504</v>
      </c>
      <c r="T1313" s="7" t="s">
        <v>3505</v>
      </c>
      <c r="AI1313" s="18" t="s">
        <v>532</v>
      </c>
      <c r="AJ1313" s="18" t="s">
        <v>3390</v>
      </c>
      <c r="AK1313" s="18" t="s">
        <v>3391</v>
      </c>
    </row>
    <row r="1314" customFormat="false" ht="36.05" hidden="false" customHeight="true" outlineLevel="0" collapsed="false">
      <c r="C1314" s="18" t="s">
        <v>3506</v>
      </c>
      <c r="T1314" s="7" t="s">
        <v>3507</v>
      </c>
      <c r="AI1314" s="18" t="s">
        <v>532</v>
      </c>
      <c r="AJ1314" s="18" t="s">
        <v>3390</v>
      </c>
      <c r="AK1314" s="18" t="s">
        <v>3391</v>
      </c>
    </row>
    <row r="1315" customFormat="false" ht="36.05" hidden="false" customHeight="true" outlineLevel="0" collapsed="false">
      <c r="C1315" s="18" t="s">
        <v>3508</v>
      </c>
      <c r="T1315" s="7" t="s">
        <v>3509</v>
      </c>
      <c r="AI1315" s="18" t="s">
        <v>532</v>
      </c>
      <c r="AJ1315" s="18" t="s">
        <v>3390</v>
      </c>
      <c r="AK1315" s="18" t="s">
        <v>3391</v>
      </c>
    </row>
    <row r="1316" customFormat="false" ht="36.05" hidden="false" customHeight="true" outlineLevel="0" collapsed="false">
      <c r="C1316" s="18" t="s">
        <v>3510</v>
      </c>
      <c r="T1316" s="7" t="s">
        <v>3511</v>
      </c>
      <c r="AI1316" s="18" t="s">
        <v>532</v>
      </c>
      <c r="AJ1316" s="18" t="s">
        <v>3390</v>
      </c>
      <c r="AK1316" s="18" t="s">
        <v>3391</v>
      </c>
    </row>
    <row r="1317" customFormat="false" ht="36.05" hidden="false" customHeight="true" outlineLevel="0" collapsed="false">
      <c r="C1317" s="18" t="s">
        <v>3512</v>
      </c>
      <c r="T1317" s="7" t="s">
        <v>3513</v>
      </c>
      <c r="AI1317" s="18" t="s">
        <v>532</v>
      </c>
      <c r="AJ1317" s="18" t="s">
        <v>3390</v>
      </c>
      <c r="AK1317" s="18" t="s">
        <v>3391</v>
      </c>
    </row>
    <row r="1318" customFormat="false" ht="36.05" hidden="false" customHeight="true" outlineLevel="0" collapsed="false">
      <c r="C1318" s="18" t="s">
        <v>3514</v>
      </c>
      <c r="T1318" s="7" t="s">
        <v>3515</v>
      </c>
      <c r="AI1318" s="18" t="s">
        <v>532</v>
      </c>
      <c r="AJ1318" s="18" t="s">
        <v>3390</v>
      </c>
      <c r="AK1318" s="18" t="s">
        <v>3391</v>
      </c>
    </row>
    <row r="1319" customFormat="false" ht="36.05" hidden="false" customHeight="true" outlineLevel="0" collapsed="false">
      <c r="C1319" s="18" t="s">
        <v>3516</v>
      </c>
      <c r="T1319" s="7" t="s">
        <v>3517</v>
      </c>
      <c r="AI1319" s="18" t="s">
        <v>532</v>
      </c>
      <c r="AJ1319" s="18" t="s">
        <v>3390</v>
      </c>
      <c r="AK1319" s="18" t="s">
        <v>3391</v>
      </c>
    </row>
    <row r="1320" customFormat="false" ht="36.05" hidden="false" customHeight="true" outlineLevel="0" collapsed="false">
      <c r="C1320" s="18" t="s">
        <v>3518</v>
      </c>
      <c r="T1320" s="7" t="s">
        <v>3519</v>
      </c>
      <c r="AI1320" s="18" t="s">
        <v>532</v>
      </c>
      <c r="AJ1320" s="18" t="s">
        <v>3390</v>
      </c>
      <c r="AK1320" s="18" t="s">
        <v>3391</v>
      </c>
    </row>
    <row r="1321" customFormat="false" ht="36.05" hidden="false" customHeight="true" outlineLevel="0" collapsed="false">
      <c r="C1321" s="18" t="s">
        <v>3520</v>
      </c>
      <c r="T1321" s="7" t="s">
        <v>3521</v>
      </c>
      <c r="AI1321" s="18" t="s">
        <v>532</v>
      </c>
      <c r="AJ1321" s="18" t="s">
        <v>3390</v>
      </c>
      <c r="AK1321" s="18" t="s">
        <v>3391</v>
      </c>
    </row>
    <row r="1322" customFormat="false" ht="36.05" hidden="false" customHeight="true" outlineLevel="0" collapsed="false">
      <c r="C1322" s="18" t="s">
        <v>3522</v>
      </c>
      <c r="T1322" s="7" t="s">
        <v>3523</v>
      </c>
      <c r="AI1322" s="18" t="s">
        <v>532</v>
      </c>
      <c r="AJ1322" s="18" t="s">
        <v>3390</v>
      </c>
      <c r="AK1322" s="18" t="s">
        <v>3391</v>
      </c>
    </row>
    <row r="1323" customFormat="false" ht="36.05" hidden="false" customHeight="true" outlineLevel="0" collapsed="false">
      <c r="C1323" s="18" t="s">
        <v>3524</v>
      </c>
      <c r="T1323" s="7" t="s">
        <v>3525</v>
      </c>
      <c r="AI1323" s="18" t="s">
        <v>532</v>
      </c>
      <c r="AJ1323" s="18" t="s">
        <v>3390</v>
      </c>
      <c r="AK1323" s="18" t="s">
        <v>3391</v>
      </c>
    </row>
    <row r="1324" customFormat="false" ht="36.05" hidden="false" customHeight="true" outlineLevel="0" collapsed="false">
      <c r="C1324" s="18" t="s">
        <v>3526</v>
      </c>
      <c r="T1324" s="7" t="s">
        <v>3527</v>
      </c>
      <c r="AI1324" s="18" t="s">
        <v>532</v>
      </c>
      <c r="AJ1324" s="18" t="s">
        <v>3390</v>
      </c>
      <c r="AK1324" s="18" t="s">
        <v>3391</v>
      </c>
    </row>
    <row r="1325" customFormat="false" ht="36.05" hidden="false" customHeight="true" outlineLevel="0" collapsed="false">
      <c r="C1325" s="18" t="s">
        <v>3528</v>
      </c>
      <c r="T1325" s="7" t="s">
        <v>3529</v>
      </c>
      <c r="AI1325" s="18" t="s">
        <v>532</v>
      </c>
      <c r="AJ1325" s="18" t="s">
        <v>3390</v>
      </c>
      <c r="AK1325" s="18" t="s">
        <v>3391</v>
      </c>
    </row>
    <row r="1326" customFormat="false" ht="36.05" hidden="false" customHeight="true" outlineLevel="0" collapsed="false">
      <c r="C1326" s="18" t="s">
        <v>3530</v>
      </c>
      <c r="T1326" s="7" t="s">
        <v>3531</v>
      </c>
      <c r="AI1326" s="18" t="s">
        <v>532</v>
      </c>
      <c r="AJ1326" s="18" t="s">
        <v>3390</v>
      </c>
      <c r="AK1326" s="18" t="s">
        <v>3391</v>
      </c>
    </row>
    <row r="1327" customFormat="false" ht="36.05" hidden="false" customHeight="true" outlineLevel="0" collapsed="false">
      <c r="C1327" s="18" t="s">
        <v>3532</v>
      </c>
      <c r="T1327" s="7" t="s">
        <v>3533</v>
      </c>
      <c r="AI1327" s="18" t="s">
        <v>532</v>
      </c>
      <c r="AJ1327" s="18" t="s">
        <v>3390</v>
      </c>
      <c r="AK1327" s="18" t="s">
        <v>3391</v>
      </c>
    </row>
    <row r="1328" customFormat="false" ht="36.05" hidden="false" customHeight="true" outlineLevel="0" collapsed="false">
      <c r="C1328" s="18" t="s">
        <v>3534</v>
      </c>
      <c r="T1328" s="7" t="s">
        <v>3535</v>
      </c>
      <c r="AI1328" s="18" t="s">
        <v>532</v>
      </c>
      <c r="AJ1328" s="18" t="s">
        <v>3390</v>
      </c>
      <c r="AK1328" s="18" t="s">
        <v>3391</v>
      </c>
    </row>
    <row r="1329" customFormat="false" ht="36.05" hidden="false" customHeight="true" outlineLevel="0" collapsed="false">
      <c r="C1329" s="18" t="s">
        <v>3536</v>
      </c>
      <c r="T1329" s="7" t="s">
        <v>3537</v>
      </c>
      <c r="AI1329" s="18" t="s">
        <v>532</v>
      </c>
      <c r="AJ1329" s="18" t="s">
        <v>3390</v>
      </c>
      <c r="AK1329" s="18" t="s">
        <v>3391</v>
      </c>
    </row>
    <row r="1330" customFormat="false" ht="36.05" hidden="false" customHeight="true" outlineLevel="0" collapsed="false">
      <c r="C1330" s="18" t="s">
        <v>3538</v>
      </c>
      <c r="T1330" s="7" t="s">
        <v>3539</v>
      </c>
      <c r="AI1330" s="18" t="s">
        <v>532</v>
      </c>
      <c r="AJ1330" s="18" t="s">
        <v>3390</v>
      </c>
      <c r="AK1330" s="18" t="s">
        <v>3391</v>
      </c>
    </row>
    <row r="1331" customFormat="false" ht="36.05" hidden="false" customHeight="true" outlineLevel="0" collapsed="false">
      <c r="C1331" s="18" t="s">
        <v>3540</v>
      </c>
      <c r="T1331" s="7" t="s">
        <v>3541</v>
      </c>
      <c r="AI1331" s="18" t="s">
        <v>532</v>
      </c>
      <c r="AJ1331" s="18" t="s">
        <v>3390</v>
      </c>
      <c r="AK1331" s="18" t="s">
        <v>3391</v>
      </c>
    </row>
    <row r="1332" customFormat="false" ht="36.05" hidden="false" customHeight="true" outlineLevel="0" collapsed="false">
      <c r="C1332" s="18" t="s">
        <v>3542</v>
      </c>
      <c r="T1332" s="7" t="s">
        <v>3543</v>
      </c>
      <c r="AI1332" s="18" t="s">
        <v>532</v>
      </c>
      <c r="AJ1332" s="18" t="s">
        <v>3390</v>
      </c>
      <c r="AK1332" s="18" t="s">
        <v>3391</v>
      </c>
    </row>
    <row r="1333" customFormat="false" ht="36.05" hidden="false" customHeight="true" outlineLevel="0" collapsed="false">
      <c r="C1333" s="18" t="s">
        <v>3544</v>
      </c>
      <c r="T1333" s="7" t="s">
        <v>3545</v>
      </c>
      <c r="AI1333" s="18" t="s">
        <v>532</v>
      </c>
      <c r="AJ1333" s="18" t="s">
        <v>3390</v>
      </c>
      <c r="AK1333" s="18" t="s">
        <v>3391</v>
      </c>
    </row>
    <row r="1334" customFormat="false" ht="36.05" hidden="false" customHeight="true" outlineLevel="0" collapsed="false">
      <c r="C1334" s="18" t="s">
        <v>3546</v>
      </c>
      <c r="T1334" s="7" t="s">
        <v>3547</v>
      </c>
      <c r="AI1334" s="18" t="s">
        <v>532</v>
      </c>
      <c r="AJ1334" s="18" t="s">
        <v>3390</v>
      </c>
      <c r="AK1334" s="18" t="s">
        <v>3391</v>
      </c>
    </row>
    <row r="1335" customFormat="false" ht="36.05" hidden="false" customHeight="true" outlineLevel="0" collapsed="false">
      <c r="C1335" s="18" t="s">
        <v>3548</v>
      </c>
      <c r="T1335" s="7" t="s">
        <v>3549</v>
      </c>
      <c r="AI1335" s="18" t="s">
        <v>532</v>
      </c>
      <c r="AJ1335" s="18" t="s">
        <v>3390</v>
      </c>
      <c r="AK1335" s="18" t="s">
        <v>3391</v>
      </c>
    </row>
    <row r="1336" customFormat="false" ht="36.05" hidden="false" customHeight="true" outlineLevel="0" collapsed="false">
      <c r="C1336" s="18" t="s">
        <v>3550</v>
      </c>
      <c r="T1336" s="7" t="s">
        <v>3551</v>
      </c>
      <c r="AI1336" s="18" t="s">
        <v>532</v>
      </c>
      <c r="AJ1336" s="18" t="s">
        <v>3390</v>
      </c>
      <c r="AK1336" s="18" t="s">
        <v>3391</v>
      </c>
    </row>
    <row r="1337" customFormat="false" ht="36.05" hidden="false" customHeight="true" outlineLevel="0" collapsed="false">
      <c r="C1337" s="18" t="s">
        <v>3552</v>
      </c>
      <c r="T1337" s="7" t="s">
        <v>3553</v>
      </c>
      <c r="AI1337" s="18" t="s">
        <v>532</v>
      </c>
      <c r="AJ1337" s="18" t="s">
        <v>3390</v>
      </c>
      <c r="AK1337" s="18" t="s">
        <v>3391</v>
      </c>
    </row>
    <row r="1338" customFormat="false" ht="36.05" hidden="false" customHeight="true" outlineLevel="0" collapsed="false">
      <c r="C1338" s="18" t="s">
        <v>3554</v>
      </c>
      <c r="T1338" s="7" t="s">
        <v>3555</v>
      </c>
      <c r="AI1338" s="18" t="s">
        <v>532</v>
      </c>
      <c r="AJ1338" s="18" t="s">
        <v>3390</v>
      </c>
      <c r="AK1338" s="18" t="s">
        <v>3391</v>
      </c>
    </row>
    <row r="1339" customFormat="false" ht="36.05" hidden="false" customHeight="true" outlineLevel="0" collapsed="false">
      <c r="C1339" s="18" t="s">
        <v>3556</v>
      </c>
      <c r="T1339" s="7" t="s">
        <v>3557</v>
      </c>
      <c r="AI1339" s="18" t="s">
        <v>532</v>
      </c>
      <c r="AJ1339" s="18" t="s">
        <v>3390</v>
      </c>
      <c r="AK1339" s="18" t="s">
        <v>3391</v>
      </c>
    </row>
    <row r="1340" customFormat="false" ht="36.05" hidden="false" customHeight="true" outlineLevel="0" collapsed="false">
      <c r="C1340" s="18" t="s">
        <v>3558</v>
      </c>
      <c r="T1340" s="7" t="s">
        <v>3559</v>
      </c>
      <c r="AI1340" s="18" t="s">
        <v>532</v>
      </c>
      <c r="AJ1340" s="18" t="s">
        <v>3390</v>
      </c>
      <c r="AK1340" s="18" t="s">
        <v>3391</v>
      </c>
    </row>
    <row r="1341" customFormat="false" ht="36.05" hidden="false" customHeight="true" outlineLevel="0" collapsed="false">
      <c r="C1341" s="18" t="s">
        <v>3560</v>
      </c>
      <c r="T1341" s="7" t="s">
        <v>3561</v>
      </c>
      <c r="AI1341" s="18" t="s">
        <v>532</v>
      </c>
      <c r="AJ1341" s="18" t="s">
        <v>3390</v>
      </c>
      <c r="AK1341" s="18" t="s">
        <v>3391</v>
      </c>
    </row>
    <row r="1342" customFormat="false" ht="36.05" hidden="false" customHeight="true" outlineLevel="0" collapsed="false">
      <c r="C1342" s="18" t="s">
        <v>3562</v>
      </c>
      <c r="T1342" s="7" t="s">
        <v>3563</v>
      </c>
      <c r="AI1342" s="18" t="s">
        <v>532</v>
      </c>
      <c r="AJ1342" s="18" t="s">
        <v>3390</v>
      </c>
      <c r="AK1342" s="18" t="s">
        <v>3391</v>
      </c>
    </row>
    <row r="1343" customFormat="false" ht="36.05" hidden="false" customHeight="true" outlineLevel="0" collapsed="false">
      <c r="C1343" s="18" t="s">
        <v>3564</v>
      </c>
      <c r="T1343" s="7" t="s">
        <v>3565</v>
      </c>
      <c r="AI1343" s="18" t="s">
        <v>532</v>
      </c>
      <c r="AJ1343" s="18" t="s">
        <v>3390</v>
      </c>
      <c r="AK1343" s="18" t="s">
        <v>3391</v>
      </c>
    </row>
    <row r="1344" customFormat="false" ht="36.05" hidden="false" customHeight="true" outlineLevel="0" collapsed="false">
      <c r="C1344" s="18" t="s">
        <v>3566</v>
      </c>
      <c r="T1344" s="7" t="s">
        <v>3567</v>
      </c>
      <c r="AI1344" s="18" t="s">
        <v>532</v>
      </c>
      <c r="AJ1344" s="18" t="s">
        <v>3390</v>
      </c>
      <c r="AK1344" s="18" t="s">
        <v>3391</v>
      </c>
    </row>
    <row r="1345" customFormat="false" ht="36.05" hidden="false" customHeight="true" outlineLevel="0" collapsed="false">
      <c r="C1345" s="18" t="s">
        <v>3568</v>
      </c>
      <c r="T1345" s="7" t="s">
        <v>3569</v>
      </c>
      <c r="AI1345" s="18" t="s">
        <v>532</v>
      </c>
      <c r="AJ1345" s="18" t="s">
        <v>3390</v>
      </c>
      <c r="AK1345" s="18" t="s">
        <v>3391</v>
      </c>
    </row>
    <row r="1346" customFormat="false" ht="36.05" hidden="false" customHeight="true" outlineLevel="0" collapsed="false">
      <c r="C1346" s="18" t="s">
        <v>3570</v>
      </c>
      <c r="T1346" s="7" t="s">
        <v>3571</v>
      </c>
      <c r="AI1346" s="18" t="s">
        <v>532</v>
      </c>
      <c r="AJ1346" s="18" t="s">
        <v>3390</v>
      </c>
      <c r="AK1346" s="18" t="s">
        <v>3391</v>
      </c>
    </row>
    <row r="1347" customFormat="false" ht="36.05" hidden="false" customHeight="true" outlineLevel="0" collapsed="false">
      <c r="C1347" s="18" t="s">
        <v>3572</v>
      </c>
      <c r="T1347" s="7" t="s">
        <v>3573</v>
      </c>
      <c r="AI1347" s="18" t="s">
        <v>532</v>
      </c>
      <c r="AJ1347" s="18" t="s">
        <v>3390</v>
      </c>
      <c r="AK1347" s="18" t="s">
        <v>3391</v>
      </c>
    </row>
    <row r="1348" customFormat="false" ht="36.05" hidden="false" customHeight="true" outlineLevel="0" collapsed="false">
      <c r="C1348" s="18" t="s">
        <v>3574</v>
      </c>
      <c r="T1348" s="7" t="s">
        <v>3575</v>
      </c>
      <c r="AI1348" s="18" t="s">
        <v>532</v>
      </c>
      <c r="AJ1348" s="18" t="s">
        <v>3390</v>
      </c>
      <c r="AK1348" s="18" t="s">
        <v>3391</v>
      </c>
    </row>
    <row r="1349" customFormat="false" ht="36.05" hidden="false" customHeight="true" outlineLevel="0" collapsed="false">
      <c r="C1349" s="18" t="s">
        <v>3576</v>
      </c>
      <c r="T1349" s="7" t="s">
        <v>3577</v>
      </c>
      <c r="AI1349" s="18" t="s">
        <v>532</v>
      </c>
      <c r="AJ1349" s="18" t="s">
        <v>3390</v>
      </c>
      <c r="AK1349" s="18" t="s">
        <v>3391</v>
      </c>
    </row>
    <row r="1350" customFormat="false" ht="36.05" hidden="false" customHeight="true" outlineLevel="0" collapsed="false">
      <c r="C1350" s="18" t="s">
        <v>3578</v>
      </c>
      <c r="T1350" s="7" t="s">
        <v>3579</v>
      </c>
      <c r="AI1350" s="18" t="s">
        <v>532</v>
      </c>
      <c r="AJ1350" s="18" t="s">
        <v>3390</v>
      </c>
      <c r="AK1350" s="18" t="s">
        <v>3391</v>
      </c>
    </row>
    <row r="1351" customFormat="false" ht="36.05" hidden="false" customHeight="true" outlineLevel="0" collapsed="false">
      <c r="C1351" s="18" t="s">
        <v>3580</v>
      </c>
      <c r="T1351" s="7" t="s">
        <v>3581</v>
      </c>
      <c r="AI1351" s="18" t="s">
        <v>532</v>
      </c>
      <c r="AJ1351" s="18" t="s">
        <v>3390</v>
      </c>
      <c r="AK1351" s="18" t="s">
        <v>3391</v>
      </c>
    </row>
    <row r="1352" customFormat="false" ht="36.05" hidden="false" customHeight="true" outlineLevel="0" collapsed="false">
      <c r="C1352" s="18" t="s">
        <v>3582</v>
      </c>
      <c r="T1352" s="7" t="s">
        <v>3583</v>
      </c>
      <c r="AI1352" s="18" t="s">
        <v>532</v>
      </c>
      <c r="AJ1352" s="18" t="s">
        <v>3390</v>
      </c>
      <c r="AK1352" s="18" t="s">
        <v>3391</v>
      </c>
    </row>
    <row r="1353" customFormat="false" ht="36.05" hidden="false" customHeight="true" outlineLevel="0" collapsed="false">
      <c r="C1353" s="18" t="s">
        <v>3584</v>
      </c>
      <c r="T1353" s="7" t="s">
        <v>3585</v>
      </c>
      <c r="AI1353" s="18" t="s">
        <v>532</v>
      </c>
      <c r="AJ1353" s="18" t="s">
        <v>3390</v>
      </c>
      <c r="AK1353" s="18" t="s">
        <v>3391</v>
      </c>
    </row>
    <row r="1354" customFormat="false" ht="36.05" hidden="false" customHeight="true" outlineLevel="0" collapsed="false">
      <c r="C1354" s="18" t="s">
        <v>3586</v>
      </c>
      <c r="T1354" s="7" t="s">
        <v>3587</v>
      </c>
      <c r="AI1354" s="18" t="s">
        <v>532</v>
      </c>
      <c r="AJ1354" s="18" t="s">
        <v>3390</v>
      </c>
      <c r="AK1354" s="18" t="s">
        <v>3391</v>
      </c>
    </row>
    <row r="1355" customFormat="false" ht="36.05" hidden="false" customHeight="true" outlineLevel="0" collapsed="false">
      <c r="C1355" s="18" t="s">
        <v>3588</v>
      </c>
      <c r="T1355" s="7" t="s">
        <v>3589</v>
      </c>
      <c r="AI1355" s="18" t="s">
        <v>532</v>
      </c>
      <c r="AJ1355" s="18" t="s">
        <v>3390</v>
      </c>
      <c r="AK1355" s="18" t="s">
        <v>3391</v>
      </c>
    </row>
    <row r="1356" customFormat="false" ht="36.05" hidden="false" customHeight="true" outlineLevel="0" collapsed="false">
      <c r="C1356" s="18" t="s">
        <v>3590</v>
      </c>
      <c r="T1356" s="7" t="s">
        <v>3591</v>
      </c>
      <c r="AI1356" s="18" t="s">
        <v>532</v>
      </c>
      <c r="AJ1356" s="18" t="s">
        <v>3390</v>
      </c>
      <c r="AK1356" s="18" t="s">
        <v>3391</v>
      </c>
    </row>
    <row r="1357" customFormat="false" ht="36.05" hidden="false" customHeight="true" outlineLevel="0" collapsed="false">
      <c r="C1357" s="18" t="s">
        <v>3592</v>
      </c>
      <c r="T1357" s="7" t="s">
        <v>3593</v>
      </c>
      <c r="AI1357" s="18" t="s">
        <v>532</v>
      </c>
      <c r="AJ1357" s="18" t="s">
        <v>3390</v>
      </c>
      <c r="AK1357" s="18" t="s">
        <v>3391</v>
      </c>
    </row>
    <row r="1358" customFormat="false" ht="36.05" hidden="false" customHeight="true" outlineLevel="0" collapsed="false">
      <c r="C1358" s="18" t="s">
        <v>3594</v>
      </c>
      <c r="T1358" s="7" t="s">
        <v>3595</v>
      </c>
      <c r="AI1358" s="18" t="s">
        <v>532</v>
      </c>
      <c r="AJ1358" s="18" t="s">
        <v>3390</v>
      </c>
      <c r="AK1358" s="18" t="s">
        <v>3391</v>
      </c>
    </row>
    <row r="1359" customFormat="false" ht="36.05" hidden="false" customHeight="true" outlineLevel="0" collapsed="false">
      <c r="C1359" s="18" t="s">
        <v>3596</v>
      </c>
      <c r="T1359" s="7" t="s">
        <v>3597</v>
      </c>
      <c r="AI1359" s="18" t="s">
        <v>532</v>
      </c>
      <c r="AJ1359" s="18" t="s">
        <v>3390</v>
      </c>
      <c r="AK1359" s="18" t="s">
        <v>3391</v>
      </c>
    </row>
    <row r="1360" customFormat="false" ht="36.05" hidden="false" customHeight="true" outlineLevel="0" collapsed="false">
      <c r="C1360" s="18" t="s">
        <v>3598</v>
      </c>
      <c r="T1360" s="7" t="s">
        <v>3599</v>
      </c>
      <c r="AI1360" s="18" t="s">
        <v>532</v>
      </c>
      <c r="AJ1360" s="18" t="s">
        <v>3390</v>
      </c>
      <c r="AK1360" s="18" t="s">
        <v>3391</v>
      </c>
    </row>
    <row r="1361" customFormat="false" ht="36.05" hidden="false" customHeight="true" outlineLevel="0" collapsed="false">
      <c r="C1361" s="18" t="s">
        <v>3600</v>
      </c>
      <c r="T1361" s="7" t="s">
        <v>3601</v>
      </c>
      <c r="AI1361" s="18" t="s">
        <v>532</v>
      </c>
      <c r="AJ1361" s="18" t="s">
        <v>3390</v>
      </c>
      <c r="AK1361" s="18" t="s">
        <v>3391</v>
      </c>
    </row>
    <row r="1362" customFormat="false" ht="36.05" hidden="false" customHeight="true" outlineLevel="0" collapsed="false">
      <c r="C1362" s="18" t="s">
        <v>3602</v>
      </c>
      <c r="T1362" s="7" t="s">
        <v>3603</v>
      </c>
      <c r="AI1362" s="18" t="s">
        <v>532</v>
      </c>
      <c r="AJ1362" s="18" t="s">
        <v>3390</v>
      </c>
      <c r="AK1362" s="18" t="s">
        <v>3391</v>
      </c>
    </row>
    <row r="1363" customFormat="false" ht="36.05" hidden="false" customHeight="true" outlineLevel="0" collapsed="false">
      <c r="C1363" s="18" t="s">
        <v>3604</v>
      </c>
      <c r="T1363" s="7" t="s">
        <v>3605</v>
      </c>
      <c r="AI1363" s="18" t="s">
        <v>532</v>
      </c>
      <c r="AJ1363" s="18" t="s">
        <v>3390</v>
      </c>
      <c r="AK1363" s="18" t="s">
        <v>3391</v>
      </c>
    </row>
    <row r="1364" customFormat="false" ht="36.05" hidden="false" customHeight="true" outlineLevel="0" collapsed="false">
      <c r="C1364" s="18" t="s">
        <v>3606</v>
      </c>
      <c r="T1364" s="7" t="s">
        <v>3607</v>
      </c>
      <c r="AI1364" s="18" t="s">
        <v>532</v>
      </c>
      <c r="AJ1364" s="18" t="s">
        <v>3390</v>
      </c>
      <c r="AK1364" s="18" t="s">
        <v>3391</v>
      </c>
    </row>
    <row r="1365" customFormat="false" ht="36.05" hidden="false" customHeight="true" outlineLevel="0" collapsed="false">
      <c r="C1365" s="18" t="s">
        <v>3608</v>
      </c>
      <c r="T1365" s="7" t="s">
        <v>3609</v>
      </c>
      <c r="AI1365" s="18" t="s">
        <v>532</v>
      </c>
      <c r="AJ1365" s="18" t="s">
        <v>3390</v>
      </c>
      <c r="AK1365" s="18" t="s">
        <v>3391</v>
      </c>
    </row>
    <row r="1366" customFormat="false" ht="36.05" hidden="false" customHeight="true" outlineLevel="0" collapsed="false">
      <c r="C1366" s="18" t="s">
        <v>3610</v>
      </c>
      <c r="T1366" s="7" t="s">
        <v>3611</v>
      </c>
      <c r="AI1366" s="18" t="s">
        <v>532</v>
      </c>
      <c r="AJ1366" s="18" t="s">
        <v>3390</v>
      </c>
      <c r="AK1366" s="18" t="s">
        <v>3391</v>
      </c>
    </row>
    <row r="1367" customFormat="false" ht="36.05" hidden="false" customHeight="true" outlineLevel="0" collapsed="false">
      <c r="C1367" s="18" t="s">
        <v>3612</v>
      </c>
      <c r="T1367" s="7" t="s">
        <v>3613</v>
      </c>
      <c r="AI1367" s="18" t="s">
        <v>532</v>
      </c>
      <c r="AJ1367" s="18" t="s">
        <v>3390</v>
      </c>
      <c r="AK1367" s="18" t="s">
        <v>3391</v>
      </c>
    </row>
    <row r="1368" customFormat="false" ht="36.05" hidden="false" customHeight="true" outlineLevel="0" collapsed="false">
      <c r="C1368" s="18" t="s">
        <v>3614</v>
      </c>
      <c r="T1368" s="7" t="s">
        <v>3615</v>
      </c>
      <c r="AI1368" s="18" t="s">
        <v>532</v>
      </c>
      <c r="AJ1368" s="18" t="s">
        <v>3390</v>
      </c>
      <c r="AK1368" s="18" t="s">
        <v>3391</v>
      </c>
    </row>
    <row r="1369" customFormat="false" ht="36.05" hidden="false" customHeight="true" outlineLevel="0" collapsed="false">
      <c r="C1369" s="18" t="s">
        <v>3616</v>
      </c>
      <c r="T1369" s="7" t="s">
        <v>3617</v>
      </c>
      <c r="AI1369" s="18" t="s">
        <v>532</v>
      </c>
      <c r="AJ1369" s="18" t="s">
        <v>3390</v>
      </c>
      <c r="AK1369" s="18" t="s">
        <v>3391</v>
      </c>
    </row>
    <row r="1370" customFormat="false" ht="36.05" hidden="false" customHeight="true" outlineLevel="0" collapsed="false">
      <c r="C1370" s="18" t="s">
        <v>3618</v>
      </c>
      <c r="T1370" s="7" t="s">
        <v>3619</v>
      </c>
      <c r="AI1370" s="18" t="s">
        <v>532</v>
      </c>
      <c r="AJ1370" s="18" t="s">
        <v>3390</v>
      </c>
      <c r="AK1370" s="18" t="s">
        <v>3391</v>
      </c>
    </row>
    <row r="1371" customFormat="false" ht="36.05" hidden="false" customHeight="true" outlineLevel="0" collapsed="false">
      <c r="C1371" s="18" t="s">
        <v>3620</v>
      </c>
      <c r="T1371" s="7" t="s">
        <v>3621</v>
      </c>
      <c r="AI1371" s="18" t="s">
        <v>532</v>
      </c>
      <c r="AJ1371" s="18" t="s">
        <v>3390</v>
      </c>
      <c r="AK1371" s="18" t="s">
        <v>3391</v>
      </c>
    </row>
    <row r="1372" customFormat="false" ht="36.05" hidden="false" customHeight="true" outlineLevel="0" collapsed="false">
      <c r="C1372" s="18" t="s">
        <v>3622</v>
      </c>
      <c r="T1372" s="7" t="s">
        <v>3623</v>
      </c>
      <c r="AI1372" s="18" t="s">
        <v>532</v>
      </c>
      <c r="AJ1372" s="18" t="s">
        <v>3390</v>
      </c>
      <c r="AK1372" s="18" t="s">
        <v>3391</v>
      </c>
    </row>
    <row r="1373" customFormat="false" ht="36.05" hidden="false" customHeight="true" outlineLevel="0" collapsed="false">
      <c r="C1373" s="18" t="s">
        <v>3624</v>
      </c>
      <c r="T1373" s="7" t="s">
        <v>3625</v>
      </c>
      <c r="AI1373" s="18" t="s">
        <v>532</v>
      </c>
      <c r="AJ1373" s="18" t="s">
        <v>3390</v>
      </c>
      <c r="AK1373" s="18" t="s">
        <v>3391</v>
      </c>
    </row>
    <row r="1374" customFormat="false" ht="36.05" hidden="false" customHeight="true" outlineLevel="0" collapsed="false">
      <c r="C1374" s="18" t="s">
        <v>3626</v>
      </c>
      <c r="T1374" s="7" t="s">
        <v>3627</v>
      </c>
      <c r="AI1374" s="18" t="s">
        <v>532</v>
      </c>
      <c r="AJ1374" s="18" t="s">
        <v>3390</v>
      </c>
      <c r="AK1374" s="18" t="s">
        <v>3391</v>
      </c>
    </row>
    <row r="1375" customFormat="false" ht="36.05" hidden="false" customHeight="true" outlineLevel="0" collapsed="false">
      <c r="C1375" s="18" t="s">
        <v>3628</v>
      </c>
      <c r="T1375" s="7" t="s">
        <v>3629</v>
      </c>
      <c r="AI1375" s="18" t="s">
        <v>532</v>
      </c>
      <c r="AJ1375" s="18" t="s">
        <v>3390</v>
      </c>
      <c r="AK1375" s="18" t="s">
        <v>3391</v>
      </c>
    </row>
    <row r="1376" customFormat="false" ht="36.05" hidden="false" customHeight="true" outlineLevel="0" collapsed="false">
      <c r="C1376" s="18" t="s">
        <v>3630</v>
      </c>
      <c r="T1376" s="7" t="s">
        <v>3631</v>
      </c>
      <c r="AI1376" s="18" t="s">
        <v>532</v>
      </c>
      <c r="AJ1376" s="18" t="s">
        <v>3390</v>
      </c>
      <c r="AK1376" s="18" t="s">
        <v>3391</v>
      </c>
    </row>
    <row r="1377" customFormat="false" ht="36.05" hidden="false" customHeight="true" outlineLevel="0" collapsed="false">
      <c r="C1377" s="18" t="s">
        <v>3632</v>
      </c>
      <c r="T1377" s="7" t="s">
        <v>3633</v>
      </c>
      <c r="AI1377" s="18" t="s">
        <v>532</v>
      </c>
      <c r="AJ1377" s="18" t="s">
        <v>3390</v>
      </c>
      <c r="AK1377" s="18" t="s">
        <v>3391</v>
      </c>
    </row>
    <row r="1378" customFormat="false" ht="36.05" hidden="false" customHeight="true" outlineLevel="0" collapsed="false">
      <c r="C1378" s="18" t="s">
        <v>3634</v>
      </c>
      <c r="T1378" s="7" t="s">
        <v>3635</v>
      </c>
      <c r="AI1378" s="18" t="s">
        <v>532</v>
      </c>
      <c r="AJ1378" s="18" t="s">
        <v>3390</v>
      </c>
      <c r="AK1378" s="18" t="s">
        <v>3391</v>
      </c>
    </row>
    <row r="1379" customFormat="false" ht="36.05" hidden="false" customHeight="true" outlineLevel="0" collapsed="false">
      <c r="C1379" s="18" t="s">
        <v>3636</v>
      </c>
      <c r="T1379" s="7" t="s">
        <v>3637</v>
      </c>
      <c r="AI1379" s="18" t="s">
        <v>532</v>
      </c>
      <c r="AJ1379" s="18" t="s">
        <v>3390</v>
      </c>
      <c r="AK1379" s="18" t="s">
        <v>3391</v>
      </c>
    </row>
    <row r="1380" customFormat="false" ht="36.05" hidden="false" customHeight="true" outlineLevel="0" collapsed="false">
      <c r="C1380" s="18" t="s">
        <v>3638</v>
      </c>
      <c r="T1380" s="7" t="s">
        <v>3639</v>
      </c>
      <c r="AI1380" s="18" t="s">
        <v>532</v>
      </c>
      <c r="AJ1380" s="18" t="s">
        <v>3390</v>
      </c>
      <c r="AK1380" s="18" t="s">
        <v>3391</v>
      </c>
    </row>
    <row r="1381" customFormat="false" ht="36.05" hidden="false" customHeight="true" outlineLevel="0" collapsed="false">
      <c r="C1381" s="18" t="s">
        <v>3640</v>
      </c>
      <c r="T1381" s="7" t="s">
        <v>3641</v>
      </c>
      <c r="AI1381" s="18" t="s">
        <v>532</v>
      </c>
      <c r="AJ1381" s="18" t="s">
        <v>3390</v>
      </c>
      <c r="AK1381" s="18" t="s">
        <v>3391</v>
      </c>
    </row>
    <row r="1382" customFormat="false" ht="36.05" hidden="false" customHeight="true" outlineLevel="0" collapsed="false">
      <c r="C1382" s="18" t="s">
        <v>3642</v>
      </c>
      <c r="T1382" s="7" t="s">
        <v>3643</v>
      </c>
      <c r="AI1382" s="18" t="s">
        <v>532</v>
      </c>
      <c r="AJ1382" s="18" t="s">
        <v>3390</v>
      </c>
      <c r="AK1382" s="18" t="s">
        <v>3391</v>
      </c>
    </row>
    <row r="1383" customFormat="false" ht="36.05" hidden="false" customHeight="true" outlineLevel="0" collapsed="false">
      <c r="C1383" s="18" t="s">
        <v>3644</v>
      </c>
      <c r="T1383" s="7" t="s">
        <v>3645</v>
      </c>
      <c r="AI1383" s="18" t="s">
        <v>532</v>
      </c>
      <c r="AJ1383" s="18" t="s">
        <v>3390</v>
      </c>
      <c r="AK1383" s="18" t="s">
        <v>3391</v>
      </c>
    </row>
    <row r="1384" customFormat="false" ht="36.05" hidden="false" customHeight="true" outlineLevel="0" collapsed="false">
      <c r="C1384" s="18" t="s">
        <v>3646</v>
      </c>
      <c r="T1384" s="7" t="s">
        <v>3647</v>
      </c>
      <c r="AI1384" s="18" t="s">
        <v>532</v>
      </c>
      <c r="AJ1384" s="18" t="s">
        <v>3390</v>
      </c>
      <c r="AK1384" s="18" t="s">
        <v>3391</v>
      </c>
    </row>
    <row r="1385" customFormat="false" ht="36.05" hidden="false" customHeight="true" outlineLevel="0" collapsed="false">
      <c r="C1385" s="18" t="s">
        <v>3648</v>
      </c>
      <c r="T1385" s="7" t="s">
        <v>3649</v>
      </c>
      <c r="AI1385" s="18" t="s">
        <v>532</v>
      </c>
      <c r="AJ1385" s="18" t="s">
        <v>3390</v>
      </c>
      <c r="AK1385" s="18" t="s">
        <v>3391</v>
      </c>
    </row>
    <row r="1386" customFormat="false" ht="36.05" hidden="false" customHeight="true" outlineLevel="0" collapsed="false">
      <c r="C1386" s="18" t="s">
        <v>3650</v>
      </c>
      <c r="T1386" s="7" t="s">
        <v>3651</v>
      </c>
      <c r="AI1386" s="18" t="s">
        <v>532</v>
      </c>
      <c r="AJ1386" s="18" t="s">
        <v>3390</v>
      </c>
      <c r="AK1386" s="18" t="s">
        <v>3391</v>
      </c>
    </row>
    <row r="1387" customFormat="false" ht="36.05" hidden="false" customHeight="true" outlineLevel="0" collapsed="false">
      <c r="C1387" s="18" t="s">
        <v>3652</v>
      </c>
      <c r="T1387" s="7" t="s">
        <v>3653</v>
      </c>
      <c r="AI1387" s="18" t="s">
        <v>532</v>
      </c>
      <c r="AJ1387" s="18" t="s">
        <v>3390</v>
      </c>
      <c r="AK1387" s="18" t="s">
        <v>3391</v>
      </c>
    </row>
    <row r="1388" customFormat="false" ht="36.05" hidden="false" customHeight="true" outlineLevel="0" collapsed="false">
      <c r="C1388" s="18" t="s">
        <v>3654</v>
      </c>
      <c r="T1388" s="7" t="s">
        <v>3655</v>
      </c>
      <c r="AI1388" s="18" t="s">
        <v>532</v>
      </c>
      <c r="AJ1388" s="18" t="s">
        <v>3390</v>
      </c>
      <c r="AK1388" s="18" t="s">
        <v>3391</v>
      </c>
    </row>
    <row r="1389" customFormat="false" ht="36.05" hidden="false" customHeight="true" outlineLevel="0" collapsed="false">
      <c r="C1389" s="18" t="s">
        <v>3656</v>
      </c>
      <c r="T1389" s="7" t="s">
        <v>3657</v>
      </c>
      <c r="AI1389" s="18" t="s">
        <v>532</v>
      </c>
      <c r="AJ1389" s="18" t="s">
        <v>3390</v>
      </c>
      <c r="AK1389" s="18" t="s">
        <v>3391</v>
      </c>
    </row>
    <row r="1390" customFormat="false" ht="36.05" hidden="false" customHeight="true" outlineLevel="0" collapsed="false">
      <c r="C1390" s="18" t="s">
        <v>3658</v>
      </c>
      <c r="T1390" s="7" t="s">
        <v>3659</v>
      </c>
      <c r="AI1390" s="18" t="s">
        <v>532</v>
      </c>
      <c r="AJ1390" s="18" t="s">
        <v>3390</v>
      </c>
      <c r="AK1390" s="18" t="s">
        <v>3391</v>
      </c>
    </row>
    <row r="1391" customFormat="false" ht="36.05" hidden="false" customHeight="true" outlineLevel="0" collapsed="false">
      <c r="C1391" s="18" t="s">
        <v>3660</v>
      </c>
      <c r="T1391" s="7" t="s">
        <v>3661</v>
      </c>
      <c r="AI1391" s="18" t="s">
        <v>532</v>
      </c>
      <c r="AJ1391" s="18" t="s">
        <v>3390</v>
      </c>
      <c r="AK1391" s="18" t="s">
        <v>3391</v>
      </c>
    </row>
    <row r="1392" customFormat="false" ht="36.05" hidden="false" customHeight="true" outlineLevel="0" collapsed="false">
      <c r="C1392" s="18" t="s">
        <v>3662</v>
      </c>
      <c r="T1392" s="7" t="s">
        <v>3663</v>
      </c>
      <c r="AI1392" s="18" t="s">
        <v>532</v>
      </c>
      <c r="AJ1392" s="18" t="s">
        <v>3390</v>
      </c>
      <c r="AK1392" s="18" t="s">
        <v>3391</v>
      </c>
    </row>
    <row r="1393" customFormat="false" ht="36.05" hidden="false" customHeight="true" outlineLevel="0" collapsed="false">
      <c r="C1393" s="18" t="s">
        <v>3664</v>
      </c>
      <c r="T1393" s="7" t="s">
        <v>3665</v>
      </c>
      <c r="AI1393" s="18" t="s">
        <v>532</v>
      </c>
      <c r="AJ1393" s="18" t="s">
        <v>3390</v>
      </c>
      <c r="AK1393" s="18" t="s">
        <v>3391</v>
      </c>
    </row>
    <row r="1394" customFormat="false" ht="36.05" hidden="false" customHeight="true" outlineLevel="0" collapsed="false">
      <c r="C1394" s="18" t="s">
        <v>3666</v>
      </c>
      <c r="T1394" s="7" t="s">
        <v>3667</v>
      </c>
      <c r="AI1394" s="18" t="s">
        <v>532</v>
      </c>
      <c r="AJ1394" s="18" t="s">
        <v>3390</v>
      </c>
      <c r="AK1394" s="18" t="s">
        <v>3391</v>
      </c>
    </row>
    <row r="1395" customFormat="false" ht="36.05" hidden="false" customHeight="true" outlineLevel="0" collapsed="false">
      <c r="C1395" s="18" t="s">
        <v>3668</v>
      </c>
      <c r="T1395" s="7" t="s">
        <v>3669</v>
      </c>
      <c r="AI1395" s="18" t="s">
        <v>532</v>
      </c>
      <c r="AJ1395" s="18" t="s">
        <v>3390</v>
      </c>
      <c r="AK1395" s="18" t="s">
        <v>3391</v>
      </c>
    </row>
    <row r="1396" customFormat="false" ht="36.05" hidden="false" customHeight="true" outlineLevel="0" collapsed="false">
      <c r="C1396" s="18" t="s">
        <v>3670</v>
      </c>
      <c r="T1396" s="7" t="s">
        <v>3671</v>
      </c>
      <c r="AI1396" s="18" t="s">
        <v>532</v>
      </c>
      <c r="AJ1396" s="18" t="s">
        <v>3390</v>
      </c>
      <c r="AK1396" s="18" t="s">
        <v>3391</v>
      </c>
    </row>
    <row r="1397" customFormat="false" ht="36.05" hidden="false" customHeight="true" outlineLevel="0" collapsed="false">
      <c r="C1397" s="18" t="s">
        <v>3672</v>
      </c>
      <c r="T1397" s="7" t="s">
        <v>3673</v>
      </c>
      <c r="AI1397" s="18" t="s">
        <v>532</v>
      </c>
      <c r="AJ1397" s="18" t="s">
        <v>3390</v>
      </c>
      <c r="AK1397" s="18" t="s">
        <v>3391</v>
      </c>
    </row>
    <row r="1398" customFormat="false" ht="36.05" hidden="false" customHeight="true" outlineLevel="0" collapsed="false">
      <c r="C1398" s="18" t="s">
        <v>3674</v>
      </c>
      <c r="T1398" s="7" t="s">
        <v>3675</v>
      </c>
      <c r="AI1398" s="18" t="s">
        <v>532</v>
      </c>
      <c r="AJ1398" s="18" t="s">
        <v>3390</v>
      </c>
      <c r="AK1398" s="18" t="s">
        <v>3391</v>
      </c>
    </row>
    <row r="1399" customFormat="false" ht="36.05" hidden="false" customHeight="true" outlineLevel="0" collapsed="false">
      <c r="C1399" s="18" t="s">
        <v>3676</v>
      </c>
      <c r="T1399" s="7" t="s">
        <v>3677</v>
      </c>
      <c r="AI1399" s="18" t="s">
        <v>532</v>
      </c>
      <c r="AJ1399" s="18" t="s">
        <v>3390</v>
      </c>
      <c r="AK1399" s="18" t="s">
        <v>3391</v>
      </c>
    </row>
    <row r="1400" customFormat="false" ht="36.05" hidden="false" customHeight="true" outlineLevel="0" collapsed="false">
      <c r="C1400" s="18" t="s">
        <v>3678</v>
      </c>
      <c r="T1400" s="7" t="s">
        <v>3679</v>
      </c>
      <c r="AI1400" s="18" t="s">
        <v>532</v>
      </c>
      <c r="AJ1400" s="18" t="s">
        <v>3390</v>
      </c>
      <c r="AK1400" s="18" t="s">
        <v>3391</v>
      </c>
    </row>
    <row r="1401" customFormat="false" ht="36.05" hidden="false" customHeight="true" outlineLevel="0" collapsed="false">
      <c r="C1401" s="18" t="s">
        <v>3680</v>
      </c>
      <c r="T1401" s="7" t="s">
        <v>3681</v>
      </c>
      <c r="AI1401" s="18" t="s">
        <v>532</v>
      </c>
      <c r="AJ1401" s="18" t="s">
        <v>3390</v>
      </c>
      <c r="AK1401" s="18" t="s">
        <v>3391</v>
      </c>
    </row>
    <row r="1402" customFormat="false" ht="36.05" hidden="false" customHeight="true" outlineLevel="0" collapsed="false">
      <c r="C1402" s="18" t="s">
        <v>3682</v>
      </c>
      <c r="T1402" s="7" t="s">
        <v>3683</v>
      </c>
      <c r="AI1402" s="18" t="s">
        <v>532</v>
      </c>
      <c r="AJ1402" s="18" t="s">
        <v>3390</v>
      </c>
      <c r="AK1402" s="18" t="s">
        <v>3391</v>
      </c>
    </row>
    <row r="1403" customFormat="false" ht="36.05" hidden="false" customHeight="true" outlineLevel="0" collapsed="false">
      <c r="C1403" s="18" t="s">
        <v>3684</v>
      </c>
      <c r="T1403" s="7" t="s">
        <v>3685</v>
      </c>
      <c r="AI1403" s="18" t="s">
        <v>532</v>
      </c>
      <c r="AJ1403" s="18" t="s">
        <v>3390</v>
      </c>
      <c r="AK1403" s="18" t="s">
        <v>3391</v>
      </c>
    </row>
    <row r="1404" customFormat="false" ht="36.05" hidden="false" customHeight="true" outlineLevel="0" collapsed="false">
      <c r="C1404" s="18" t="s">
        <v>3686</v>
      </c>
      <c r="T1404" s="7" t="s">
        <v>3687</v>
      </c>
      <c r="AI1404" s="18" t="s">
        <v>532</v>
      </c>
      <c r="AJ1404" s="18" t="s">
        <v>3390</v>
      </c>
      <c r="AK1404" s="18" t="s">
        <v>3391</v>
      </c>
    </row>
    <row r="1405" customFormat="false" ht="36.05" hidden="false" customHeight="true" outlineLevel="0" collapsed="false">
      <c r="C1405" s="18" t="s">
        <v>3688</v>
      </c>
      <c r="T1405" s="7" t="s">
        <v>3689</v>
      </c>
      <c r="AI1405" s="18" t="s">
        <v>532</v>
      </c>
      <c r="AJ1405" s="18" t="s">
        <v>3390</v>
      </c>
      <c r="AK1405" s="18" t="s">
        <v>3391</v>
      </c>
    </row>
    <row r="1406" customFormat="false" ht="36.05" hidden="false" customHeight="true" outlineLevel="0" collapsed="false">
      <c r="C1406" s="18" t="s">
        <v>3690</v>
      </c>
      <c r="T1406" s="7" t="s">
        <v>3691</v>
      </c>
      <c r="AI1406" s="18" t="s">
        <v>532</v>
      </c>
      <c r="AJ1406" s="18" t="s">
        <v>3390</v>
      </c>
      <c r="AK1406" s="18" t="s">
        <v>3391</v>
      </c>
    </row>
    <row r="1407" customFormat="false" ht="36.05" hidden="false" customHeight="true" outlineLevel="0" collapsed="false">
      <c r="C1407" s="18" t="s">
        <v>3692</v>
      </c>
      <c r="T1407" s="7" t="s">
        <v>3693</v>
      </c>
      <c r="AI1407" s="18" t="s">
        <v>532</v>
      </c>
      <c r="AJ1407" s="18" t="s">
        <v>3390</v>
      </c>
      <c r="AK1407" s="18" t="s">
        <v>3391</v>
      </c>
    </row>
    <row r="1408" customFormat="false" ht="36.05" hidden="false" customHeight="true" outlineLevel="0" collapsed="false">
      <c r="C1408" s="18" t="s">
        <v>3694</v>
      </c>
      <c r="T1408" s="7" t="s">
        <v>3695</v>
      </c>
      <c r="AI1408" s="18" t="s">
        <v>532</v>
      </c>
      <c r="AJ1408" s="18" t="s">
        <v>3390</v>
      </c>
      <c r="AK1408" s="18" t="s">
        <v>3391</v>
      </c>
    </row>
    <row r="1409" customFormat="false" ht="36.05" hidden="false" customHeight="true" outlineLevel="0" collapsed="false">
      <c r="C1409" s="18" t="s">
        <v>3696</v>
      </c>
      <c r="T1409" s="7" t="s">
        <v>3697</v>
      </c>
      <c r="AI1409" s="18" t="s">
        <v>532</v>
      </c>
      <c r="AJ1409" s="18" t="s">
        <v>3390</v>
      </c>
      <c r="AK1409" s="18" t="s">
        <v>3391</v>
      </c>
    </row>
    <row r="1410" customFormat="false" ht="36.05" hidden="false" customHeight="true" outlineLevel="0" collapsed="false">
      <c r="C1410" s="18" t="s">
        <v>3698</v>
      </c>
      <c r="T1410" s="7" t="s">
        <v>3699</v>
      </c>
      <c r="AI1410" s="18" t="s">
        <v>532</v>
      </c>
      <c r="AJ1410" s="18" t="s">
        <v>3390</v>
      </c>
      <c r="AK1410" s="18" t="s">
        <v>3391</v>
      </c>
    </row>
    <row r="1411" customFormat="false" ht="36.05" hidden="false" customHeight="true" outlineLevel="0" collapsed="false">
      <c r="C1411" s="18" t="s">
        <v>3700</v>
      </c>
      <c r="T1411" s="7" t="s">
        <v>3701</v>
      </c>
      <c r="AI1411" s="18" t="s">
        <v>532</v>
      </c>
      <c r="AJ1411" s="18" t="s">
        <v>3390</v>
      </c>
      <c r="AK1411" s="18" t="s">
        <v>3391</v>
      </c>
    </row>
    <row r="1412" customFormat="false" ht="36.05" hidden="false" customHeight="true" outlineLevel="0" collapsed="false">
      <c r="C1412" s="18" t="s">
        <v>3702</v>
      </c>
      <c r="T1412" s="7" t="s">
        <v>3703</v>
      </c>
      <c r="AI1412" s="18" t="s">
        <v>532</v>
      </c>
      <c r="AJ1412" s="18" t="s">
        <v>3390</v>
      </c>
      <c r="AK1412" s="18" t="s">
        <v>3391</v>
      </c>
    </row>
    <row r="1413" customFormat="false" ht="36.05" hidden="false" customHeight="true" outlineLevel="0" collapsed="false">
      <c r="C1413" s="18" t="s">
        <v>3704</v>
      </c>
      <c r="T1413" s="7" t="s">
        <v>3705</v>
      </c>
      <c r="AI1413" s="18" t="s">
        <v>532</v>
      </c>
      <c r="AJ1413" s="18" t="s">
        <v>3390</v>
      </c>
      <c r="AK1413" s="18" t="s">
        <v>3391</v>
      </c>
    </row>
    <row r="1414" customFormat="false" ht="36.05" hidden="false" customHeight="true" outlineLevel="0" collapsed="false">
      <c r="C1414" s="18" t="s">
        <v>3706</v>
      </c>
      <c r="T1414" s="7" t="s">
        <v>3707</v>
      </c>
      <c r="AI1414" s="18" t="s">
        <v>532</v>
      </c>
      <c r="AJ1414" s="18" t="s">
        <v>3390</v>
      </c>
      <c r="AK1414" s="18" t="s">
        <v>3391</v>
      </c>
    </row>
    <row r="1415" customFormat="false" ht="36.05" hidden="false" customHeight="true" outlineLevel="0" collapsed="false">
      <c r="C1415" s="18" t="s">
        <v>3708</v>
      </c>
      <c r="T1415" s="7" t="s">
        <v>3709</v>
      </c>
      <c r="AI1415" s="18" t="s">
        <v>532</v>
      </c>
      <c r="AJ1415" s="18" t="s">
        <v>3390</v>
      </c>
      <c r="AK1415" s="18" t="s">
        <v>3391</v>
      </c>
    </row>
    <row r="1416" customFormat="false" ht="36.05" hidden="false" customHeight="true" outlineLevel="0" collapsed="false">
      <c r="C1416" s="18" t="s">
        <v>3710</v>
      </c>
      <c r="T1416" s="7" t="s">
        <v>3711</v>
      </c>
      <c r="AI1416" s="18" t="s">
        <v>532</v>
      </c>
      <c r="AJ1416" s="18" t="s">
        <v>3390</v>
      </c>
      <c r="AK1416" s="18" t="s">
        <v>3391</v>
      </c>
    </row>
    <row r="1417" customFormat="false" ht="36.05" hidden="false" customHeight="true" outlineLevel="0" collapsed="false">
      <c r="C1417" s="18" t="s">
        <v>3712</v>
      </c>
      <c r="T1417" s="7" t="s">
        <v>3713</v>
      </c>
      <c r="AI1417" s="18" t="s">
        <v>532</v>
      </c>
      <c r="AJ1417" s="18" t="s">
        <v>3390</v>
      </c>
      <c r="AK1417" s="18" t="s">
        <v>3391</v>
      </c>
    </row>
    <row r="1418" customFormat="false" ht="36.05" hidden="false" customHeight="true" outlineLevel="0" collapsed="false">
      <c r="C1418" s="18" t="s">
        <v>3714</v>
      </c>
      <c r="T1418" s="7" t="s">
        <v>3715</v>
      </c>
      <c r="AI1418" s="18" t="s">
        <v>532</v>
      </c>
      <c r="AJ1418" s="18" t="s">
        <v>3390</v>
      </c>
      <c r="AK1418" s="18" t="s">
        <v>3391</v>
      </c>
    </row>
    <row r="1419" customFormat="false" ht="36.05" hidden="false" customHeight="true" outlineLevel="0" collapsed="false">
      <c r="C1419" s="18" t="s">
        <v>3716</v>
      </c>
      <c r="T1419" s="7" t="s">
        <v>3717</v>
      </c>
      <c r="AI1419" s="18" t="s">
        <v>532</v>
      </c>
      <c r="AJ1419" s="18" t="s">
        <v>3390</v>
      </c>
      <c r="AK1419" s="18" t="s">
        <v>3391</v>
      </c>
    </row>
    <row r="1420" customFormat="false" ht="36.05" hidden="false" customHeight="true" outlineLevel="0" collapsed="false">
      <c r="C1420" s="18" t="s">
        <v>3718</v>
      </c>
      <c r="T1420" s="7" t="s">
        <v>3719</v>
      </c>
      <c r="AI1420" s="18" t="s">
        <v>532</v>
      </c>
      <c r="AJ1420" s="18" t="s">
        <v>3390</v>
      </c>
      <c r="AK1420" s="18" t="s">
        <v>3391</v>
      </c>
    </row>
    <row r="1421" customFormat="false" ht="36.05" hidden="false" customHeight="true" outlineLevel="0" collapsed="false">
      <c r="C1421" s="18" t="s">
        <v>3720</v>
      </c>
      <c r="T1421" s="7" t="s">
        <v>3721</v>
      </c>
      <c r="AI1421" s="18" t="s">
        <v>532</v>
      </c>
      <c r="AJ1421" s="18" t="s">
        <v>3390</v>
      </c>
      <c r="AK1421" s="18" t="s">
        <v>3391</v>
      </c>
    </row>
    <row r="1422" customFormat="false" ht="36.05" hidden="false" customHeight="true" outlineLevel="0" collapsed="false">
      <c r="C1422" s="18" t="s">
        <v>3722</v>
      </c>
      <c r="T1422" s="7" t="s">
        <v>3723</v>
      </c>
      <c r="AI1422" s="18" t="s">
        <v>532</v>
      </c>
      <c r="AJ1422" s="18" t="s">
        <v>3390</v>
      </c>
      <c r="AK1422" s="18" t="s">
        <v>3391</v>
      </c>
    </row>
    <row r="1423" customFormat="false" ht="36.05" hidden="false" customHeight="true" outlineLevel="0" collapsed="false">
      <c r="C1423" s="18" t="s">
        <v>3724</v>
      </c>
      <c r="T1423" s="7" t="s">
        <v>3725</v>
      </c>
      <c r="AI1423" s="18" t="s">
        <v>532</v>
      </c>
      <c r="AJ1423" s="18" t="s">
        <v>3390</v>
      </c>
      <c r="AK1423" s="18" t="s">
        <v>3391</v>
      </c>
    </row>
    <row r="1424" customFormat="false" ht="36.05" hidden="false" customHeight="true" outlineLevel="0" collapsed="false">
      <c r="C1424" s="18" t="s">
        <v>3726</v>
      </c>
      <c r="T1424" s="7" t="s">
        <v>3727</v>
      </c>
      <c r="AI1424" s="18" t="s">
        <v>532</v>
      </c>
      <c r="AJ1424" s="18" t="s">
        <v>3390</v>
      </c>
      <c r="AK1424" s="18" t="s">
        <v>3391</v>
      </c>
    </row>
    <row r="1425" customFormat="false" ht="36.05" hidden="false" customHeight="true" outlineLevel="0" collapsed="false">
      <c r="C1425" s="18" t="s">
        <v>3728</v>
      </c>
      <c r="T1425" s="7" t="s">
        <v>3729</v>
      </c>
      <c r="AI1425" s="18" t="s">
        <v>532</v>
      </c>
      <c r="AJ1425" s="18" t="s">
        <v>3390</v>
      </c>
      <c r="AK1425" s="18" t="s">
        <v>3391</v>
      </c>
    </row>
    <row r="1426" customFormat="false" ht="36.05" hidden="false" customHeight="true" outlineLevel="0" collapsed="false">
      <c r="C1426" s="18" t="s">
        <v>3730</v>
      </c>
      <c r="T1426" s="7" t="s">
        <v>3731</v>
      </c>
      <c r="AI1426" s="18" t="s">
        <v>532</v>
      </c>
      <c r="AJ1426" s="18" t="s">
        <v>3390</v>
      </c>
      <c r="AK1426" s="18" t="s">
        <v>3391</v>
      </c>
    </row>
    <row r="1427" customFormat="false" ht="36.05" hidden="false" customHeight="true" outlineLevel="0" collapsed="false">
      <c r="C1427" s="18" t="s">
        <v>3732</v>
      </c>
      <c r="T1427" s="7" t="s">
        <v>3733</v>
      </c>
      <c r="AI1427" s="18" t="s">
        <v>532</v>
      </c>
      <c r="AJ1427" s="18" t="s">
        <v>3390</v>
      </c>
      <c r="AK1427" s="18" t="s">
        <v>3391</v>
      </c>
    </row>
    <row r="1428" customFormat="false" ht="36.05" hidden="false" customHeight="true" outlineLevel="0" collapsed="false">
      <c r="C1428" s="18" t="s">
        <v>3734</v>
      </c>
      <c r="T1428" s="7" t="s">
        <v>3735</v>
      </c>
      <c r="AI1428" s="18" t="s">
        <v>532</v>
      </c>
      <c r="AJ1428" s="18" t="s">
        <v>3390</v>
      </c>
      <c r="AK1428" s="18" t="s">
        <v>3391</v>
      </c>
    </row>
    <row r="1429" customFormat="false" ht="36.05" hidden="false" customHeight="true" outlineLevel="0" collapsed="false">
      <c r="C1429" s="18" t="s">
        <v>3736</v>
      </c>
      <c r="T1429" s="7" t="s">
        <v>3737</v>
      </c>
      <c r="AI1429" s="18" t="s">
        <v>532</v>
      </c>
      <c r="AJ1429" s="18" t="s">
        <v>3390</v>
      </c>
      <c r="AK1429" s="18" t="s">
        <v>3391</v>
      </c>
    </row>
    <row r="1430" customFormat="false" ht="36.05" hidden="false" customHeight="true" outlineLevel="0" collapsed="false">
      <c r="C1430" s="18" t="s">
        <v>3738</v>
      </c>
      <c r="T1430" s="7" t="s">
        <v>3739</v>
      </c>
      <c r="AI1430" s="18" t="s">
        <v>532</v>
      </c>
      <c r="AJ1430" s="18" t="s">
        <v>3390</v>
      </c>
      <c r="AK1430" s="18" t="s">
        <v>3391</v>
      </c>
    </row>
    <row r="1431" customFormat="false" ht="36.05" hidden="false" customHeight="true" outlineLevel="0" collapsed="false">
      <c r="C1431" s="18" t="s">
        <v>3740</v>
      </c>
      <c r="T1431" s="7" t="s">
        <v>3741</v>
      </c>
      <c r="AI1431" s="18" t="s">
        <v>532</v>
      </c>
      <c r="AJ1431" s="18" t="s">
        <v>3390</v>
      </c>
      <c r="AK1431" s="18" t="s">
        <v>3391</v>
      </c>
    </row>
    <row r="1432" customFormat="false" ht="36.05" hidden="false" customHeight="true" outlineLevel="0" collapsed="false">
      <c r="C1432" s="18" t="s">
        <v>3742</v>
      </c>
      <c r="T1432" s="7" t="s">
        <v>3743</v>
      </c>
      <c r="AI1432" s="18" t="s">
        <v>532</v>
      </c>
      <c r="AJ1432" s="18" t="s">
        <v>3390</v>
      </c>
      <c r="AK1432" s="18" t="s">
        <v>3391</v>
      </c>
    </row>
    <row r="1433" customFormat="false" ht="36.05" hidden="false" customHeight="true" outlineLevel="0" collapsed="false">
      <c r="C1433" s="18" t="s">
        <v>3744</v>
      </c>
      <c r="T1433" s="7" t="s">
        <v>3745</v>
      </c>
      <c r="AI1433" s="18" t="s">
        <v>532</v>
      </c>
      <c r="AJ1433" s="18" t="s">
        <v>3390</v>
      </c>
      <c r="AK1433" s="18" t="s">
        <v>3391</v>
      </c>
    </row>
    <row r="1434" customFormat="false" ht="36.05" hidden="false" customHeight="true" outlineLevel="0" collapsed="false">
      <c r="C1434" s="18" t="s">
        <v>3746</v>
      </c>
      <c r="T1434" s="7" t="s">
        <v>3747</v>
      </c>
      <c r="AI1434" s="18" t="s">
        <v>532</v>
      </c>
      <c r="AJ1434" s="18" t="s">
        <v>3390</v>
      </c>
      <c r="AK1434" s="18" t="s">
        <v>3391</v>
      </c>
    </row>
    <row r="1435" customFormat="false" ht="36.05" hidden="false" customHeight="true" outlineLevel="0" collapsed="false">
      <c r="C1435" s="18" t="s">
        <v>3748</v>
      </c>
      <c r="T1435" s="7" t="s">
        <v>3749</v>
      </c>
      <c r="AI1435" s="18" t="s">
        <v>532</v>
      </c>
      <c r="AJ1435" s="18" t="s">
        <v>3390</v>
      </c>
      <c r="AK1435" s="18" t="s">
        <v>3391</v>
      </c>
    </row>
    <row r="1436" customFormat="false" ht="36.05" hidden="false" customHeight="true" outlineLevel="0" collapsed="false">
      <c r="C1436" s="18" t="s">
        <v>3750</v>
      </c>
      <c r="T1436" s="7" t="s">
        <v>3751</v>
      </c>
      <c r="AI1436" s="18" t="s">
        <v>532</v>
      </c>
      <c r="AJ1436" s="18" t="s">
        <v>3390</v>
      </c>
      <c r="AK1436" s="18" t="s">
        <v>3391</v>
      </c>
    </row>
    <row r="1437" customFormat="false" ht="36.05" hidden="false" customHeight="true" outlineLevel="0" collapsed="false">
      <c r="C1437" s="18" t="s">
        <v>3752</v>
      </c>
      <c r="T1437" s="7" t="s">
        <v>3753</v>
      </c>
      <c r="AI1437" s="18" t="s">
        <v>532</v>
      </c>
      <c r="AJ1437" s="18" t="s">
        <v>3390</v>
      </c>
      <c r="AK1437" s="18" t="s">
        <v>3391</v>
      </c>
    </row>
    <row r="1438" customFormat="false" ht="36.05" hidden="false" customHeight="true" outlineLevel="0" collapsed="false">
      <c r="C1438" s="18" t="s">
        <v>3754</v>
      </c>
      <c r="T1438" s="7" t="s">
        <v>3755</v>
      </c>
      <c r="AI1438" s="18" t="s">
        <v>532</v>
      </c>
      <c r="AJ1438" s="18" t="s">
        <v>3390</v>
      </c>
      <c r="AK1438" s="18" t="s">
        <v>3391</v>
      </c>
    </row>
    <row r="1439" customFormat="false" ht="36.05" hidden="false" customHeight="true" outlineLevel="0" collapsed="false">
      <c r="C1439" s="18" t="s">
        <v>3756</v>
      </c>
      <c r="T1439" s="7" t="s">
        <v>3757</v>
      </c>
      <c r="AI1439" s="18" t="s">
        <v>532</v>
      </c>
      <c r="AJ1439" s="18" t="s">
        <v>3390</v>
      </c>
      <c r="AK1439" s="18" t="s">
        <v>3391</v>
      </c>
    </row>
    <row r="1440" customFormat="false" ht="36.05" hidden="false" customHeight="true" outlineLevel="0" collapsed="false">
      <c r="C1440" s="18" t="s">
        <v>3758</v>
      </c>
      <c r="T1440" s="7" t="s">
        <v>3759</v>
      </c>
      <c r="AI1440" s="18" t="s">
        <v>532</v>
      </c>
      <c r="AJ1440" s="18" t="s">
        <v>3390</v>
      </c>
      <c r="AK1440" s="18" t="s">
        <v>3391</v>
      </c>
    </row>
    <row r="1441" customFormat="false" ht="36.05" hidden="false" customHeight="true" outlineLevel="0" collapsed="false">
      <c r="C1441" s="18" t="s">
        <v>3760</v>
      </c>
      <c r="T1441" s="7" t="s">
        <v>3761</v>
      </c>
      <c r="AI1441" s="18" t="s">
        <v>532</v>
      </c>
      <c r="AJ1441" s="18" t="s">
        <v>3390</v>
      </c>
      <c r="AK1441" s="18" t="s">
        <v>3391</v>
      </c>
    </row>
    <row r="1442" customFormat="false" ht="36.05" hidden="false" customHeight="true" outlineLevel="0" collapsed="false">
      <c r="C1442" s="18" t="s">
        <v>3762</v>
      </c>
      <c r="T1442" s="7" t="s">
        <v>3763</v>
      </c>
      <c r="AI1442" s="18" t="s">
        <v>532</v>
      </c>
      <c r="AJ1442" s="18" t="s">
        <v>3390</v>
      </c>
      <c r="AK1442" s="18" t="s">
        <v>3391</v>
      </c>
    </row>
    <row r="1443" customFormat="false" ht="36.05" hidden="false" customHeight="true" outlineLevel="0" collapsed="false">
      <c r="C1443" s="18" t="s">
        <v>3764</v>
      </c>
      <c r="T1443" s="7" t="s">
        <v>3765</v>
      </c>
      <c r="AI1443" s="18" t="s">
        <v>532</v>
      </c>
      <c r="AJ1443" s="18" t="s">
        <v>3390</v>
      </c>
      <c r="AK1443" s="18" t="s">
        <v>3391</v>
      </c>
    </row>
    <row r="1444" customFormat="false" ht="36.05" hidden="false" customHeight="true" outlineLevel="0" collapsed="false">
      <c r="C1444" s="18" t="s">
        <v>3766</v>
      </c>
      <c r="T1444" s="7" t="s">
        <v>3767</v>
      </c>
      <c r="AI1444" s="18" t="s">
        <v>532</v>
      </c>
      <c r="AJ1444" s="18" t="s">
        <v>3390</v>
      </c>
      <c r="AK1444" s="18" t="s">
        <v>3391</v>
      </c>
    </row>
    <row r="1445" customFormat="false" ht="36.05" hidden="false" customHeight="true" outlineLevel="0" collapsed="false">
      <c r="C1445" s="18" t="s">
        <v>3768</v>
      </c>
      <c r="T1445" s="7" t="s">
        <v>3769</v>
      </c>
      <c r="AI1445" s="18" t="s">
        <v>532</v>
      </c>
      <c r="AJ1445" s="18" t="s">
        <v>3390</v>
      </c>
      <c r="AK1445" s="18" t="s">
        <v>3391</v>
      </c>
    </row>
    <row r="1446" customFormat="false" ht="36.05" hidden="false" customHeight="true" outlineLevel="0" collapsed="false">
      <c r="C1446" s="18" t="s">
        <v>3770</v>
      </c>
      <c r="T1446" s="7" t="s">
        <v>3771</v>
      </c>
      <c r="AI1446" s="18" t="s">
        <v>532</v>
      </c>
      <c r="AJ1446" s="18" t="s">
        <v>3390</v>
      </c>
      <c r="AK1446" s="18" t="s">
        <v>3391</v>
      </c>
    </row>
    <row r="1447" customFormat="false" ht="36.05" hidden="false" customHeight="true" outlineLevel="0" collapsed="false">
      <c r="C1447" s="18" t="s">
        <v>3772</v>
      </c>
      <c r="T1447" s="7" t="s">
        <v>3773</v>
      </c>
      <c r="AI1447" s="18" t="s">
        <v>532</v>
      </c>
      <c r="AJ1447" s="18" t="s">
        <v>3390</v>
      </c>
      <c r="AK1447" s="18" t="s">
        <v>3391</v>
      </c>
    </row>
    <row r="1448" customFormat="false" ht="36.05" hidden="false" customHeight="true" outlineLevel="0" collapsed="false">
      <c r="C1448" s="18" t="s">
        <v>3774</v>
      </c>
      <c r="T1448" s="7" t="s">
        <v>3775</v>
      </c>
      <c r="AI1448" s="18" t="s">
        <v>532</v>
      </c>
      <c r="AJ1448" s="18" t="s">
        <v>3390</v>
      </c>
      <c r="AK1448" s="18" t="s">
        <v>3391</v>
      </c>
    </row>
    <row r="1449" customFormat="false" ht="36.05" hidden="false" customHeight="true" outlineLevel="0" collapsed="false">
      <c r="C1449" s="18" t="s">
        <v>3776</v>
      </c>
      <c r="T1449" s="7" t="s">
        <v>3777</v>
      </c>
      <c r="AI1449" s="18" t="s">
        <v>532</v>
      </c>
      <c r="AJ1449" s="18" t="s">
        <v>3390</v>
      </c>
      <c r="AK1449" s="18" t="s">
        <v>3391</v>
      </c>
    </row>
    <row r="1450" customFormat="false" ht="36.05" hidden="false" customHeight="true" outlineLevel="0" collapsed="false">
      <c r="C1450" s="18" t="s">
        <v>3778</v>
      </c>
      <c r="T1450" s="7" t="s">
        <v>3779</v>
      </c>
      <c r="AI1450" s="18" t="s">
        <v>532</v>
      </c>
      <c r="AJ1450" s="18" t="s">
        <v>3390</v>
      </c>
      <c r="AK1450" s="18" t="s">
        <v>3391</v>
      </c>
    </row>
    <row r="1451" customFormat="false" ht="36.05" hidden="false" customHeight="true" outlineLevel="0" collapsed="false">
      <c r="C1451" s="18" t="s">
        <v>3780</v>
      </c>
      <c r="T1451" s="7" t="s">
        <v>3781</v>
      </c>
      <c r="AI1451" s="18" t="s">
        <v>532</v>
      </c>
      <c r="AJ1451" s="18" t="s">
        <v>3390</v>
      </c>
      <c r="AK1451" s="18" t="s">
        <v>3391</v>
      </c>
    </row>
    <row r="1452" customFormat="false" ht="36.05" hidden="false" customHeight="true" outlineLevel="0" collapsed="false">
      <c r="C1452" s="18" t="s">
        <v>3782</v>
      </c>
      <c r="T1452" s="7" t="s">
        <v>3783</v>
      </c>
      <c r="AI1452" s="18" t="s">
        <v>532</v>
      </c>
      <c r="AJ1452" s="18" t="s">
        <v>3390</v>
      </c>
      <c r="AK1452" s="18" t="s">
        <v>3391</v>
      </c>
    </row>
    <row r="1453" customFormat="false" ht="36.05" hidden="false" customHeight="true" outlineLevel="0" collapsed="false">
      <c r="C1453" s="18" t="s">
        <v>3784</v>
      </c>
      <c r="T1453" s="7" t="s">
        <v>3785</v>
      </c>
      <c r="AI1453" s="18" t="s">
        <v>532</v>
      </c>
      <c r="AJ1453" s="18" t="s">
        <v>3390</v>
      </c>
      <c r="AK1453" s="18" t="s">
        <v>3391</v>
      </c>
    </row>
    <row r="1454" customFormat="false" ht="36.05" hidden="false" customHeight="true" outlineLevel="0" collapsed="false">
      <c r="C1454" s="18" t="s">
        <v>3786</v>
      </c>
      <c r="T1454" s="7" t="s">
        <v>3787</v>
      </c>
      <c r="AI1454" s="18" t="s">
        <v>532</v>
      </c>
      <c r="AJ1454" s="18" t="s">
        <v>3390</v>
      </c>
      <c r="AK1454" s="18" t="s">
        <v>3391</v>
      </c>
    </row>
    <row r="1455" customFormat="false" ht="36.05" hidden="false" customHeight="true" outlineLevel="0" collapsed="false">
      <c r="C1455" s="18" t="s">
        <v>3788</v>
      </c>
      <c r="T1455" s="7" t="s">
        <v>3789</v>
      </c>
      <c r="AI1455" s="18" t="s">
        <v>532</v>
      </c>
      <c r="AJ1455" s="18" t="s">
        <v>3390</v>
      </c>
      <c r="AK1455" s="18" t="s">
        <v>3391</v>
      </c>
    </row>
    <row r="1456" customFormat="false" ht="36.05" hidden="false" customHeight="true" outlineLevel="0" collapsed="false">
      <c r="C1456" s="18" t="s">
        <v>3790</v>
      </c>
      <c r="T1456" s="7" t="s">
        <v>3791</v>
      </c>
      <c r="AI1456" s="18" t="s">
        <v>532</v>
      </c>
      <c r="AJ1456" s="18" t="s">
        <v>3390</v>
      </c>
      <c r="AK1456" s="18" t="s">
        <v>3391</v>
      </c>
    </row>
    <row r="1457" customFormat="false" ht="36.05" hidden="false" customHeight="true" outlineLevel="0" collapsed="false">
      <c r="C1457" s="18" t="s">
        <v>3792</v>
      </c>
      <c r="T1457" s="7" t="s">
        <v>3793</v>
      </c>
      <c r="AI1457" s="18" t="s">
        <v>532</v>
      </c>
      <c r="AJ1457" s="18" t="s">
        <v>3390</v>
      </c>
      <c r="AK1457" s="18" t="s">
        <v>3391</v>
      </c>
    </row>
    <row r="1458" customFormat="false" ht="36.05" hidden="false" customHeight="true" outlineLevel="0" collapsed="false">
      <c r="C1458" s="18" t="s">
        <v>3794</v>
      </c>
      <c r="T1458" s="7" t="s">
        <v>3795</v>
      </c>
      <c r="AI1458" s="18" t="s">
        <v>532</v>
      </c>
      <c r="AJ1458" s="18" t="s">
        <v>3390</v>
      </c>
      <c r="AK1458" s="18" t="s">
        <v>3391</v>
      </c>
    </row>
    <row r="1459" customFormat="false" ht="36.05" hidden="false" customHeight="true" outlineLevel="0" collapsed="false">
      <c r="C1459" s="18" t="s">
        <v>3796</v>
      </c>
      <c r="T1459" s="7" t="s">
        <v>3797</v>
      </c>
      <c r="AI1459" s="18" t="s">
        <v>532</v>
      </c>
      <c r="AJ1459" s="18" t="s">
        <v>3390</v>
      </c>
      <c r="AK1459" s="18" t="s">
        <v>3391</v>
      </c>
    </row>
    <row r="1460" customFormat="false" ht="36.05" hidden="false" customHeight="true" outlineLevel="0" collapsed="false">
      <c r="C1460" s="18" t="s">
        <v>3798</v>
      </c>
      <c r="T1460" s="7" t="s">
        <v>3799</v>
      </c>
      <c r="AI1460" s="18" t="s">
        <v>532</v>
      </c>
      <c r="AJ1460" s="18" t="s">
        <v>3390</v>
      </c>
      <c r="AK1460" s="18" t="s">
        <v>3391</v>
      </c>
    </row>
    <row r="1461" customFormat="false" ht="36.05" hidden="false" customHeight="true" outlineLevel="0" collapsed="false">
      <c r="C1461" s="18" t="s">
        <v>3800</v>
      </c>
      <c r="T1461" s="7" t="s">
        <v>3801</v>
      </c>
      <c r="AI1461" s="18" t="s">
        <v>532</v>
      </c>
      <c r="AJ1461" s="18" t="s">
        <v>3390</v>
      </c>
      <c r="AK1461" s="18" t="s">
        <v>3391</v>
      </c>
    </row>
    <row r="1462" customFormat="false" ht="36.05" hidden="false" customHeight="true" outlineLevel="0" collapsed="false">
      <c r="C1462" s="18" t="s">
        <v>3802</v>
      </c>
      <c r="T1462" s="7" t="s">
        <v>3803</v>
      </c>
      <c r="AI1462" s="18" t="s">
        <v>532</v>
      </c>
      <c r="AJ1462" s="18" t="s">
        <v>3390</v>
      </c>
      <c r="AK1462" s="18" t="s">
        <v>3391</v>
      </c>
    </row>
    <row r="1463" customFormat="false" ht="36.05" hidden="false" customHeight="true" outlineLevel="0" collapsed="false">
      <c r="C1463" s="18" t="s">
        <v>3804</v>
      </c>
      <c r="T1463" s="7" t="s">
        <v>3805</v>
      </c>
      <c r="AI1463" s="18" t="s">
        <v>532</v>
      </c>
      <c r="AJ1463" s="18" t="s">
        <v>3390</v>
      </c>
      <c r="AK1463" s="18" t="s">
        <v>3391</v>
      </c>
    </row>
    <row r="1464" customFormat="false" ht="36.05" hidden="false" customHeight="true" outlineLevel="0" collapsed="false">
      <c r="C1464" s="18" t="s">
        <v>3806</v>
      </c>
      <c r="T1464" s="7" t="s">
        <v>3807</v>
      </c>
      <c r="AI1464" s="18" t="s">
        <v>532</v>
      </c>
      <c r="AJ1464" s="18" t="s">
        <v>3390</v>
      </c>
      <c r="AK1464" s="18" t="s">
        <v>3391</v>
      </c>
    </row>
    <row r="1465" customFormat="false" ht="36.05" hidden="false" customHeight="true" outlineLevel="0" collapsed="false">
      <c r="C1465" s="18" t="s">
        <v>3808</v>
      </c>
      <c r="T1465" s="7" t="s">
        <v>3809</v>
      </c>
      <c r="AI1465" s="18" t="s">
        <v>532</v>
      </c>
      <c r="AJ1465" s="18" t="s">
        <v>3390</v>
      </c>
      <c r="AK1465" s="18" t="s">
        <v>3391</v>
      </c>
    </row>
    <row r="1466" customFormat="false" ht="36.05" hidden="false" customHeight="true" outlineLevel="0" collapsed="false">
      <c r="C1466" s="18" t="s">
        <v>3810</v>
      </c>
      <c r="T1466" s="7" t="s">
        <v>3811</v>
      </c>
      <c r="AI1466" s="18" t="s">
        <v>532</v>
      </c>
      <c r="AJ1466" s="18" t="s">
        <v>3390</v>
      </c>
      <c r="AK1466" s="18" t="s">
        <v>3391</v>
      </c>
    </row>
    <row r="1467" customFormat="false" ht="36.05" hidden="false" customHeight="true" outlineLevel="0" collapsed="false">
      <c r="C1467" s="18" t="s">
        <v>3812</v>
      </c>
      <c r="T1467" s="7" t="s">
        <v>3813</v>
      </c>
      <c r="AI1467" s="18" t="s">
        <v>532</v>
      </c>
      <c r="AJ1467" s="18" t="s">
        <v>3390</v>
      </c>
      <c r="AK1467" s="18" t="s">
        <v>3391</v>
      </c>
    </row>
    <row r="1468" customFormat="false" ht="36.05" hidden="false" customHeight="true" outlineLevel="0" collapsed="false">
      <c r="C1468" s="18" t="s">
        <v>3814</v>
      </c>
      <c r="T1468" s="7" t="s">
        <v>3815</v>
      </c>
      <c r="AI1468" s="18" t="s">
        <v>532</v>
      </c>
      <c r="AJ1468" s="18" t="s">
        <v>3390</v>
      </c>
      <c r="AK1468" s="18" t="s">
        <v>3391</v>
      </c>
    </row>
    <row r="1469" customFormat="false" ht="36.05" hidden="false" customHeight="true" outlineLevel="0" collapsed="false">
      <c r="C1469" s="18" t="s">
        <v>3816</v>
      </c>
      <c r="T1469" s="7" t="s">
        <v>3817</v>
      </c>
      <c r="AI1469" s="18" t="s">
        <v>532</v>
      </c>
      <c r="AJ1469" s="18" t="s">
        <v>3390</v>
      </c>
      <c r="AK1469" s="18" t="s">
        <v>3391</v>
      </c>
    </row>
    <row r="1470" customFormat="false" ht="36.05" hidden="false" customHeight="true" outlineLevel="0" collapsed="false">
      <c r="C1470" s="18" t="s">
        <v>3818</v>
      </c>
      <c r="T1470" s="7" t="s">
        <v>3819</v>
      </c>
      <c r="AI1470" s="18" t="s">
        <v>532</v>
      </c>
      <c r="AJ1470" s="18" t="s">
        <v>3390</v>
      </c>
      <c r="AK1470" s="18" t="s">
        <v>3391</v>
      </c>
    </row>
    <row r="1471" customFormat="false" ht="36.05" hidden="false" customHeight="true" outlineLevel="0" collapsed="false">
      <c r="C1471" s="18" t="s">
        <v>3820</v>
      </c>
      <c r="T1471" s="7" t="s">
        <v>3821</v>
      </c>
      <c r="AI1471" s="18" t="s">
        <v>532</v>
      </c>
      <c r="AJ1471" s="18" t="s">
        <v>3390</v>
      </c>
      <c r="AK1471" s="18" t="s">
        <v>3391</v>
      </c>
    </row>
    <row r="1472" customFormat="false" ht="36.05" hidden="false" customHeight="true" outlineLevel="0" collapsed="false">
      <c r="C1472" s="18" t="s">
        <v>3822</v>
      </c>
      <c r="T1472" s="7" t="s">
        <v>3823</v>
      </c>
      <c r="AI1472" s="18" t="s">
        <v>532</v>
      </c>
      <c r="AJ1472" s="18" t="s">
        <v>3390</v>
      </c>
      <c r="AK1472" s="18" t="s">
        <v>3391</v>
      </c>
    </row>
    <row r="1473" customFormat="false" ht="36.05" hidden="false" customHeight="true" outlineLevel="0" collapsed="false">
      <c r="C1473" s="18" t="s">
        <v>3824</v>
      </c>
      <c r="T1473" s="7" t="s">
        <v>3825</v>
      </c>
      <c r="AI1473" s="18" t="s">
        <v>532</v>
      </c>
      <c r="AJ1473" s="18" t="s">
        <v>3390</v>
      </c>
      <c r="AK1473" s="18" t="s">
        <v>3391</v>
      </c>
    </row>
    <row r="1474" customFormat="false" ht="36.05" hidden="false" customHeight="true" outlineLevel="0" collapsed="false">
      <c r="C1474" s="18" t="s">
        <v>3826</v>
      </c>
      <c r="T1474" s="7" t="s">
        <v>3827</v>
      </c>
      <c r="AI1474" s="18" t="s">
        <v>532</v>
      </c>
      <c r="AJ1474" s="18" t="s">
        <v>3390</v>
      </c>
      <c r="AK1474" s="18" t="s">
        <v>3391</v>
      </c>
    </row>
    <row r="1475" customFormat="false" ht="36.05" hidden="false" customHeight="true" outlineLevel="0" collapsed="false">
      <c r="C1475" s="18" t="s">
        <v>3828</v>
      </c>
      <c r="T1475" s="7" t="s">
        <v>3829</v>
      </c>
      <c r="AI1475" s="18" t="s">
        <v>532</v>
      </c>
      <c r="AJ1475" s="18" t="s">
        <v>3390</v>
      </c>
      <c r="AK1475" s="18" t="s">
        <v>3391</v>
      </c>
    </row>
    <row r="1476" customFormat="false" ht="36.05" hidden="false" customHeight="true" outlineLevel="0" collapsed="false">
      <c r="C1476" s="18" t="s">
        <v>3830</v>
      </c>
      <c r="T1476" s="7" t="s">
        <v>3831</v>
      </c>
      <c r="AI1476" s="18" t="s">
        <v>532</v>
      </c>
      <c r="AJ1476" s="18" t="s">
        <v>3390</v>
      </c>
      <c r="AK1476" s="18" t="s">
        <v>3391</v>
      </c>
    </row>
    <row r="1477" customFormat="false" ht="36.05" hidden="false" customHeight="true" outlineLevel="0" collapsed="false">
      <c r="C1477" s="18" t="s">
        <v>3832</v>
      </c>
      <c r="T1477" s="7" t="s">
        <v>3833</v>
      </c>
      <c r="AI1477" s="18" t="s">
        <v>532</v>
      </c>
      <c r="AJ1477" s="18" t="s">
        <v>3390</v>
      </c>
      <c r="AK1477" s="18" t="s">
        <v>3391</v>
      </c>
    </row>
    <row r="1478" customFormat="false" ht="36.05" hidden="false" customHeight="true" outlineLevel="0" collapsed="false">
      <c r="C1478" s="18" t="s">
        <v>3834</v>
      </c>
      <c r="T1478" s="7" t="s">
        <v>3835</v>
      </c>
      <c r="AI1478" s="18" t="s">
        <v>532</v>
      </c>
      <c r="AJ1478" s="18" t="s">
        <v>3390</v>
      </c>
      <c r="AK1478" s="18" t="s">
        <v>3391</v>
      </c>
    </row>
    <row r="1479" customFormat="false" ht="36.05" hidden="false" customHeight="true" outlineLevel="0" collapsed="false">
      <c r="C1479" s="18" t="s">
        <v>3836</v>
      </c>
      <c r="T1479" s="7" t="s">
        <v>3837</v>
      </c>
      <c r="AI1479" s="18" t="s">
        <v>532</v>
      </c>
      <c r="AJ1479" s="18" t="s">
        <v>3390</v>
      </c>
      <c r="AK1479" s="18" t="s">
        <v>3391</v>
      </c>
    </row>
    <row r="1480" customFormat="false" ht="36.05" hidden="false" customHeight="true" outlineLevel="0" collapsed="false">
      <c r="C1480" s="18" t="s">
        <v>3838</v>
      </c>
      <c r="T1480" s="7" t="s">
        <v>3839</v>
      </c>
      <c r="AI1480" s="18" t="s">
        <v>532</v>
      </c>
      <c r="AJ1480" s="18" t="s">
        <v>3390</v>
      </c>
      <c r="AK1480" s="18" t="s">
        <v>3391</v>
      </c>
    </row>
    <row r="1481" customFormat="false" ht="36.05" hidden="false" customHeight="true" outlineLevel="0" collapsed="false">
      <c r="C1481" s="18" t="s">
        <v>3840</v>
      </c>
      <c r="T1481" s="7" t="s">
        <v>3841</v>
      </c>
      <c r="AI1481" s="18" t="s">
        <v>532</v>
      </c>
      <c r="AJ1481" s="18" t="s">
        <v>3390</v>
      </c>
      <c r="AK1481" s="18" t="s">
        <v>3391</v>
      </c>
    </row>
    <row r="1482" customFormat="false" ht="36.05" hidden="false" customHeight="true" outlineLevel="0" collapsed="false">
      <c r="C1482" s="18" t="s">
        <v>3842</v>
      </c>
      <c r="T1482" s="7" t="s">
        <v>3843</v>
      </c>
      <c r="AI1482" s="18" t="s">
        <v>532</v>
      </c>
      <c r="AJ1482" s="18" t="s">
        <v>3390</v>
      </c>
      <c r="AK1482" s="18" t="s">
        <v>3391</v>
      </c>
    </row>
    <row r="1483" customFormat="false" ht="36.05" hidden="false" customHeight="true" outlineLevel="0" collapsed="false">
      <c r="C1483" s="18" t="s">
        <v>3844</v>
      </c>
      <c r="T1483" s="7" t="s">
        <v>3845</v>
      </c>
      <c r="AI1483" s="18" t="s">
        <v>532</v>
      </c>
      <c r="AJ1483" s="18" t="s">
        <v>3390</v>
      </c>
      <c r="AK1483" s="18" t="s">
        <v>3391</v>
      </c>
    </row>
    <row r="1484" customFormat="false" ht="36.05" hidden="false" customHeight="true" outlineLevel="0" collapsed="false">
      <c r="C1484" s="18" t="s">
        <v>3846</v>
      </c>
      <c r="T1484" s="7" t="s">
        <v>3847</v>
      </c>
      <c r="AI1484" s="18" t="s">
        <v>532</v>
      </c>
      <c r="AJ1484" s="18" t="s">
        <v>3390</v>
      </c>
      <c r="AK1484" s="18" t="s">
        <v>3391</v>
      </c>
    </row>
    <row r="1485" customFormat="false" ht="36.05" hidden="false" customHeight="true" outlineLevel="0" collapsed="false">
      <c r="C1485" s="18" t="s">
        <v>3848</v>
      </c>
      <c r="T1485" s="7" t="s">
        <v>3849</v>
      </c>
      <c r="AI1485" s="18" t="s">
        <v>532</v>
      </c>
      <c r="AJ1485" s="18" t="s">
        <v>3390</v>
      </c>
      <c r="AK1485" s="18" t="s">
        <v>3391</v>
      </c>
    </row>
    <row r="1486" customFormat="false" ht="36.05" hidden="false" customHeight="true" outlineLevel="0" collapsed="false">
      <c r="C1486" s="18" t="s">
        <v>3850</v>
      </c>
      <c r="T1486" s="7" t="s">
        <v>3851</v>
      </c>
      <c r="AI1486" s="18" t="s">
        <v>532</v>
      </c>
      <c r="AJ1486" s="18" t="s">
        <v>3390</v>
      </c>
      <c r="AK1486" s="18" t="s">
        <v>3391</v>
      </c>
    </row>
    <row r="1487" customFormat="false" ht="36.05" hidden="false" customHeight="true" outlineLevel="0" collapsed="false">
      <c r="C1487" s="18" t="s">
        <v>3852</v>
      </c>
      <c r="T1487" s="7" t="s">
        <v>3853</v>
      </c>
      <c r="AI1487" s="18" t="s">
        <v>532</v>
      </c>
      <c r="AJ1487" s="18" t="s">
        <v>3390</v>
      </c>
      <c r="AK1487" s="18" t="s">
        <v>3391</v>
      </c>
    </row>
    <row r="1488" customFormat="false" ht="36.05" hidden="false" customHeight="true" outlineLevel="0" collapsed="false">
      <c r="C1488" s="18" t="s">
        <v>3854</v>
      </c>
      <c r="T1488" s="7" t="s">
        <v>3855</v>
      </c>
      <c r="AI1488" s="18" t="s">
        <v>532</v>
      </c>
      <c r="AJ1488" s="18" t="s">
        <v>3390</v>
      </c>
      <c r="AK1488" s="18" t="s">
        <v>3391</v>
      </c>
    </row>
    <row r="1489" customFormat="false" ht="36.05" hidden="false" customHeight="true" outlineLevel="0" collapsed="false">
      <c r="C1489" s="18" t="s">
        <v>3856</v>
      </c>
      <c r="T1489" s="7" t="s">
        <v>3857</v>
      </c>
      <c r="AI1489" s="18" t="s">
        <v>532</v>
      </c>
      <c r="AJ1489" s="18" t="s">
        <v>3390</v>
      </c>
      <c r="AK1489" s="18" t="s">
        <v>3391</v>
      </c>
    </row>
    <row r="1490" customFormat="false" ht="36.05" hidden="false" customHeight="true" outlineLevel="0" collapsed="false">
      <c r="C1490" s="18" t="s">
        <v>3858</v>
      </c>
      <c r="T1490" s="7" t="s">
        <v>3859</v>
      </c>
      <c r="AI1490" s="18" t="s">
        <v>532</v>
      </c>
      <c r="AJ1490" s="18" t="s">
        <v>3390</v>
      </c>
      <c r="AK1490" s="18" t="s">
        <v>3391</v>
      </c>
    </row>
    <row r="1491" customFormat="false" ht="36.05" hidden="false" customHeight="true" outlineLevel="0" collapsed="false">
      <c r="C1491" s="18" t="s">
        <v>3860</v>
      </c>
      <c r="T1491" s="7" t="s">
        <v>3861</v>
      </c>
      <c r="AI1491" s="18" t="s">
        <v>532</v>
      </c>
      <c r="AJ1491" s="18" t="s">
        <v>3390</v>
      </c>
      <c r="AK1491" s="18" t="s">
        <v>3391</v>
      </c>
    </row>
    <row r="1492" customFormat="false" ht="36.05" hidden="false" customHeight="true" outlineLevel="0" collapsed="false">
      <c r="C1492" s="18" t="s">
        <v>3862</v>
      </c>
      <c r="T1492" s="7" t="s">
        <v>3863</v>
      </c>
      <c r="AI1492" s="18" t="s">
        <v>532</v>
      </c>
      <c r="AJ1492" s="18" t="s">
        <v>3390</v>
      </c>
      <c r="AK1492" s="18" t="s">
        <v>3391</v>
      </c>
    </row>
    <row r="1493" customFormat="false" ht="36.05" hidden="false" customHeight="true" outlineLevel="0" collapsed="false">
      <c r="C1493" s="18" t="s">
        <v>3864</v>
      </c>
      <c r="T1493" s="7" t="s">
        <v>3865</v>
      </c>
      <c r="AI1493" s="18" t="s">
        <v>532</v>
      </c>
      <c r="AJ1493" s="18" t="s">
        <v>3390</v>
      </c>
      <c r="AK1493" s="18" t="s">
        <v>3391</v>
      </c>
    </row>
    <row r="1494" customFormat="false" ht="36.05" hidden="false" customHeight="true" outlineLevel="0" collapsed="false">
      <c r="C1494" s="18" t="s">
        <v>3866</v>
      </c>
      <c r="T1494" s="7" t="s">
        <v>3867</v>
      </c>
      <c r="AI1494" s="18" t="s">
        <v>532</v>
      </c>
      <c r="AJ1494" s="18" t="s">
        <v>3390</v>
      </c>
      <c r="AK1494" s="18" t="s">
        <v>3391</v>
      </c>
    </row>
    <row r="1495" customFormat="false" ht="36.05" hidden="false" customHeight="true" outlineLevel="0" collapsed="false">
      <c r="C1495" s="18" t="s">
        <v>3868</v>
      </c>
      <c r="T1495" s="7" t="s">
        <v>3869</v>
      </c>
      <c r="AI1495" s="18" t="s">
        <v>532</v>
      </c>
      <c r="AJ1495" s="18" t="s">
        <v>3390</v>
      </c>
      <c r="AK1495" s="18" t="s">
        <v>3391</v>
      </c>
    </row>
    <row r="1496" customFormat="false" ht="36.05" hidden="false" customHeight="true" outlineLevel="0" collapsed="false">
      <c r="C1496" s="18" t="s">
        <v>3870</v>
      </c>
      <c r="T1496" s="7" t="s">
        <v>3871</v>
      </c>
      <c r="AI1496" s="18" t="s">
        <v>532</v>
      </c>
      <c r="AJ1496" s="18" t="s">
        <v>3390</v>
      </c>
      <c r="AK1496" s="18" t="s">
        <v>3391</v>
      </c>
    </row>
    <row r="1497" customFormat="false" ht="36.05" hidden="false" customHeight="true" outlineLevel="0" collapsed="false">
      <c r="C1497" s="18" t="s">
        <v>3872</v>
      </c>
      <c r="T1497" s="7" t="s">
        <v>3873</v>
      </c>
      <c r="AI1497" s="18" t="s">
        <v>532</v>
      </c>
      <c r="AJ1497" s="18" t="s">
        <v>3390</v>
      </c>
      <c r="AK1497" s="18" t="s">
        <v>3391</v>
      </c>
    </row>
    <row r="1498" customFormat="false" ht="36.05" hidden="false" customHeight="true" outlineLevel="0" collapsed="false">
      <c r="C1498" s="18" t="s">
        <v>3874</v>
      </c>
      <c r="T1498" s="7" t="s">
        <v>3875</v>
      </c>
      <c r="AI1498" s="18" t="s">
        <v>532</v>
      </c>
      <c r="AJ1498" s="18" t="s">
        <v>3390</v>
      </c>
      <c r="AK1498" s="18" t="s">
        <v>3391</v>
      </c>
    </row>
    <row r="1499" customFormat="false" ht="36.05" hidden="false" customHeight="true" outlineLevel="0" collapsed="false">
      <c r="C1499" s="18" t="s">
        <v>3876</v>
      </c>
      <c r="T1499" s="7" t="s">
        <v>3877</v>
      </c>
      <c r="AI1499" s="18" t="s">
        <v>532</v>
      </c>
      <c r="AJ1499" s="18" t="s">
        <v>3390</v>
      </c>
      <c r="AK1499" s="18" t="s">
        <v>3391</v>
      </c>
    </row>
    <row r="1500" customFormat="false" ht="36.05" hidden="false" customHeight="true" outlineLevel="0" collapsed="false">
      <c r="C1500" s="18" t="s">
        <v>3878</v>
      </c>
      <c r="T1500" s="7" t="s">
        <v>3879</v>
      </c>
      <c r="AI1500" s="18" t="s">
        <v>532</v>
      </c>
      <c r="AJ1500" s="18" t="s">
        <v>3390</v>
      </c>
      <c r="AK1500" s="18" t="s">
        <v>3391</v>
      </c>
    </row>
    <row r="1501" customFormat="false" ht="36.05" hidden="false" customHeight="true" outlineLevel="0" collapsed="false">
      <c r="C1501" s="18" t="s">
        <v>3880</v>
      </c>
      <c r="T1501" s="7" t="s">
        <v>3881</v>
      </c>
      <c r="AI1501" s="18" t="s">
        <v>532</v>
      </c>
      <c r="AJ1501" s="18" t="s">
        <v>3390</v>
      </c>
      <c r="AK1501" s="18" t="s">
        <v>3391</v>
      </c>
    </row>
    <row r="1502" customFormat="false" ht="36.05" hidden="false" customHeight="true" outlineLevel="0" collapsed="false">
      <c r="C1502" s="18" t="s">
        <v>3882</v>
      </c>
      <c r="T1502" s="7" t="s">
        <v>3883</v>
      </c>
      <c r="AI1502" s="18" t="s">
        <v>532</v>
      </c>
      <c r="AJ1502" s="18" t="s">
        <v>3390</v>
      </c>
      <c r="AK1502" s="18" t="s">
        <v>3391</v>
      </c>
    </row>
    <row r="1503" customFormat="false" ht="36.05" hidden="false" customHeight="true" outlineLevel="0" collapsed="false">
      <c r="C1503" s="18" t="s">
        <v>3884</v>
      </c>
      <c r="T1503" s="7" t="s">
        <v>3885</v>
      </c>
      <c r="AI1503" s="18" t="s">
        <v>532</v>
      </c>
      <c r="AJ1503" s="18" t="s">
        <v>3390</v>
      </c>
      <c r="AK1503" s="18" t="s">
        <v>3391</v>
      </c>
    </row>
    <row r="1504" customFormat="false" ht="36.05" hidden="false" customHeight="true" outlineLevel="0" collapsed="false">
      <c r="C1504" s="18" t="s">
        <v>3886</v>
      </c>
      <c r="T1504" s="7" t="s">
        <v>3887</v>
      </c>
      <c r="AI1504" s="18" t="s">
        <v>532</v>
      </c>
      <c r="AJ1504" s="18" t="s">
        <v>3390</v>
      </c>
      <c r="AK1504" s="18" t="s">
        <v>3391</v>
      </c>
    </row>
    <row r="1505" customFormat="false" ht="36.05" hidden="false" customHeight="true" outlineLevel="0" collapsed="false">
      <c r="C1505" s="18" t="s">
        <v>3888</v>
      </c>
      <c r="T1505" s="7" t="s">
        <v>3889</v>
      </c>
      <c r="AI1505" s="18" t="s">
        <v>532</v>
      </c>
      <c r="AJ1505" s="18" t="s">
        <v>3390</v>
      </c>
      <c r="AK1505" s="18" t="s">
        <v>3391</v>
      </c>
    </row>
    <row r="1506" customFormat="false" ht="36.05" hidden="false" customHeight="true" outlineLevel="0" collapsed="false">
      <c r="C1506" s="18" t="s">
        <v>3890</v>
      </c>
      <c r="T1506" s="7" t="s">
        <v>3891</v>
      </c>
      <c r="AI1506" s="18" t="s">
        <v>532</v>
      </c>
      <c r="AJ1506" s="18" t="s">
        <v>3390</v>
      </c>
      <c r="AK1506" s="18" t="s">
        <v>3391</v>
      </c>
    </row>
    <row r="1507" customFormat="false" ht="36.05" hidden="false" customHeight="true" outlineLevel="0" collapsed="false">
      <c r="C1507" s="18" t="s">
        <v>3892</v>
      </c>
      <c r="T1507" s="7" t="s">
        <v>3893</v>
      </c>
      <c r="AI1507" s="18" t="s">
        <v>532</v>
      </c>
      <c r="AJ1507" s="18" t="s">
        <v>3390</v>
      </c>
      <c r="AK1507" s="18" t="s">
        <v>3391</v>
      </c>
    </row>
    <row r="1508" customFormat="false" ht="36.05" hidden="false" customHeight="true" outlineLevel="0" collapsed="false">
      <c r="C1508" s="18" t="s">
        <v>3894</v>
      </c>
      <c r="T1508" s="7" t="s">
        <v>3895</v>
      </c>
      <c r="AI1508" s="18" t="s">
        <v>532</v>
      </c>
      <c r="AJ1508" s="18" t="s">
        <v>3390</v>
      </c>
      <c r="AK1508" s="18" t="s">
        <v>3391</v>
      </c>
    </row>
    <row r="1509" customFormat="false" ht="36.05" hidden="false" customHeight="true" outlineLevel="0" collapsed="false">
      <c r="C1509" s="18" t="s">
        <v>3896</v>
      </c>
      <c r="T1509" s="7" t="s">
        <v>3897</v>
      </c>
      <c r="AI1509" s="18" t="s">
        <v>532</v>
      </c>
      <c r="AJ1509" s="18" t="s">
        <v>3390</v>
      </c>
      <c r="AK1509" s="18" t="s">
        <v>3391</v>
      </c>
    </row>
    <row r="1510" customFormat="false" ht="36.05" hidden="false" customHeight="true" outlineLevel="0" collapsed="false">
      <c r="C1510" s="18" t="s">
        <v>3898</v>
      </c>
      <c r="T1510" s="7" t="s">
        <v>3899</v>
      </c>
      <c r="AI1510" s="18" t="s">
        <v>532</v>
      </c>
      <c r="AJ1510" s="18" t="s">
        <v>3390</v>
      </c>
      <c r="AK1510" s="18" t="s">
        <v>3391</v>
      </c>
    </row>
    <row r="1511" customFormat="false" ht="36.05" hidden="false" customHeight="true" outlineLevel="0" collapsed="false">
      <c r="C1511" s="18" t="s">
        <v>3900</v>
      </c>
      <c r="T1511" s="7" t="s">
        <v>3901</v>
      </c>
      <c r="AI1511" s="18" t="s">
        <v>532</v>
      </c>
      <c r="AJ1511" s="18" t="s">
        <v>3390</v>
      </c>
      <c r="AK1511" s="18" t="s">
        <v>3391</v>
      </c>
    </row>
    <row r="1512" customFormat="false" ht="36.05" hidden="false" customHeight="true" outlineLevel="0" collapsed="false">
      <c r="C1512" s="18" t="s">
        <v>3902</v>
      </c>
      <c r="T1512" s="7" t="s">
        <v>3903</v>
      </c>
      <c r="AI1512" s="18" t="s">
        <v>532</v>
      </c>
      <c r="AJ1512" s="18" t="s">
        <v>3390</v>
      </c>
      <c r="AK1512" s="18" t="s">
        <v>3391</v>
      </c>
    </row>
    <row r="1513" customFormat="false" ht="36.05" hidden="false" customHeight="true" outlineLevel="0" collapsed="false">
      <c r="C1513" s="18" t="s">
        <v>3904</v>
      </c>
      <c r="T1513" s="7" t="s">
        <v>3905</v>
      </c>
      <c r="AI1513" s="18" t="s">
        <v>532</v>
      </c>
      <c r="AJ1513" s="18" t="s">
        <v>3390</v>
      </c>
      <c r="AK1513" s="18" t="s">
        <v>3391</v>
      </c>
    </row>
    <row r="1514" customFormat="false" ht="36.05" hidden="false" customHeight="true" outlineLevel="0" collapsed="false">
      <c r="C1514" s="18" t="s">
        <v>3906</v>
      </c>
      <c r="T1514" s="7" t="s">
        <v>3907</v>
      </c>
      <c r="AI1514" s="18" t="s">
        <v>532</v>
      </c>
      <c r="AJ1514" s="18" t="s">
        <v>3390</v>
      </c>
      <c r="AK1514" s="18" t="s">
        <v>3391</v>
      </c>
    </row>
    <row r="1515" customFormat="false" ht="36.05" hidden="false" customHeight="true" outlineLevel="0" collapsed="false">
      <c r="C1515" s="18" t="s">
        <v>3908</v>
      </c>
      <c r="T1515" s="7" t="s">
        <v>3909</v>
      </c>
      <c r="AI1515" s="18" t="s">
        <v>532</v>
      </c>
      <c r="AJ1515" s="18" t="s">
        <v>3390</v>
      </c>
      <c r="AK1515" s="18" t="s">
        <v>3391</v>
      </c>
    </row>
    <row r="1516" customFormat="false" ht="36.05" hidden="false" customHeight="true" outlineLevel="0" collapsed="false">
      <c r="C1516" s="18" t="s">
        <v>3910</v>
      </c>
      <c r="T1516" s="7" t="s">
        <v>3911</v>
      </c>
      <c r="AI1516" s="18" t="s">
        <v>532</v>
      </c>
      <c r="AJ1516" s="18" t="s">
        <v>3390</v>
      </c>
      <c r="AK1516" s="18" t="s">
        <v>3391</v>
      </c>
    </row>
    <row r="1517" customFormat="false" ht="36.05" hidden="false" customHeight="true" outlineLevel="0" collapsed="false">
      <c r="C1517" s="18" t="s">
        <v>3912</v>
      </c>
      <c r="T1517" s="7" t="s">
        <v>3913</v>
      </c>
      <c r="AI1517" s="18" t="s">
        <v>532</v>
      </c>
      <c r="AJ1517" s="18" t="s">
        <v>3390</v>
      </c>
      <c r="AK1517" s="18" t="s">
        <v>3391</v>
      </c>
    </row>
    <row r="1518" customFormat="false" ht="36.05" hidden="false" customHeight="true" outlineLevel="0" collapsed="false">
      <c r="C1518" s="18" t="s">
        <v>3914</v>
      </c>
      <c r="T1518" s="7" t="s">
        <v>3915</v>
      </c>
      <c r="AI1518" s="18" t="s">
        <v>532</v>
      </c>
      <c r="AJ1518" s="18" t="s">
        <v>3390</v>
      </c>
      <c r="AK1518" s="18" t="s">
        <v>3391</v>
      </c>
    </row>
    <row r="1519" customFormat="false" ht="36.05" hidden="false" customHeight="true" outlineLevel="0" collapsed="false">
      <c r="C1519" s="18" t="s">
        <v>3916</v>
      </c>
      <c r="T1519" s="7" t="s">
        <v>3917</v>
      </c>
      <c r="AI1519" s="18" t="s">
        <v>532</v>
      </c>
      <c r="AJ1519" s="18" t="s">
        <v>3390</v>
      </c>
      <c r="AK1519" s="18" t="s">
        <v>3391</v>
      </c>
    </row>
    <row r="1520" customFormat="false" ht="36.05" hidden="false" customHeight="true" outlineLevel="0" collapsed="false">
      <c r="C1520" s="18" t="s">
        <v>3918</v>
      </c>
      <c r="T1520" s="7" t="s">
        <v>3919</v>
      </c>
      <c r="AI1520" s="18" t="s">
        <v>532</v>
      </c>
      <c r="AJ1520" s="18" t="s">
        <v>3390</v>
      </c>
      <c r="AK1520" s="18" t="s">
        <v>3391</v>
      </c>
    </row>
    <row r="1521" customFormat="false" ht="36.05" hidden="false" customHeight="true" outlineLevel="0" collapsed="false">
      <c r="C1521" s="18" t="s">
        <v>3920</v>
      </c>
      <c r="T1521" s="7" t="s">
        <v>3921</v>
      </c>
      <c r="AI1521" s="18" t="s">
        <v>532</v>
      </c>
      <c r="AJ1521" s="18" t="s">
        <v>3390</v>
      </c>
      <c r="AK1521" s="18" t="s">
        <v>3391</v>
      </c>
    </row>
    <row r="1522" customFormat="false" ht="36.05" hidden="false" customHeight="true" outlineLevel="0" collapsed="false">
      <c r="C1522" s="18" t="s">
        <v>3922</v>
      </c>
      <c r="T1522" s="7" t="s">
        <v>3923</v>
      </c>
      <c r="AI1522" s="18" t="s">
        <v>532</v>
      </c>
      <c r="AJ1522" s="18" t="s">
        <v>3390</v>
      </c>
      <c r="AK1522" s="18" t="s">
        <v>3391</v>
      </c>
    </row>
    <row r="1523" customFormat="false" ht="36.05" hidden="false" customHeight="true" outlineLevel="0" collapsed="false">
      <c r="C1523" s="18" t="s">
        <v>3924</v>
      </c>
      <c r="T1523" s="7" t="s">
        <v>3925</v>
      </c>
      <c r="AI1523" s="18" t="s">
        <v>532</v>
      </c>
      <c r="AJ1523" s="18" t="s">
        <v>3390</v>
      </c>
      <c r="AK1523" s="18" t="s">
        <v>3391</v>
      </c>
    </row>
    <row r="1524" customFormat="false" ht="36.05" hidden="false" customHeight="true" outlineLevel="0" collapsed="false">
      <c r="C1524" s="18" t="s">
        <v>3926</v>
      </c>
      <c r="T1524" s="7" t="s">
        <v>3927</v>
      </c>
      <c r="AI1524" s="18" t="s">
        <v>532</v>
      </c>
      <c r="AJ1524" s="18" t="s">
        <v>3390</v>
      </c>
      <c r="AK1524" s="18" t="s">
        <v>3391</v>
      </c>
    </row>
    <row r="1525" customFormat="false" ht="36.05" hidden="false" customHeight="true" outlineLevel="0" collapsed="false">
      <c r="C1525" s="18" t="s">
        <v>3928</v>
      </c>
      <c r="T1525" s="7" t="s">
        <v>3929</v>
      </c>
      <c r="AI1525" s="18" t="s">
        <v>532</v>
      </c>
      <c r="AJ1525" s="18" t="s">
        <v>3390</v>
      </c>
      <c r="AK1525" s="18" t="s">
        <v>3391</v>
      </c>
    </row>
    <row r="1526" customFormat="false" ht="36.05" hidden="false" customHeight="true" outlineLevel="0" collapsed="false">
      <c r="C1526" s="18" t="s">
        <v>3930</v>
      </c>
      <c r="T1526" s="7" t="s">
        <v>3931</v>
      </c>
      <c r="AI1526" s="18" t="s">
        <v>532</v>
      </c>
      <c r="AJ1526" s="18" t="s">
        <v>3390</v>
      </c>
      <c r="AK1526" s="18" t="s">
        <v>3391</v>
      </c>
    </row>
    <row r="1527" customFormat="false" ht="36.05" hidden="false" customHeight="true" outlineLevel="0" collapsed="false">
      <c r="C1527" s="18" t="s">
        <v>3932</v>
      </c>
      <c r="T1527" s="7" t="s">
        <v>3933</v>
      </c>
      <c r="AI1527" s="18" t="s">
        <v>532</v>
      </c>
      <c r="AJ1527" s="18" t="s">
        <v>3390</v>
      </c>
      <c r="AK1527" s="18" t="s">
        <v>3391</v>
      </c>
    </row>
    <row r="1528" customFormat="false" ht="36.05" hidden="false" customHeight="true" outlineLevel="0" collapsed="false">
      <c r="C1528" s="18" t="s">
        <v>3934</v>
      </c>
      <c r="T1528" s="7" t="s">
        <v>3935</v>
      </c>
      <c r="AI1528" s="18" t="s">
        <v>532</v>
      </c>
      <c r="AJ1528" s="18" t="s">
        <v>3390</v>
      </c>
      <c r="AK1528" s="18" t="s">
        <v>3391</v>
      </c>
    </row>
    <row r="1529" customFormat="false" ht="36.05" hidden="false" customHeight="true" outlineLevel="0" collapsed="false">
      <c r="C1529" s="18" t="s">
        <v>3936</v>
      </c>
      <c r="T1529" s="7" t="s">
        <v>3937</v>
      </c>
      <c r="AI1529" s="18" t="s">
        <v>532</v>
      </c>
      <c r="AJ1529" s="18" t="s">
        <v>3390</v>
      </c>
      <c r="AK1529" s="18" t="s">
        <v>3391</v>
      </c>
    </row>
    <row r="1530" customFormat="false" ht="36.05" hidden="false" customHeight="true" outlineLevel="0" collapsed="false">
      <c r="C1530" s="18" t="s">
        <v>3938</v>
      </c>
      <c r="T1530" s="7" t="s">
        <v>3939</v>
      </c>
      <c r="AI1530" s="18" t="s">
        <v>532</v>
      </c>
      <c r="AJ1530" s="18" t="s">
        <v>3390</v>
      </c>
      <c r="AK1530" s="18" t="s">
        <v>3391</v>
      </c>
    </row>
    <row r="1531" customFormat="false" ht="36.05" hidden="false" customHeight="true" outlineLevel="0" collapsed="false">
      <c r="C1531" s="18" t="s">
        <v>3940</v>
      </c>
      <c r="T1531" s="7" t="s">
        <v>3941</v>
      </c>
      <c r="AI1531" s="18" t="s">
        <v>532</v>
      </c>
      <c r="AJ1531" s="18" t="s">
        <v>3390</v>
      </c>
      <c r="AK1531" s="18" t="s">
        <v>3391</v>
      </c>
    </row>
    <row r="1532" customFormat="false" ht="36.05" hidden="false" customHeight="true" outlineLevel="0" collapsed="false">
      <c r="C1532" s="18" t="s">
        <v>3942</v>
      </c>
      <c r="T1532" s="7" t="s">
        <v>3943</v>
      </c>
      <c r="AI1532" s="18" t="s">
        <v>532</v>
      </c>
      <c r="AJ1532" s="18" t="s">
        <v>3390</v>
      </c>
      <c r="AK1532" s="18" t="s">
        <v>3391</v>
      </c>
    </row>
    <row r="1533" customFormat="false" ht="36.05" hidden="false" customHeight="true" outlineLevel="0" collapsed="false">
      <c r="C1533" s="18" t="s">
        <v>3944</v>
      </c>
      <c r="T1533" s="7" t="s">
        <v>3945</v>
      </c>
      <c r="AI1533" s="18" t="s">
        <v>532</v>
      </c>
      <c r="AJ1533" s="18" t="s">
        <v>3390</v>
      </c>
      <c r="AK1533" s="18" t="s">
        <v>3391</v>
      </c>
    </row>
    <row r="1534" customFormat="false" ht="36.05" hidden="false" customHeight="true" outlineLevel="0" collapsed="false">
      <c r="C1534" s="18" t="s">
        <v>3946</v>
      </c>
      <c r="T1534" s="7" t="s">
        <v>3947</v>
      </c>
      <c r="AI1534" s="18" t="s">
        <v>532</v>
      </c>
      <c r="AJ1534" s="18" t="s">
        <v>3390</v>
      </c>
      <c r="AK1534" s="18" t="s">
        <v>3391</v>
      </c>
    </row>
    <row r="1535" customFormat="false" ht="36.05" hidden="false" customHeight="true" outlineLevel="0" collapsed="false">
      <c r="C1535" s="18" t="s">
        <v>3948</v>
      </c>
      <c r="T1535" s="7" t="s">
        <v>3949</v>
      </c>
      <c r="AI1535" s="18" t="s">
        <v>532</v>
      </c>
      <c r="AJ1535" s="18" t="s">
        <v>3390</v>
      </c>
      <c r="AK1535" s="18" t="s">
        <v>3391</v>
      </c>
    </row>
    <row r="1536" customFormat="false" ht="36.05" hidden="false" customHeight="true" outlineLevel="0" collapsed="false">
      <c r="C1536" s="18" t="s">
        <v>3950</v>
      </c>
      <c r="T1536" s="7" t="s">
        <v>3951</v>
      </c>
      <c r="AI1536" s="18" t="s">
        <v>532</v>
      </c>
      <c r="AJ1536" s="18" t="s">
        <v>3390</v>
      </c>
      <c r="AK1536" s="18" t="s">
        <v>3391</v>
      </c>
    </row>
    <row r="1537" customFormat="false" ht="36.05" hidden="false" customHeight="true" outlineLevel="0" collapsed="false">
      <c r="C1537" s="18" t="s">
        <v>3952</v>
      </c>
      <c r="T1537" s="7" t="s">
        <v>3953</v>
      </c>
      <c r="AI1537" s="18" t="s">
        <v>532</v>
      </c>
      <c r="AJ1537" s="18" t="s">
        <v>3390</v>
      </c>
      <c r="AK1537" s="18" t="s">
        <v>3391</v>
      </c>
    </row>
    <row r="1538" customFormat="false" ht="36.05" hidden="false" customHeight="true" outlineLevel="0" collapsed="false">
      <c r="C1538" s="18" t="s">
        <v>3954</v>
      </c>
      <c r="T1538" s="7" t="s">
        <v>3955</v>
      </c>
      <c r="AI1538" s="18" t="s">
        <v>532</v>
      </c>
      <c r="AJ1538" s="18" t="s">
        <v>3390</v>
      </c>
      <c r="AK1538" s="18" t="s">
        <v>3391</v>
      </c>
    </row>
    <row r="1539" customFormat="false" ht="36.05" hidden="false" customHeight="true" outlineLevel="0" collapsed="false">
      <c r="C1539" s="18" t="s">
        <v>3956</v>
      </c>
      <c r="T1539" s="7" t="s">
        <v>3957</v>
      </c>
      <c r="AI1539" s="18" t="s">
        <v>532</v>
      </c>
      <c r="AJ1539" s="18" t="s">
        <v>3390</v>
      </c>
      <c r="AK1539" s="18" t="s">
        <v>3391</v>
      </c>
    </row>
    <row r="1540" customFormat="false" ht="36.05" hidden="false" customHeight="true" outlineLevel="0" collapsed="false">
      <c r="C1540" s="18" t="s">
        <v>3958</v>
      </c>
      <c r="T1540" s="7" t="s">
        <v>3959</v>
      </c>
      <c r="AI1540" s="18" t="s">
        <v>532</v>
      </c>
      <c r="AJ1540" s="18" t="s">
        <v>3390</v>
      </c>
      <c r="AK1540" s="18" t="s">
        <v>3391</v>
      </c>
    </row>
    <row r="1541" customFormat="false" ht="36.05" hidden="false" customHeight="true" outlineLevel="0" collapsed="false">
      <c r="C1541" s="18" t="s">
        <v>3960</v>
      </c>
      <c r="T1541" s="7" t="s">
        <v>3961</v>
      </c>
      <c r="AI1541" s="18" t="s">
        <v>532</v>
      </c>
      <c r="AJ1541" s="18" t="s">
        <v>3390</v>
      </c>
      <c r="AK1541" s="18" t="s">
        <v>3391</v>
      </c>
    </row>
    <row r="1542" customFormat="false" ht="36.05" hidden="false" customHeight="true" outlineLevel="0" collapsed="false">
      <c r="C1542" s="18" t="s">
        <v>3962</v>
      </c>
      <c r="T1542" s="7" t="s">
        <v>3963</v>
      </c>
      <c r="AI1542" s="18" t="s">
        <v>532</v>
      </c>
      <c r="AJ1542" s="18" t="s">
        <v>3390</v>
      </c>
      <c r="AK1542" s="18" t="s">
        <v>3391</v>
      </c>
    </row>
    <row r="1543" customFormat="false" ht="36.05" hidden="false" customHeight="true" outlineLevel="0" collapsed="false">
      <c r="C1543" s="18" t="s">
        <v>3964</v>
      </c>
      <c r="T1543" s="7" t="s">
        <v>3965</v>
      </c>
      <c r="AI1543" s="18" t="s">
        <v>532</v>
      </c>
      <c r="AJ1543" s="18" t="s">
        <v>3390</v>
      </c>
      <c r="AK1543" s="18" t="s">
        <v>3391</v>
      </c>
    </row>
    <row r="1544" customFormat="false" ht="36.05" hidden="false" customHeight="true" outlineLevel="0" collapsed="false">
      <c r="C1544" s="18" t="s">
        <v>3966</v>
      </c>
      <c r="T1544" s="7" t="s">
        <v>3967</v>
      </c>
      <c r="AI1544" s="18" t="s">
        <v>532</v>
      </c>
      <c r="AJ1544" s="18" t="s">
        <v>3390</v>
      </c>
      <c r="AK1544" s="18" t="s">
        <v>3391</v>
      </c>
    </row>
    <row r="1545" customFormat="false" ht="36.05" hidden="false" customHeight="true" outlineLevel="0" collapsed="false">
      <c r="C1545" s="18" t="s">
        <v>3968</v>
      </c>
      <c r="T1545" s="7" t="s">
        <v>3969</v>
      </c>
      <c r="AI1545" s="18" t="s">
        <v>532</v>
      </c>
      <c r="AJ1545" s="18" t="s">
        <v>3390</v>
      </c>
      <c r="AK1545" s="18" t="s">
        <v>3391</v>
      </c>
    </row>
    <row r="1546" customFormat="false" ht="36.05" hidden="false" customHeight="true" outlineLevel="0" collapsed="false">
      <c r="C1546" s="18" t="s">
        <v>3970</v>
      </c>
      <c r="T1546" s="7" t="s">
        <v>3971</v>
      </c>
      <c r="AI1546" s="18" t="s">
        <v>532</v>
      </c>
      <c r="AJ1546" s="18" t="s">
        <v>3390</v>
      </c>
      <c r="AK1546" s="18" t="s">
        <v>3391</v>
      </c>
    </row>
    <row r="1547" customFormat="false" ht="36.05" hidden="false" customHeight="true" outlineLevel="0" collapsed="false">
      <c r="C1547" s="18" t="s">
        <v>3972</v>
      </c>
      <c r="T1547" s="7" t="s">
        <v>3973</v>
      </c>
      <c r="AI1547" s="18" t="s">
        <v>532</v>
      </c>
      <c r="AJ1547" s="18" t="s">
        <v>3390</v>
      </c>
      <c r="AK1547" s="18" t="s">
        <v>3391</v>
      </c>
    </row>
    <row r="1548" customFormat="false" ht="36.05" hidden="false" customHeight="true" outlineLevel="0" collapsed="false">
      <c r="C1548" s="18" t="s">
        <v>3974</v>
      </c>
      <c r="T1548" s="7" t="s">
        <v>3975</v>
      </c>
      <c r="AI1548" s="18" t="s">
        <v>532</v>
      </c>
      <c r="AJ1548" s="18" t="s">
        <v>3390</v>
      </c>
      <c r="AK1548" s="18" t="s">
        <v>3391</v>
      </c>
    </row>
    <row r="1549" customFormat="false" ht="36.05" hidden="false" customHeight="true" outlineLevel="0" collapsed="false">
      <c r="C1549" s="18" t="s">
        <v>3976</v>
      </c>
      <c r="T1549" s="7" t="s">
        <v>3977</v>
      </c>
      <c r="AI1549" s="18" t="s">
        <v>532</v>
      </c>
      <c r="AJ1549" s="18" t="s">
        <v>3390</v>
      </c>
      <c r="AK1549" s="18" t="s">
        <v>3391</v>
      </c>
    </row>
    <row r="1550" customFormat="false" ht="36.05" hidden="false" customHeight="true" outlineLevel="0" collapsed="false">
      <c r="C1550" s="18" t="s">
        <v>3978</v>
      </c>
      <c r="T1550" s="7" t="s">
        <v>3979</v>
      </c>
      <c r="AI1550" s="18" t="s">
        <v>532</v>
      </c>
      <c r="AJ1550" s="18" t="s">
        <v>3390</v>
      </c>
      <c r="AK1550" s="18" t="s">
        <v>3391</v>
      </c>
    </row>
    <row r="1551" customFormat="false" ht="36.05" hidden="false" customHeight="true" outlineLevel="0" collapsed="false">
      <c r="C1551" s="18" t="s">
        <v>3980</v>
      </c>
      <c r="T1551" s="7" t="s">
        <v>3981</v>
      </c>
      <c r="AI1551" s="18" t="s">
        <v>532</v>
      </c>
      <c r="AJ1551" s="18" t="s">
        <v>3390</v>
      </c>
      <c r="AK1551" s="18" t="s">
        <v>3391</v>
      </c>
    </row>
    <row r="1552" customFormat="false" ht="36.05" hidden="false" customHeight="true" outlineLevel="0" collapsed="false">
      <c r="C1552" s="18" t="s">
        <v>3982</v>
      </c>
      <c r="T1552" s="7" t="s">
        <v>3983</v>
      </c>
      <c r="AI1552" s="18" t="s">
        <v>532</v>
      </c>
      <c r="AJ1552" s="18" t="s">
        <v>3390</v>
      </c>
      <c r="AK1552" s="18" t="s">
        <v>3391</v>
      </c>
    </row>
    <row r="1553" customFormat="false" ht="36.05" hidden="false" customHeight="true" outlineLevel="0" collapsed="false">
      <c r="C1553" s="18" t="s">
        <v>3984</v>
      </c>
      <c r="T1553" s="7" t="s">
        <v>3985</v>
      </c>
      <c r="AI1553" s="18" t="s">
        <v>532</v>
      </c>
      <c r="AJ1553" s="18" t="s">
        <v>3390</v>
      </c>
      <c r="AK1553" s="18" t="s">
        <v>3391</v>
      </c>
    </row>
    <row r="1554" customFormat="false" ht="36.05" hidden="false" customHeight="true" outlineLevel="0" collapsed="false">
      <c r="C1554" s="18" t="s">
        <v>3986</v>
      </c>
      <c r="T1554" s="7" t="s">
        <v>3987</v>
      </c>
      <c r="AI1554" s="18" t="s">
        <v>532</v>
      </c>
      <c r="AJ1554" s="18" t="s">
        <v>3390</v>
      </c>
      <c r="AK1554" s="18" t="s">
        <v>3391</v>
      </c>
    </row>
    <row r="1555" customFormat="false" ht="36.05" hidden="false" customHeight="true" outlineLevel="0" collapsed="false">
      <c r="C1555" s="18" t="s">
        <v>3988</v>
      </c>
      <c r="T1555" s="7" t="s">
        <v>3989</v>
      </c>
      <c r="AI1555" s="18" t="s">
        <v>532</v>
      </c>
      <c r="AJ1555" s="18" t="s">
        <v>3390</v>
      </c>
      <c r="AK1555" s="18" t="s">
        <v>3391</v>
      </c>
    </row>
    <row r="1556" customFormat="false" ht="36.05" hidden="false" customHeight="true" outlineLevel="0" collapsed="false">
      <c r="C1556" s="18" t="s">
        <v>3990</v>
      </c>
      <c r="T1556" s="7" t="s">
        <v>3991</v>
      </c>
      <c r="AI1556" s="18" t="s">
        <v>532</v>
      </c>
      <c r="AJ1556" s="18" t="s">
        <v>3390</v>
      </c>
      <c r="AK1556" s="18" t="s">
        <v>3391</v>
      </c>
    </row>
    <row r="1557" customFormat="false" ht="36.05" hidden="false" customHeight="true" outlineLevel="0" collapsed="false">
      <c r="C1557" s="18" t="s">
        <v>3992</v>
      </c>
      <c r="T1557" s="7" t="s">
        <v>3993</v>
      </c>
      <c r="AI1557" s="18" t="s">
        <v>532</v>
      </c>
      <c r="AJ1557" s="18" t="s">
        <v>3390</v>
      </c>
      <c r="AK1557" s="18" t="s">
        <v>3391</v>
      </c>
    </row>
    <row r="1558" customFormat="false" ht="36.05" hidden="false" customHeight="true" outlineLevel="0" collapsed="false">
      <c r="C1558" s="18" t="s">
        <v>3994</v>
      </c>
      <c r="T1558" s="7" t="s">
        <v>3995</v>
      </c>
      <c r="AI1558" s="18" t="s">
        <v>532</v>
      </c>
      <c r="AJ1558" s="18" t="s">
        <v>3390</v>
      </c>
      <c r="AK1558" s="18" t="s">
        <v>3391</v>
      </c>
    </row>
    <row r="1559" customFormat="false" ht="36.05" hidden="false" customHeight="true" outlineLevel="0" collapsed="false">
      <c r="C1559" s="18" t="s">
        <v>3996</v>
      </c>
      <c r="T1559" s="7" t="s">
        <v>3997</v>
      </c>
      <c r="AI1559" s="18" t="s">
        <v>532</v>
      </c>
      <c r="AJ1559" s="18" t="s">
        <v>3390</v>
      </c>
      <c r="AK1559" s="18" t="s">
        <v>3391</v>
      </c>
    </row>
    <row r="1560" customFormat="false" ht="36.05" hidden="false" customHeight="true" outlineLevel="0" collapsed="false">
      <c r="C1560" s="18" t="s">
        <v>3998</v>
      </c>
      <c r="T1560" s="7" t="s">
        <v>3999</v>
      </c>
      <c r="AI1560" s="18" t="s">
        <v>532</v>
      </c>
      <c r="AJ1560" s="18" t="s">
        <v>3390</v>
      </c>
      <c r="AK1560" s="18" t="s">
        <v>4000</v>
      </c>
    </row>
    <row r="1561" customFormat="false" ht="36.05" hidden="false" customHeight="true" outlineLevel="0" collapsed="false">
      <c r="C1561" s="18" t="s">
        <v>4001</v>
      </c>
      <c r="T1561" s="7" t="s">
        <v>4002</v>
      </c>
      <c r="AI1561" s="18" t="s">
        <v>532</v>
      </c>
      <c r="AJ1561" s="18" t="s">
        <v>3390</v>
      </c>
      <c r="AK1561" s="18" t="s">
        <v>4000</v>
      </c>
    </row>
    <row r="1562" customFormat="false" ht="36.05" hidden="false" customHeight="true" outlineLevel="0" collapsed="false">
      <c r="C1562" s="18" t="s">
        <v>4003</v>
      </c>
      <c r="T1562" s="7" t="s">
        <v>4004</v>
      </c>
      <c r="AI1562" s="18" t="s">
        <v>532</v>
      </c>
      <c r="AJ1562" s="18" t="s">
        <v>3390</v>
      </c>
      <c r="AK1562" s="18" t="s">
        <v>4000</v>
      </c>
    </row>
    <row r="1563" customFormat="false" ht="36.05" hidden="false" customHeight="true" outlineLevel="0" collapsed="false">
      <c r="C1563" s="18" t="s">
        <v>4005</v>
      </c>
      <c r="T1563" s="7" t="s">
        <v>4006</v>
      </c>
      <c r="AI1563" s="18" t="s">
        <v>532</v>
      </c>
      <c r="AJ1563" s="18" t="s">
        <v>3390</v>
      </c>
      <c r="AK1563" s="18" t="s">
        <v>4000</v>
      </c>
    </row>
    <row r="1564" customFormat="false" ht="36.05" hidden="false" customHeight="true" outlineLevel="0" collapsed="false">
      <c r="C1564" s="18" t="s">
        <v>4007</v>
      </c>
      <c r="T1564" s="7" t="s">
        <v>4008</v>
      </c>
      <c r="AI1564" s="18" t="s">
        <v>532</v>
      </c>
      <c r="AJ1564" s="18" t="s">
        <v>3390</v>
      </c>
      <c r="AK1564" s="18" t="s">
        <v>4000</v>
      </c>
    </row>
    <row r="1565" customFormat="false" ht="36.05" hidden="false" customHeight="true" outlineLevel="0" collapsed="false">
      <c r="C1565" s="18" t="s">
        <v>4009</v>
      </c>
      <c r="T1565" s="7" t="s">
        <v>4010</v>
      </c>
      <c r="AI1565" s="18" t="s">
        <v>532</v>
      </c>
      <c r="AJ1565" s="18" t="s">
        <v>3390</v>
      </c>
      <c r="AK1565" s="18" t="s">
        <v>4000</v>
      </c>
    </row>
    <row r="1566" customFormat="false" ht="36.05" hidden="false" customHeight="true" outlineLevel="0" collapsed="false">
      <c r="C1566" s="18" t="s">
        <v>4011</v>
      </c>
      <c r="T1566" s="7" t="s">
        <v>4012</v>
      </c>
      <c r="AI1566" s="18" t="s">
        <v>532</v>
      </c>
      <c r="AJ1566" s="18" t="s">
        <v>3390</v>
      </c>
      <c r="AK1566" s="18" t="s">
        <v>4000</v>
      </c>
    </row>
    <row r="1567" customFormat="false" ht="36.05" hidden="false" customHeight="true" outlineLevel="0" collapsed="false">
      <c r="C1567" s="18" t="s">
        <v>4013</v>
      </c>
      <c r="T1567" s="7" t="s">
        <v>4014</v>
      </c>
      <c r="AI1567" s="18" t="s">
        <v>532</v>
      </c>
      <c r="AJ1567" s="18" t="s">
        <v>3390</v>
      </c>
      <c r="AK1567" s="18" t="s">
        <v>4000</v>
      </c>
    </row>
    <row r="1568" customFormat="false" ht="36.05" hidden="false" customHeight="true" outlineLevel="0" collapsed="false">
      <c r="C1568" s="18" t="s">
        <v>4015</v>
      </c>
      <c r="T1568" s="7" t="s">
        <v>4016</v>
      </c>
      <c r="AI1568" s="18" t="s">
        <v>532</v>
      </c>
      <c r="AJ1568" s="18" t="s">
        <v>3390</v>
      </c>
      <c r="AK1568" s="18" t="s">
        <v>4000</v>
      </c>
    </row>
    <row r="1569" customFormat="false" ht="36.05" hidden="false" customHeight="true" outlineLevel="0" collapsed="false">
      <c r="C1569" s="18" t="s">
        <v>4017</v>
      </c>
      <c r="T1569" s="7" t="s">
        <v>4018</v>
      </c>
      <c r="AI1569" s="18" t="s">
        <v>332</v>
      </c>
      <c r="AJ1569" s="18" t="s">
        <v>4019</v>
      </c>
      <c r="AK1569" s="18" t="s">
        <v>4020</v>
      </c>
    </row>
    <row r="1570" customFormat="false" ht="36.05" hidden="false" customHeight="true" outlineLevel="0" collapsed="false">
      <c r="C1570" s="18" t="s">
        <v>4021</v>
      </c>
      <c r="T1570" s="7" t="s">
        <v>4022</v>
      </c>
      <c r="AI1570" s="18" t="s">
        <v>332</v>
      </c>
      <c r="AJ1570" s="18" t="s">
        <v>4019</v>
      </c>
      <c r="AK1570" s="18" t="s">
        <v>4020</v>
      </c>
    </row>
    <row r="1571" customFormat="false" ht="36.05" hidden="false" customHeight="true" outlineLevel="0" collapsed="false">
      <c r="C1571" s="18" t="s">
        <v>4023</v>
      </c>
      <c r="T1571" s="7" t="s">
        <v>4024</v>
      </c>
      <c r="AI1571" s="18" t="s">
        <v>332</v>
      </c>
      <c r="AJ1571" s="18" t="s">
        <v>4019</v>
      </c>
      <c r="AK1571" s="18" t="s">
        <v>4020</v>
      </c>
    </row>
    <row r="1572" customFormat="false" ht="36.05" hidden="false" customHeight="true" outlineLevel="0" collapsed="false">
      <c r="C1572" s="18" t="s">
        <v>4025</v>
      </c>
      <c r="T1572" s="7" t="s">
        <v>4026</v>
      </c>
      <c r="AI1572" s="18" t="s">
        <v>332</v>
      </c>
      <c r="AJ1572" s="18" t="s">
        <v>4019</v>
      </c>
      <c r="AK1572" s="18" t="s">
        <v>4020</v>
      </c>
    </row>
    <row r="1573" customFormat="false" ht="36.05" hidden="false" customHeight="true" outlineLevel="0" collapsed="false">
      <c r="C1573" s="18" t="s">
        <v>4027</v>
      </c>
      <c r="T1573" s="7" t="s">
        <v>4028</v>
      </c>
      <c r="AI1573" s="18" t="s">
        <v>332</v>
      </c>
      <c r="AJ1573" s="18" t="s">
        <v>4019</v>
      </c>
      <c r="AK1573" s="18" t="s">
        <v>4020</v>
      </c>
    </row>
    <row r="1574" customFormat="false" ht="36.05" hidden="false" customHeight="true" outlineLevel="0" collapsed="false">
      <c r="C1574" s="18" t="s">
        <v>4029</v>
      </c>
      <c r="T1574" s="7" t="s">
        <v>4030</v>
      </c>
      <c r="AI1574" s="18" t="s">
        <v>332</v>
      </c>
      <c r="AJ1574" s="18" t="s">
        <v>4019</v>
      </c>
      <c r="AK1574" s="18" t="s">
        <v>4020</v>
      </c>
    </row>
    <row r="1575" customFormat="false" ht="36.05" hidden="false" customHeight="true" outlineLevel="0" collapsed="false">
      <c r="C1575" s="18" t="s">
        <v>4031</v>
      </c>
      <c r="T1575" s="7" t="s">
        <v>4032</v>
      </c>
      <c r="AI1575" s="18" t="s">
        <v>332</v>
      </c>
      <c r="AJ1575" s="18" t="s">
        <v>4019</v>
      </c>
      <c r="AK1575" s="18" t="s">
        <v>4020</v>
      </c>
    </row>
    <row r="1576" customFormat="false" ht="36.05" hidden="false" customHeight="true" outlineLevel="0" collapsed="false">
      <c r="C1576" s="18" t="s">
        <v>4033</v>
      </c>
      <c r="T1576" s="7" t="s">
        <v>4034</v>
      </c>
      <c r="AI1576" s="18" t="s">
        <v>332</v>
      </c>
      <c r="AJ1576" s="18" t="s">
        <v>4019</v>
      </c>
      <c r="AK1576" s="18" t="s">
        <v>4020</v>
      </c>
    </row>
    <row r="1577" customFormat="false" ht="36.05" hidden="false" customHeight="true" outlineLevel="0" collapsed="false">
      <c r="C1577" s="18" t="s">
        <v>4035</v>
      </c>
      <c r="T1577" s="7" t="s">
        <v>4036</v>
      </c>
      <c r="AI1577" s="18" t="s">
        <v>332</v>
      </c>
      <c r="AJ1577" s="18" t="s">
        <v>4019</v>
      </c>
      <c r="AK1577" s="18" t="s">
        <v>4020</v>
      </c>
    </row>
    <row r="1578" customFormat="false" ht="36.05" hidden="false" customHeight="true" outlineLevel="0" collapsed="false">
      <c r="C1578" s="18" t="s">
        <v>4037</v>
      </c>
      <c r="T1578" s="7" t="s">
        <v>4038</v>
      </c>
      <c r="AI1578" s="18" t="s">
        <v>332</v>
      </c>
      <c r="AJ1578" s="18" t="s">
        <v>4019</v>
      </c>
      <c r="AK1578" s="18" t="s">
        <v>4020</v>
      </c>
    </row>
    <row r="1579" customFormat="false" ht="36.05" hidden="false" customHeight="true" outlineLevel="0" collapsed="false">
      <c r="C1579" s="18" t="s">
        <v>4039</v>
      </c>
      <c r="T1579" s="7" t="s">
        <v>4040</v>
      </c>
      <c r="AI1579" s="18" t="s">
        <v>332</v>
      </c>
      <c r="AJ1579" s="18" t="s">
        <v>4019</v>
      </c>
      <c r="AK1579" s="18" t="s">
        <v>4020</v>
      </c>
    </row>
    <row r="1580" customFormat="false" ht="36.05" hidden="false" customHeight="true" outlineLevel="0" collapsed="false">
      <c r="C1580" s="18" t="s">
        <v>4041</v>
      </c>
      <c r="T1580" s="7" t="s">
        <v>4042</v>
      </c>
      <c r="AI1580" s="18" t="s">
        <v>332</v>
      </c>
      <c r="AJ1580" s="18" t="s">
        <v>4019</v>
      </c>
      <c r="AK1580" s="18" t="s">
        <v>4020</v>
      </c>
    </row>
    <row r="1581" customFormat="false" ht="36.05" hidden="false" customHeight="true" outlineLevel="0" collapsed="false">
      <c r="C1581" s="18" t="s">
        <v>4043</v>
      </c>
      <c r="T1581" s="7" t="s">
        <v>4044</v>
      </c>
      <c r="AI1581" s="18" t="s">
        <v>332</v>
      </c>
      <c r="AJ1581" s="18" t="s">
        <v>4019</v>
      </c>
      <c r="AK1581" s="18" t="s">
        <v>4020</v>
      </c>
    </row>
    <row r="1582" customFormat="false" ht="36.05" hidden="false" customHeight="true" outlineLevel="0" collapsed="false">
      <c r="C1582" s="18" t="s">
        <v>4045</v>
      </c>
      <c r="T1582" s="7" t="s">
        <v>4046</v>
      </c>
      <c r="AI1582" s="18" t="s">
        <v>332</v>
      </c>
      <c r="AJ1582" s="18" t="s">
        <v>4019</v>
      </c>
      <c r="AK1582" s="18" t="s">
        <v>4020</v>
      </c>
    </row>
    <row r="1583" customFormat="false" ht="36.05" hidden="false" customHeight="true" outlineLevel="0" collapsed="false">
      <c r="C1583" s="18" t="s">
        <v>4047</v>
      </c>
      <c r="T1583" s="7" t="s">
        <v>4048</v>
      </c>
      <c r="AI1583" s="18" t="s">
        <v>332</v>
      </c>
      <c r="AJ1583" s="18" t="s">
        <v>4019</v>
      </c>
      <c r="AK1583" s="18" t="s">
        <v>4020</v>
      </c>
    </row>
    <row r="1584" customFormat="false" ht="36.05" hidden="false" customHeight="true" outlineLevel="0" collapsed="false">
      <c r="C1584" s="18" t="s">
        <v>4049</v>
      </c>
      <c r="T1584" s="7" t="s">
        <v>4050</v>
      </c>
      <c r="AI1584" s="18" t="s">
        <v>332</v>
      </c>
      <c r="AJ1584" s="18" t="s">
        <v>4019</v>
      </c>
      <c r="AK1584" s="18" t="s">
        <v>4020</v>
      </c>
    </row>
    <row r="1585" customFormat="false" ht="36.05" hidden="false" customHeight="true" outlineLevel="0" collapsed="false">
      <c r="C1585" s="18" t="s">
        <v>4051</v>
      </c>
      <c r="T1585" s="7" t="s">
        <v>4052</v>
      </c>
      <c r="AI1585" s="18" t="s">
        <v>332</v>
      </c>
      <c r="AJ1585" s="18" t="s">
        <v>4019</v>
      </c>
      <c r="AK1585" s="18" t="s">
        <v>4020</v>
      </c>
    </row>
    <row r="1586" customFormat="false" ht="36.05" hidden="false" customHeight="true" outlineLevel="0" collapsed="false">
      <c r="C1586" s="18" t="s">
        <v>4053</v>
      </c>
      <c r="T1586" s="7" t="s">
        <v>4054</v>
      </c>
      <c r="AI1586" s="18" t="s">
        <v>332</v>
      </c>
      <c r="AJ1586" s="18" t="s">
        <v>4019</v>
      </c>
      <c r="AK1586" s="18" t="s">
        <v>4020</v>
      </c>
    </row>
    <row r="1587" customFormat="false" ht="36.05" hidden="false" customHeight="true" outlineLevel="0" collapsed="false">
      <c r="C1587" s="18" t="s">
        <v>4055</v>
      </c>
      <c r="T1587" s="7" t="s">
        <v>4056</v>
      </c>
      <c r="AI1587" s="18" t="s">
        <v>332</v>
      </c>
      <c r="AJ1587" s="18" t="s">
        <v>4019</v>
      </c>
      <c r="AK1587" s="18" t="s">
        <v>4020</v>
      </c>
    </row>
    <row r="1588" customFormat="false" ht="36.05" hidden="false" customHeight="true" outlineLevel="0" collapsed="false">
      <c r="C1588" s="18" t="s">
        <v>4057</v>
      </c>
      <c r="T1588" s="7" t="s">
        <v>4058</v>
      </c>
      <c r="AI1588" s="18" t="s">
        <v>332</v>
      </c>
      <c r="AJ1588" s="18" t="s">
        <v>4019</v>
      </c>
      <c r="AK1588" s="18" t="s">
        <v>4020</v>
      </c>
    </row>
    <row r="1589" customFormat="false" ht="36.05" hidden="false" customHeight="true" outlineLevel="0" collapsed="false">
      <c r="C1589" s="18" t="s">
        <v>4059</v>
      </c>
      <c r="T1589" s="7" t="s">
        <v>4060</v>
      </c>
      <c r="AI1589" s="18" t="s">
        <v>332</v>
      </c>
      <c r="AJ1589" s="18" t="s">
        <v>4019</v>
      </c>
      <c r="AK1589" s="18" t="s">
        <v>4020</v>
      </c>
    </row>
    <row r="1590" customFormat="false" ht="36.05" hidden="false" customHeight="true" outlineLevel="0" collapsed="false">
      <c r="C1590" s="18" t="s">
        <v>4061</v>
      </c>
      <c r="T1590" s="7" t="s">
        <v>4062</v>
      </c>
      <c r="AI1590" s="18" t="s">
        <v>332</v>
      </c>
      <c r="AJ1590" s="18" t="s">
        <v>4019</v>
      </c>
      <c r="AK1590" s="18" t="s">
        <v>4020</v>
      </c>
    </row>
    <row r="1591" customFormat="false" ht="36.05" hidden="false" customHeight="true" outlineLevel="0" collapsed="false">
      <c r="C1591" s="18" t="s">
        <v>4063</v>
      </c>
      <c r="T1591" s="7" t="s">
        <v>4064</v>
      </c>
      <c r="AI1591" s="18" t="s">
        <v>332</v>
      </c>
      <c r="AJ1591" s="18" t="s">
        <v>4019</v>
      </c>
      <c r="AK1591" s="18" t="s">
        <v>4020</v>
      </c>
    </row>
    <row r="1592" customFormat="false" ht="36.05" hidden="false" customHeight="true" outlineLevel="0" collapsed="false">
      <c r="C1592" s="18" t="s">
        <v>4065</v>
      </c>
      <c r="T1592" s="7" t="s">
        <v>4066</v>
      </c>
      <c r="AI1592" s="18" t="s">
        <v>332</v>
      </c>
      <c r="AJ1592" s="18" t="s">
        <v>4019</v>
      </c>
      <c r="AK1592" s="18" t="s">
        <v>4020</v>
      </c>
    </row>
    <row r="1593" customFormat="false" ht="36.05" hidden="false" customHeight="true" outlineLevel="0" collapsed="false">
      <c r="C1593" s="18" t="s">
        <v>4067</v>
      </c>
      <c r="T1593" s="7" t="s">
        <v>4068</v>
      </c>
      <c r="AI1593" s="18" t="s">
        <v>332</v>
      </c>
      <c r="AJ1593" s="18" t="s">
        <v>4019</v>
      </c>
      <c r="AK1593" s="18" t="s">
        <v>4020</v>
      </c>
    </row>
    <row r="1594" customFormat="false" ht="36.05" hidden="false" customHeight="true" outlineLevel="0" collapsed="false">
      <c r="C1594" s="18" t="s">
        <v>4069</v>
      </c>
      <c r="T1594" s="7" t="s">
        <v>4070</v>
      </c>
      <c r="AI1594" s="18" t="s">
        <v>332</v>
      </c>
      <c r="AJ1594" s="18" t="s">
        <v>4019</v>
      </c>
      <c r="AK1594" s="18" t="s">
        <v>4020</v>
      </c>
    </row>
    <row r="1595" customFormat="false" ht="36.05" hidden="false" customHeight="true" outlineLevel="0" collapsed="false">
      <c r="C1595" s="18" t="s">
        <v>4071</v>
      </c>
      <c r="T1595" s="7" t="s">
        <v>4072</v>
      </c>
      <c r="AI1595" s="18" t="s">
        <v>332</v>
      </c>
      <c r="AJ1595" s="18" t="s">
        <v>4019</v>
      </c>
      <c r="AK1595" s="18" t="s">
        <v>4020</v>
      </c>
    </row>
    <row r="1596" customFormat="false" ht="36.05" hidden="false" customHeight="true" outlineLevel="0" collapsed="false">
      <c r="C1596" s="18" t="s">
        <v>4073</v>
      </c>
      <c r="T1596" s="7" t="s">
        <v>4074</v>
      </c>
      <c r="AI1596" s="18" t="s">
        <v>332</v>
      </c>
      <c r="AJ1596" s="18" t="s">
        <v>4019</v>
      </c>
      <c r="AK1596" s="18" t="s">
        <v>4020</v>
      </c>
    </row>
    <row r="1597" customFormat="false" ht="36.05" hidden="false" customHeight="true" outlineLevel="0" collapsed="false">
      <c r="C1597" s="18" t="s">
        <v>4075</v>
      </c>
      <c r="T1597" s="7" t="s">
        <v>4076</v>
      </c>
      <c r="AI1597" s="18" t="s">
        <v>332</v>
      </c>
      <c r="AJ1597" s="18" t="s">
        <v>4019</v>
      </c>
      <c r="AK1597" s="18" t="s">
        <v>4020</v>
      </c>
    </row>
    <row r="1598" customFormat="false" ht="36.05" hidden="false" customHeight="true" outlineLevel="0" collapsed="false">
      <c r="C1598" s="18" t="s">
        <v>4077</v>
      </c>
      <c r="T1598" s="7" t="s">
        <v>4078</v>
      </c>
      <c r="AI1598" s="18" t="s">
        <v>332</v>
      </c>
      <c r="AJ1598" s="18" t="s">
        <v>4019</v>
      </c>
      <c r="AK1598" s="18" t="s">
        <v>4020</v>
      </c>
    </row>
    <row r="1599" customFormat="false" ht="36.05" hidden="false" customHeight="true" outlineLevel="0" collapsed="false">
      <c r="C1599" s="18" t="s">
        <v>4079</v>
      </c>
      <c r="T1599" s="7" t="s">
        <v>4080</v>
      </c>
      <c r="AI1599" s="18" t="s">
        <v>332</v>
      </c>
      <c r="AJ1599" s="18" t="s">
        <v>4019</v>
      </c>
      <c r="AK1599" s="18" t="s">
        <v>4020</v>
      </c>
    </row>
    <row r="1600" customFormat="false" ht="36.05" hidden="false" customHeight="true" outlineLevel="0" collapsed="false">
      <c r="C1600" s="18" t="s">
        <v>4081</v>
      </c>
      <c r="T1600" s="7" t="s">
        <v>4082</v>
      </c>
      <c r="AI1600" s="18" t="s">
        <v>332</v>
      </c>
      <c r="AJ1600" s="18" t="s">
        <v>4019</v>
      </c>
      <c r="AK1600" s="18" t="s">
        <v>4020</v>
      </c>
    </row>
    <row r="1601" customFormat="false" ht="36.05" hidden="false" customHeight="true" outlineLevel="0" collapsed="false">
      <c r="C1601" s="18" t="s">
        <v>4083</v>
      </c>
      <c r="T1601" s="7" t="s">
        <v>4084</v>
      </c>
      <c r="AI1601" s="18" t="s">
        <v>332</v>
      </c>
      <c r="AJ1601" s="18" t="s">
        <v>4019</v>
      </c>
      <c r="AK1601" s="18" t="s">
        <v>4020</v>
      </c>
    </row>
    <row r="1602" customFormat="false" ht="36.05" hidden="false" customHeight="true" outlineLevel="0" collapsed="false">
      <c r="C1602" s="18" t="s">
        <v>4085</v>
      </c>
      <c r="T1602" s="7" t="s">
        <v>4086</v>
      </c>
      <c r="AI1602" s="18" t="s">
        <v>332</v>
      </c>
      <c r="AJ1602" s="18" t="s">
        <v>4019</v>
      </c>
      <c r="AK1602" s="18" t="s">
        <v>4020</v>
      </c>
    </row>
    <row r="1603" customFormat="false" ht="36.05" hidden="false" customHeight="true" outlineLevel="0" collapsed="false">
      <c r="C1603" s="18" t="s">
        <v>4087</v>
      </c>
      <c r="T1603" s="7" t="s">
        <v>4088</v>
      </c>
      <c r="AI1603" s="18" t="s">
        <v>332</v>
      </c>
      <c r="AJ1603" s="18" t="s">
        <v>4019</v>
      </c>
      <c r="AK1603" s="18" t="s">
        <v>4020</v>
      </c>
    </row>
    <row r="1604" customFormat="false" ht="36.05" hidden="false" customHeight="true" outlineLevel="0" collapsed="false">
      <c r="C1604" s="18" t="s">
        <v>4089</v>
      </c>
      <c r="T1604" s="7" t="s">
        <v>4090</v>
      </c>
      <c r="AI1604" s="18" t="s">
        <v>332</v>
      </c>
      <c r="AJ1604" s="18" t="s">
        <v>4019</v>
      </c>
      <c r="AK1604" s="18" t="s">
        <v>4020</v>
      </c>
    </row>
    <row r="1605" customFormat="false" ht="36.05" hidden="false" customHeight="true" outlineLevel="0" collapsed="false">
      <c r="C1605" s="18" t="s">
        <v>4091</v>
      </c>
      <c r="T1605" s="7" t="s">
        <v>4092</v>
      </c>
      <c r="AI1605" s="18" t="s">
        <v>332</v>
      </c>
      <c r="AJ1605" s="18" t="s">
        <v>4019</v>
      </c>
      <c r="AK1605" s="18" t="s">
        <v>4020</v>
      </c>
    </row>
    <row r="1606" customFormat="false" ht="36.05" hidden="false" customHeight="true" outlineLevel="0" collapsed="false">
      <c r="C1606" s="18" t="s">
        <v>4093</v>
      </c>
      <c r="T1606" s="7" t="s">
        <v>4094</v>
      </c>
      <c r="AI1606" s="18" t="s">
        <v>332</v>
      </c>
      <c r="AJ1606" s="18" t="s">
        <v>4019</v>
      </c>
      <c r="AK1606" s="18" t="s">
        <v>4020</v>
      </c>
    </row>
    <row r="1607" customFormat="false" ht="36.05" hidden="false" customHeight="true" outlineLevel="0" collapsed="false">
      <c r="C1607" s="18" t="s">
        <v>4095</v>
      </c>
      <c r="T1607" s="7" t="s">
        <v>4096</v>
      </c>
      <c r="AI1607" s="18" t="s">
        <v>332</v>
      </c>
      <c r="AJ1607" s="18" t="s">
        <v>4019</v>
      </c>
      <c r="AK1607" s="18" t="s">
        <v>4020</v>
      </c>
    </row>
    <row r="1608" customFormat="false" ht="36.05" hidden="false" customHeight="true" outlineLevel="0" collapsed="false">
      <c r="C1608" s="18" t="s">
        <v>4097</v>
      </c>
      <c r="T1608" s="7" t="s">
        <v>4098</v>
      </c>
      <c r="AI1608" s="18" t="s">
        <v>332</v>
      </c>
      <c r="AJ1608" s="18" t="s">
        <v>4019</v>
      </c>
      <c r="AK1608" s="18" t="s">
        <v>4020</v>
      </c>
    </row>
    <row r="1609" customFormat="false" ht="36.05" hidden="false" customHeight="true" outlineLevel="0" collapsed="false">
      <c r="C1609" s="18" t="s">
        <v>4099</v>
      </c>
      <c r="T1609" s="7" t="s">
        <v>4100</v>
      </c>
      <c r="AI1609" s="18" t="s">
        <v>332</v>
      </c>
      <c r="AJ1609" s="18" t="s">
        <v>4019</v>
      </c>
      <c r="AK1609" s="18" t="s">
        <v>4020</v>
      </c>
    </row>
    <row r="1610" customFormat="false" ht="36.05" hidden="false" customHeight="true" outlineLevel="0" collapsed="false">
      <c r="C1610" s="18" t="s">
        <v>4101</v>
      </c>
      <c r="T1610" s="7" t="s">
        <v>4102</v>
      </c>
      <c r="AI1610" s="18" t="s">
        <v>332</v>
      </c>
      <c r="AJ1610" s="18" t="s">
        <v>4019</v>
      </c>
      <c r="AK1610" s="18" t="s">
        <v>4020</v>
      </c>
    </row>
    <row r="1611" customFormat="false" ht="36.05" hidden="false" customHeight="true" outlineLevel="0" collapsed="false">
      <c r="C1611" s="18" t="s">
        <v>4103</v>
      </c>
      <c r="T1611" s="7" t="s">
        <v>4104</v>
      </c>
      <c r="AI1611" s="18" t="s">
        <v>332</v>
      </c>
      <c r="AJ1611" s="18" t="s">
        <v>4019</v>
      </c>
      <c r="AK1611" s="18" t="s">
        <v>4020</v>
      </c>
    </row>
    <row r="1612" customFormat="false" ht="36.05" hidden="false" customHeight="true" outlineLevel="0" collapsed="false">
      <c r="C1612" s="18" t="s">
        <v>4105</v>
      </c>
      <c r="T1612" s="7" t="s">
        <v>4106</v>
      </c>
      <c r="AI1612" s="18" t="s">
        <v>332</v>
      </c>
      <c r="AJ1612" s="18" t="s">
        <v>4019</v>
      </c>
      <c r="AK1612" s="18" t="s">
        <v>4020</v>
      </c>
    </row>
    <row r="1613" customFormat="false" ht="36.05" hidden="false" customHeight="true" outlineLevel="0" collapsed="false">
      <c r="C1613" s="18" t="s">
        <v>4107</v>
      </c>
      <c r="T1613" s="7" t="s">
        <v>4108</v>
      </c>
      <c r="AI1613" s="18" t="s">
        <v>332</v>
      </c>
      <c r="AJ1613" s="18" t="s">
        <v>4019</v>
      </c>
      <c r="AK1613" s="18" t="s">
        <v>4020</v>
      </c>
    </row>
    <row r="1614" customFormat="false" ht="36.05" hidden="false" customHeight="true" outlineLevel="0" collapsed="false">
      <c r="C1614" s="18" t="s">
        <v>4109</v>
      </c>
      <c r="T1614" s="7" t="s">
        <v>4110</v>
      </c>
      <c r="AI1614" s="18" t="s">
        <v>332</v>
      </c>
      <c r="AJ1614" s="18" t="s">
        <v>4019</v>
      </c>
      <c r="AK1614" s="18" t="s">
        <v>4020</v>
      </c>
    </row>
    <row r="1615" customFormat="false" ht="36.05" hidden="false" customHeight="true" outlineLevel="0" collapsed="false">
      <c r="C1615" s="18" t="s">
        <v>4111</v>
      </c>
      <c r="T1615" s="7" t="s">
        <v>4112</v>
      </c>
      <c r="AI1615" s="18" t="s">
        <v>332</v>
      </c>
      <c r="AJ1615" s="18" t="s">
        <v>4019</v>
      </c>
      <c r="AK1615" s="18" t="s">
        <v>4020</v>
      </c>
    </row>
    <row r="1616" customFormat="false" ht="36.05" hidden="false" customHeight="true" outlineLevel="0" collapsed="false">
      <c r="C1616" s="18" t="s">
        <v>4113</v>
      </c>
      <c r="T1616" s="7" t="s">
        <v>4114</v>
      </c>
      <c r="AI1616" s="18" t="s">
        <v>332</v>
      </c>
      <c r="AJ1616" s="18" t="s">
        <v>4019</v>
      </c>
      <c r="AK1616" s="18" t="s">
        <v>4020</v>
      </c>
    </row>
    <row r="1617" customFormat="false" ht="36.05" hidden="false" customHeight="true" outlineLevel="0" collapsed="false">
      <c r="C1617" s="18" t="s">
        <v>4115</v>
      </c>
      <c r="T1617" s="7" t="s">
        <v>4116</v>
      </c>
      <c r="AI1617" s="18" t="s">
        <v>332</v>
      </c>
      <c r="AJ1617" s="18" t="s">
        <v>4019</v>
      </c>
      <c r="AK1617" s="18" t="s">
        <v>4020</v>
      </c>
    </row>
    <row r="1618" customFormat="false" ht="36.05" hidden="false" customHeight="true" outlineLevel="0" collapsed="false">
      <c r="C1618" s="18" t="s">
        <v>4117</v>
      </c>
      <c r="T1618" s="7" t="s">
        <v>4118</v>
      </c>
      <c r="AI1618" s="18" t="s">
        <v>332</v>
      </c>
      <c r="AJ1618" s="18" t="s">
        <v>4019</v>
      </c>
      <c r="AK1618" s="18" t="s">
        <v>4020</v>
      </c>
    </row>
    <row r="1619" customFormat="false" ht="36.05" hidden="false" customHeight="true" outlineLevel="0" collapsed="false">
      <c r="C1619" s="18" t="s">
        <v>4119</v>
      </c>
      <c r="T1619" s="7" t="s">
        <v>4120</v>
      </c>
      <c r="AI1619" s="18" t="s">
        <v>475</v>
      </c>
      <c r="AJ1619" s="18" t="s">
        <v>4019</v>
      </c>
      <c r="AK1619" s="18" t="s">
        <v>4020</v>
      </c>
    </row>
    <row r="1620" customFormat="false" ht="36.05" hidden="false" customHeight="true" outlineLevel="0" collapsed="false">
      <c r="C1620" s="18" t="s">
        <v>4121</v>
      </c>
      <c r="T1620" s="7" t="s">
        <v>4122</v>
      </c>
      <c r="AI1620" s="18" t="s">
        <v>475</v>
      </c>
      <c r="AJ1620" s="18" t="s">
        <v>4019</v>
      </c>
      <c r="AK1620" s="18" t="s">
        <v>4020</v>
      </c>
    </row>
    <row r="1621" customFormat="false" ht="36.05" hidden="false" customHeight="true" outlineLevel="0" collapsed="false">
      <c r="C1621" s="18" t="s">
        <v>4123</v>
      </c>
      <c r="T1621" s="7" t="s">
        <v>4124</v>
      </c>
      <c r="AI1621" s="18" t="s">
        <v>475</v>
      </c>
      <c r="AJ1621" s="18" t="s">
        <v>4019</v>
      </c>
      <c r="AK1621" s="18" t="s">
        <v>4020</v>
      </c>
    </row>
    <row r="1622" customFormat="false" ht="36.05" hidden="false" customHeight="true" outlineLevel="0" collapsed="false">
      <c r="C1622" s="18" t="s">
        <v>4125</v>
      </c>
      <c r="T1622" s="7" t="s">
        <v>4126</v>
      </c>
      <c r="AI1622" s="18" t="s">
        <v>475</v>
      </c>
      <c r="AJ1622" s="18" t="s">
        <v>4019</v>
      </c>
      <c r="AK1622" s="18" t="s">
        <v>4020</v>
      </c>
    </row>
    <row r="1623" customFormat="false" ht="36.05" hidden="false" customHeight="true" outlineLevel="0" collapsed="false">
      <c r="C1623" s="18" t="s">
        <v>4127</v>
      </c>
      <c r="T1623" s="7" t="s">
        <v>4128</v>
      </c>
      <c r="AI1623" s="18" t="s">
        <v>475</v>
      </c>
      <c r="AJ1623" s="18" t="s">
        <v>4019</v>
      </c>
      <c r="AK1623" s="18" t="s">
        <v>4020</v>
      </c>
    </row>
    <row r="1624" customFormat="false" ht="36.05" hidden="false" customHeight="true" outlineLevel="0" collapsed="false">
      <c r="C1624" s="18" t="s">
        <v>4129</v>
      </c>
      <c r="T1624" s="7" t="s">
        <v>4130</v>
      </c>
      <c r="AI1624" s="18" t="s">
        <v>475</v>
      </c>
      <c r="AJ1624" s="18" t="s">
        <v>4019</v>
      </c>
      <c r="AK1624" s="18" t="s">
        <v>4020</v>
      </c>
    </row>
    <row r="1625" customFormat="false" ht="36.05" hidden="false" customHeight="true" outlineLevel="0" collapsed="false">
      <c r="C1625" s="18" t="s">
        <v>4131</v>
      </c>
      <c r="T1625" s="7" t="s">
        <v>4132</v>
      </c>
      <c r="AI1625" s="18" t="s">
        <v>475</v>
      </c>
      <c r="AJ1625" s="18" t="s">
        <v>4019</v>
      </c>
      <c r="AK1625" s="18" t="s">
        <v>4020</v>
      </c>
    </row>
    <row r="1626" customFormat="false" ht="36.05" hidden="false" customHeight="true" outlineLevel="0" collapsed="false">
      <c r="C1626" s="18" t="s">
        <v>4133</v>
      </c>
      <c r="T1626" s="7" t="s">
        <v>4134</v>
      </c>
      <c r="AI1626" s="18" t="s">
        <v>475</v>
      </c>
      <c r="AJ1626" s="18" t="s">
        <v>4019</v>
      </c>
      <c r="AK1626" s="18" t="s">
        <v>4020</v>
      </c>
    </row>
    <row r="1627" customFormat="false" ht="36.05" hidden="false" customHeight="true" outlineLevel="0" collapsed="false">
      <c r="C1627" s="18" t="s">
        <v>4135</v>
      </c>
      <c r="T1627" s="7" t="s">
        <v>4136</v>
      </c>
      <c r="AI1627" s="18" t="s">
        <v>475</v>
      </c>
      <c r="AJ1627" s="18" t="s">
        <v>4019</v>
      </c>
      <c r="AK1627" s="18" t="s">
        <v>4020</v>
      </c>
    </row>
    <row r="1628" customFormat="false" ht="36.05" hidden="false" customHeight="true" outlineLevel="0" collapsed="false">
      <c r="C1628" s="18" t="s">
        <v>4137</v>
      </c>
      <c r="T1628" s="7" t="s">
        <v>4138</v>
      </c>
      <c r="AI1628" s="18" t="s">
        <v>475</v>
      </c>
      <c r="AJ1628" s="18" t="s">
        <v>4019</v>
      </c>
      <c r="AK1628" s="18" t="s">
        <v>4020</v>
      </c>
    </row>
    <row r="1629" customFormat="false" ht="36.05" hidden="false" customHeight="true" outlineLevel="0" collapsed="false">
      <c r="C1629" s="18" t="s">
        <v>4139</v>
      </c>
      <c r="T1629" s="7" t="s">
        <v>4140</v>
      </c>
      <c r="AI1629" s="18" t="s">
        <v>475</v>
      </c>
      <c r="AJ1629" s="18" t="s">
        <v>4019</v>
      </c>
      <c r="AK1629" s="18" t="s">
        <v>4020</v>
      </c>
    </row>
    <row r="1630" customFormat="false" ht="36.05" hidden="false" customHeight="true" outlineLevel="0" collapsed="false">
      <c r="C1630" s="18" t="s">
        <v>4141</v>
      </c>
      <c r="T1630" s="7" t="s">
        <v>4142</v>
      </c>
      <c r="AI1630" s="18" t="s">
        <v>475</v>
      </c>
      <c r="AJ1630" s="18" t="s">
        <v>4019</v>
      </c>
      <c r="AK1630" s="18" t="s">
        <v>4020</v>
      </c>
    </row>
    <row r="1631" customFormat="false" ht="36.05" hidden="false" customHeight="true" outlineLevel="0" collapsed="false">
      <c r="C1631" s="18" t="s">
        <v>4143</v>
      </c>
      <c r="T1631" s="7" t="s">
        <v>4144</v>
      </c>
      <c r="AI1631" s="18" t="s">
        <v>475</v>
      </c>
      <c r="AJ1631" s="18" t="s">
        <v>4019</v>
      </c>
      <c r="AK1631" s="18" t="s">
        <v>4020</v>
      </c>
    </row>
    <row r="1632" customFormat="false" ht="36.05" hidden="false" customHeight="true" outlineLevel="0" collapsed="false">
      <c r="C1632" s="18" t="s">
        <v>4145</v>
      </c>
      <c r="T1632" s="7" t="s">
        <v>4146</v>
      </c>
      <c r="AI1632" s="18" t="s">
        <v>475</v>
      </c>
      <c r="AJ1632" s="18" t="s">
        <v>4019</v>
      </c>
      <c r="AK1632" s="18" t="s">
        <v>4020</v>
      </c>
    </row>
    <row r="1633" customFormat="false" ht="36.05" hidden="false" customHeight="true" outlineLevel="0" collapsed="false">
      <c r="C1633" s="18" t="s">
        <v>4147</v>
      </c>
      <c r="T1633" s="7" t="s">
        <v>4148</v>
      </c>
      <c r="AI1633" s="18" t="s">
        <v>475</v>
      </c>
      <c r="AJ1633" s="18" t="s">
        <v>4019</v>
      </c>
      <c r="AK1633" s="18" t="s">
        <v>4020</v>
      </c>
    </row>
    <row r="1634" customFormat="false" ht="36.05" hidden="false" customHeight="true" outlineLevel="0" collapsed="false">
      <c r="C1634" s="18" t="s">
        <v>4149</v>
      </c>
      <c r="T1634" s="7" t="s">
        <v>4150</v>
      </c>
      <c r="AI1634" s="18" t="s">
        <v>475</v>
      </c>
      <c r="AJ1634" s="18" t="s">
        <v>4019</v>
      </c>
      <c r="AK1634" s="18" t="s">
        <v>4020</v>
      </c>
    </row>
    <row r="1635" customFormat="false" ht="36.05" hidden="false" customHeight="true" outlineLevel="0" collapsed="false">
      <c r="C1635" s="18" t="s">
        <v>4151</v>
      </c>
      <c r="T1635" s="7" t="s">
        <v>4152</v>
      </c>
      <c r="AI1635" s="18" t="s">
        <v>475</v>
      </c>
      <c r="AJ1635" s="18" t="s">
        <v>4019</v>
      </c>
      <c r="AK1635" s="18" t="s">
        <v>4020</v>
      </c>
    </row>
    <row r="1636" customFormat="false" ht="36.05" hidden="false" customHeight="true" outlineLevel="0" collapsed="false">
      <c r="C1636" s="18" t="s">
        <v>4153</v>
      </c>
      <c r="T1636" s="7" t="s">
        <v>4154</v>
      </c>
      <c r="AI1636" s="18" t="s">
        <v>475</v>
      </c>
      <c r="AJ1636" s="18" t="s">
        <v>4019</v>
      </c>
      <c r="AK1636" s="18" t="s">
        <v>4020</v>
      </c>
    </row>
    <row r="1637" customFormat="false" ht="36.05" hidden="false" customHeight="true" outlineLevel="0" collapsed="false">
      <c r="C1637" s="18" t="s">
        <v>4155</v>
      </c>
      <c r="T1637" s="7" t="s">
        <v>4156</v>
      </c>
      <c r="AI1637" s="18" t="s">
        <v>475</v>
      </c>
      <c r="AJ1637" s="18" t="s">
        <v>4019</v>
      </c>
      <c r="AK1637" s="18" t="s">
        <v>4020</v>
      </c>
    </row>
    <row r="1638" customFormat="false" ht="36.05" hidden="false" customHeight="true" outlineLevel="0" collapsed="false">
      <c r="C1638" s="18" t="s">
        <v>4157</v>
      </c>
      <c r="T1638" s="7" t="s">
        <v>4158</v>
      </c>
      <c r="AI1638" s="18" t="s">
        <v>475</v>
      </c>
      <c r="AJ1638" s="18" t="s">
        <v>4019</v>
      </c>
      <c r="AK1638" s="18" t="s">
        <v>4020</v>
      </c>
    </row>
    <row r="1639" customFormat="false" ht="36.05" hidden="false" customHeight="true" outlineLevel="0" collapsed="false">
      <c r="C1639" s="18" t="s">
        <v>4159</v>
      </c>
      <c r="T1639" s="7" t="s">
        <v>4160</v>
      </c>
      <c r="AI1639" s="18" t="s">
        <v>475</v>
      </c>
      <c r="AJ1639" s="18" t="s">
        <v>4019</v>
      </c>
      <c r="AK1639" s="18" t="s">
        <v>4020</v>
      </c>
    </row>
    <row r="1640" customFormat="false" ht="36.05" hidden="false" customHeight="true" outlineLevel="0" collapsed="false">
      <c r="C1640" s="18" t="s">
        <v>4161</v>
      </c>
      <c r="T1640" s="7" t="s">
        <v>4162</v>
      </c>
      <c r="AI1640" s="18" t="s">
        <v>475</v>
      </c>
      <c r="AJ1640" s="18" t="s">
        <v>4019</v>
      </c>
      <c r="AK1640" s="18" t="s">
        <v>4020</v>
      </c>
    </row>
    <row r="1641" customFormat="false" ht="36.05" hidden="false" customHeight="true" outlineLevel="0" collapsed="false">
      <c r="C1641" s="18" t="s">
        <v>4163</v>
      </c>
      <c r="T1641" s="7" t="s">
        <v>4164</v>
      </c>
      <c r="AI1641" s="18" t="s">
        <v>475</v>
      </c>
      <c r="AJ1641" s="18" t="s">
        <v>4019</v>
      </c>
      <c r="AK1641" s="18" t="s">
        <v>4020</v>
      </c>
    </row>
    <row r="1642" customFormat="false" ht="36.05" hidden="false" customHeight="true" outlineLevel="0" collapsed="false">
      <c r="C1642" s="18" t="s">
        <v>4165</v>
      </c>
      <c r="T1642" s="7" t="s">
        <v>4166</v>
      </c>
      <c r="AI1642" s="18" t="s">
        <v>475</v>
      </c>
      <c r="AJ1642" s="18" t="s">
        <v>4019</v>
      </c>
      <c r="AK1642" s="18" t="s">
        <v>4020</v>
      </c>
    </row>
    <row r="1643" customFormat="false" ht="36.05" hidden="false" customHeight="true" outlineLevel="0" collapsed="false">
      <c r="C1643" s="18" t="s">
        <v>4167</v>
      </c>
      <c r="T1643" s="7" t="s">
        <v>4168</v>
      </c>
      <c r="AI1643" s="18" t="s">
        <v>475</v>
      </c>
      <c r="AJ1643" s="18" t="s">
        <v>4019</v>
      </c>
      <c r="AK1643" s="18" t="s">
        <v>4020</v>
      </c>
    </row>
    <row r="1644" customFormat="false" ht="36.05" hidden="false" customHeight="true" outlineLevel="0" collapsed="false">
      <c r="C1644" s="18" t="s">
        <v>4169</v>
      </c>
      <c r="T1644" s="7" t="s">
        <v>4170</v>
      </c>
      <c r="AI1644" s="18" t="s">
        <v>475</v>
      </c>
      <c r="AJ1644" s="18" t="s">
        <v>4019</v>
      </c>
      <c r="AK1644" s="18" t="s">
        <v>4020</v>
      </c>
    </row>
    <row r="1645" customFormat="false" ht="36.05" hidden="false" customHeight="true" outlineLevel="0" collapsed="false">
      <c r="C1645" s="18" t="s">
        <v>4171</v>
      </c>
      <c r="T1645" s="7" t="s">
        <v>4172</v>
      </c>
      <c r="AI1645" s="18" t="s">
        <v>475</v>
      </c>
      <c r="AJ1645" s="18" t="s">
        <v>4019</v>
      </c>
      <c r="AK1645" s="18" t="s">
        <v>4020</v>
      </c>
    </row>
    <row r="1646" customFormat="false" ht="36.05" hidden="false" customHeight="true" outlineLevel="0" collapsed="false">
      <c r="C1646" s="18" t="s">
        <v>4173</v>
      </c>
      <c r="T1646" s="7" t="s">
        <v>4174</v>
      </c>
      <c r="AI1646" s="18" t="s">
        <v>475</v>
      </c>
      <c r="AJ1646" s="18" t="s">
        <v>4019</v>
      </c>
      <c r="AK1646" s="18" t="s">
        <v>4020</v>
      </c>
    </row>
    <row r="1647" customFormat="false" ht="36.05" hidden="false" customHeight="true" outlineLevel="0" collapsed="false">
      <c r="C1647" s="18" t="s">
        <v>4175</v>
      </c>
      <c r="T1647" s="7" t="s">
        <v>4176</v>
      </c>
      <c r="AI1647" s="18" t="s">
        <v>475</v>
      </c>
      <c r="AJ1647" s="18" t="s">
        <v>4019</v>
      </c>
      <c r="AK1647" s="18" t="s">
        <v>4020</v>
      </c>
    </row>
    <row r="1648" customFormat="false" ht="36.05" hidden="false" customHeight="true" outlineLevel="0" collapsed="false">
      <c r="C1648" s="18" t="s">
        <v>4177</v>
      </c>
      <c r="T1648" s="7" t="s">
        <v>4178</v>
      </c>
      <c r="AI1648" s="18" t="s">
        <v>475</v>
      </c>
      <c r="AJ1648" s="18" t="s">
        <v>4019</v>
      </c>
      <c r="AK1648" s="18" t="s">
        <v>4020</v>
      </c>
    </row>
    <row r="1649" customFormat="false" ht="36.05" hidden="false" customHeight="true" outlineLevel="0" collapsed="false">
      <c r="C1649" s="18" t="s">
        <v>4179</v>
      </c>
      <c r="T1649" s="7" t="s">
        <v>4180</v>
      </c>
      <c r="AI1649" s="18" t="s">
        <v>475</v>
      </c>
      <c r="AJ1649" s="18" t="s">
        <v>4019</v>
      </c>
      <c r="AK1649" s="18" t="s">
        <v>4020</v>
      </c>
    </row>
    <row r="1650" customFormat="false" ht="36.05" hidden="false" customHeight="true" outlineLevel="0" collapsed="false">
      <c r="C1650" s="18" t="s">
        <v>4181</v>
      </c>
      <c r="T1650" s="7" t="s">
        <v>4182</v>
      </c>
      <c r="AI1650" s="18" t="s">
        <v>475</v>
      </c>
      <c r="AJ1650" s="18" t="s">
        <v>4019</v>
      </c>
      <c r="AK1650" s="18" t="s">
        <v>4020</v>
      </c>
    </row>
    <row r="1651" customFormat="false" ht="36.05" hidden="false" customHeight="true" outlineLevel="0" collapsed="false">
      <c r="C1651" s="18" t="s">
        <v>4183</v>
      </c>
      <c r="T1651" s="7" t="s">
        <v>4184</v>
      </c>
      <c r="AI1651" s="18" t="s">
        <v>475</v>
      </c>
      <c r="AJ1651" s="18" t="s">
        <v>4019</v>
      </c>
      <c r="AK1651" s="18" t="s">
        <v>4020</v>
      </c>
    </row>
    <row r="1652" customFormat="false" ht="36.05" hidden="false" customHeight="true" outlineLevel="0" collapsed="false">
      <c r="C1652" s="18" t="s">
        <v>4185</v>
      </c>
      <c r="T1652" s="7" t="s">
        <v>4186</v>
      </c>
      <c r="AI1652" s="18" t="s">
        <v>475</v>
      </c>
      <c r="AJ1652" s="18" t="s">
        <v>4019</v>
      </c>
      <c r="AK1652" s="18" t="s">
        <v>4020</v>
      </c>
    </row>
    <row r="1653" customFormat="false" ht="36.05" hidden="false" customHeight="true" outlineLevel="0" collapsed="false">
      <c r="C1653" s="18" t="s">
        <v>4187</v>
      </c>
      <c r="T1653" s="7" t="s">
        <v>4188</v>
      </c>
      <c r="AI1653" s="18" t="s">
        <v>475</v>
      </c>
      <c r="AJ1653" s="18" t="s">
        <v>4019</v>
      </c>
      <c r="AK1653" s="18" t="s">
        <v>4020</v>
      </c>
    </row>
    <row r="1654" customFormat="false" ht="36.05" hidden="false" customHeight="true" outlineLevel="0" collapsed="false">
      <c r="C1654" s="18" t="s">
        <v>4189</v>
      </c>
      <c r="T1654" s="7" t="s">
        <v>4190</v>
      </c>
      <c r="AI1654" s="18" t="s">
        <v>475</v>
      </c>
      <c r="AJ1654" s="18" t="s">
        <v>4019</v>
      </c>
      <c r="AK1654" s="18" t="s">
        <v>4020</v>
      </c>
    </row>
    <row r="1655" customFormat="false" ht="36.05" hidden="false" customHeight="true" outlineLevel="0" collapsed="false">
      <c r="C1655" s="18" t="s">
        <v>4191</v>
      </c>
      <c r="T1655" s="7" t="s">
        <v>4192</v>
      </c>
      <c r="AI1655" s="18" t="s">
        <v>475</v>
      </c>
      <c r="AJ1655" s="18" t="s">
        <v>4019</v>
      </c>
      <c r="AK1655" s="18" t="s">
        <v>4020</v>
      </c>
    </row>
    <row r="1656" customFormat="false" ht="36.05" hidden="false" customHeight="true" outlineLevel="0" collapsed="false">
      <c r="C1656" s="18" t="s">
        <v>4193</v>
      </c>
      <c r="T1656" s="7" t="s">
        <v>4194</v>
      </c>
      <c r="AI1656" s="18" t="s">
        <v>475</v>
      </c>
      <c r="AJ1656" s="18" t="s">
        <v>4019</v>
      </c>
      <c r="AK1656" s="18" t="s">
        <v>4020</v>
      </c>
    </row>
    <row r="1657" customFormat="false" ht="36.05" hidden="false" customHeight="true" outlineLevel="0" collapsed="false">
      <c r="C1657" s="18" t="s">
        <v>4195</v>
      </c>
      <c r="T1657" s="7" t="s">
        <v>4196</v>
      </c>
      <c r="AI1657" s="18" t="s">
        <v>475</v>
      </c>
      <c r="AJ1657" s="18" t="s">
        <v>4019</v>
      </c>
      <c r="AK1657" s="18" t="s">
        <v>4020</v>
      </c>
    </row>
    <row r="1658" customFormat="false" ht="36.05" hidden="false" customHeight="true" outlineLevel="0" collapsed="false">
      <c r="C1658" s="18" t="s">
        <v>4197</v>
      </c>
      <c r="T1658" s="7" t="s">
        <v>4198</v>
      </c>
      <c r="AI1658" s="18" t="s">
        <v>475</v>
      </c>
      <c r="AJ1658" s="18" t="s">
        <v>4019</v>
      </c>
      <c r="AK1658" s="18" t="s">
        <v>4020</v>
      </c>
    </row>
    <row r="1659" customFormat="false" ht="36.05" hidden="false" customHeight="true" outlineLevel="0" collapsed="false">
      <c r="C1659" s="18" t="s">
        <v>4199</v>
      </c>
      <c r="T1659" s="7" t="s">
        <v>4200</v>
      </c>
      <c r="AI1659" s="18" t="s">
        <v>475</v>
      </c>
      <c r="AJ1659" s="18" t="s">
        <v>4019</v>
      </c>
      <c r="AK1659" s="18" t="s">
        <v>4020</v>
      </c>
    </row>
    <row r="1660" customFormat="false" ht="36.05" hidden="false" customHeight="true" outlineLevel="0" collapsed="false">
      <c r="C1660" s="18" t="s">
        <v>4201</v>
      </c>
      <c r="T1660" s="7" t="s">
        <v>4202</v>
      </c>
      <c r="AI1660" s="18" t="s">
        <v>475</v>
      </c>
      <c r="AJ1660" s="18" t="s">
        <v>4019</v>
      </c>
      <c r="AK1660" s="18" t="s">
        <v>4020</v>
      </c>
    </row>
    <row r="1661" customFormat="false" ht="36.05" hidden="false" customHeight="true" outlineLevel="0" collapsed="false">
      <c r="C1661" s="18" t="s">
        <v>4203</v>
      </c>
      <c r="T1661" s="7" t="s">
        <v>4204</v>
      </c>
      <c r="AI1661" s="18" t="s">
        <v>475</v>
      </c>
      <c r="AJ1661" s="18" t="s">
        <v>4019</v>
      </c>
      <c r="AK1661" s="18" t="s">
        <v>4020</v>
      </c>
    </row>
    <row r="1662" customFormat="false" ht="36.05" hidden="false" customHeight="true" outlineLevel="0" collapsed="false">
      <c r="C1662" s="18" t="s">
        <v>4205</v>
      </c>
      <c r="T1662" s="7" t="s">
        <v>4206</v>
      </c>
      <c r="AI1662" s="18" t="s">
        <v>475</v>
      </c>
      <c r="AJ1662" s="18" t="s">
        <v>4019</v>
      </c>
      <c r="AK1662" s="18" t="s">
        <v>4020</v>
      </c>
    </row>
    <row r="1663" customFormat="false" ht="36.05" hidden="false" customHeight="true" outlineLevel="0" collapsed="false">
      <c r="C1663" s="18" t="s">
        <v>4207</v>
      </c>
      <c r="T1663" s="7" t="s">
        <v>4208</v>
      </c>
      <c r="AI1663" s="18" t="s">
        <v>475</v>
      </c>
      <c r="AJ1663" s="18" t="s">
        <v>4019</v>
      </c>
      <c r="AK1663" s="18" t="s">
        <v>4020</v>
      </c>
    </row>
    <row r="1664" customFormat="false" ht="36.05" hidden="false" customHeight="true" outlineLevel="0" collapsed="false">
      <c r="C1664" s="18" t="s">
        <v>4209</v>
      </c>
      <c r="T1664" s="7" t="s">
        <v>4210</v>
      </c>
      <c r="AI1664" s="18" t="s">
        <v>475</v>
      </c>
      <c r="AJ1664" s="18" t="s">
        <v>4019</v>
      </c>
      <c r="AK1664" s="18" t="s">
        <v>4020</v>
      </c>
    </row>
    <row r="1665" customFormat="false" ht="36.05" hidden="false" customHeight="true" outlineLevel="0" collapsed="false">
      <c r="C1665" s="18" t="s">
        <v>4211</v>
      </c>
      <c r="T1665" s="7" t="s">
        <v>4212</v>
      </c>
      <c r="AI1665" s="18" t="s">
        <v>475</v>
      </c>
      <c r="AJ1665" s="18" t="s">
        <v>4019</v>
      </c>
      <c r="AK1665" s="18" t="s">
        <v>4020</v>
      </c>
    </row>
    <row r="1666" customFormat="false" ht="36.05" hidden="false" customHeight="true" outlineLevel="0" collapsed="false">
      <c r="C1666" s="18" t="s">
        <v>4213</v>
      </c>
      <c r="T1666" s="7" t="s">
        <v>4214</v>
      </c>
      <c r="AI1666" s="18" t="s">
        <v>475</v>
      </c>
      <c r="AJ1666" s="18" t="s">
        <v>4019</v>
      </c>
      <c r="AK1666" s="18" t="s">
        <v>4020</v>
      </c>
    </row>
    <row r="1667" customFormat="false" ht="36.05" hidden="false" customHeight="true" outlineLevel="0" collapsed="false">
      <c r="C1667" s="18" t="s">
        <v>4215</v>
      </c>
      <c r="T1667" s="7" t="s">
        <v>4216</v>
      </c>
      <c r="AI1667" s="18" t="s">
        <v>475</v>
      </c>
      <c r="AJ1667" s="18" t="s">
        <v>4019</v>
      </c>
      <c r="AK1667" s="18" t="s">
        <v>4020</v>
      </c>
    </row>
    <row r="1668" customFormat="false" ht="36.05" hidden="false" customHeight="true" outlineLevel="0" collapsed="false">
      <c r="C1668" s="18" t="s">
        <v>4217</v>
      </c>
      <c r="T1668" s="7" t="s">
        <v>4218</v>
      </c>
      <c r="AI1668" s="18" t="s">
        <v>475</v>
      </c>
      <c r="AJ1668" s="18" t="s">
        <v>4019</v>
      </c>
      <c r="AK1668" s="18" t="s">
        <v>4020</v>
      </c>
    </row>
    <row r="1669" customFormat="false" ht="36.05" hidden="false" customHeight="true" outlineLevel="0" collapsed="false">
      <c r="C1669" s="18" t="s">
        <v>4219</v>
      </c>
      <c r="T1669" s="7" t="s">
        <v>4220</v>
      </c>
      <c r="AI1669" s="18" t="s">
        <v>475</v>
      </c>
      <c r="AJ1669" s="18" t="s">
        <v>4019</v>
      </c>
      <c r="AK1669" s="18" t="s">
        <v>4020</v>
      </c>
    </row>
    <row r="1670" customFormat="false" ht="36.05" hidden="false" customHeight="true" outlineLevel="0" collapsed="false">
      <c r="C1670" s="18" t="s">
        <v>4221</v>
      </c>
      <c r="T1670" s="7" t="s">
        <v>4222</v>
      </c>
      <c r="AI1670" s="18" t="s">
        <v>475</v>
      </c>
      <c r="AJ1670" s="18" t="s">
        <v>4019</v>
      </c>
      <c r="AK1670" s="18" t="s">
        <v>4020</v>
      </c>
    </row>
    <row r="1671" customFormat="false" ht="36.05" hidden="false" customHeight="true" outlineLevel="0" collapsed="false">
      <c r="C1671" s="18" t="s">
        <v>4223</v>
      </c>
      <c r="T1671" s="7" t="s">
        <v>4224</v>
      </c>
      <c r="AI1671" s="18" t="s">
        <v>475</v>
      </c>
      <c r="AJ1671" s="18" t="s">
        <v>4019</v>
      </c>
      <c r="AK1671" s="18" t="s">
        <v>4020</v>
      </c>
    </row>
    <row r="1672" customFormat="false" ht="36.05" hidden="false" customHeight="true" outlineLevel="0" collapsed="false">
      <c r="C1672" s="18" t="s">
        <v>4225</v>
      </c>
      <c r="T1672" s="7" t="s">
        <v>4226</v>
      </c>
      <c r="AI1672" s="18" t="s">
        <v>475</v>
      </c>
      <c r="AJ1672" s="18" t="s">
        <v>4019</v>
      </c>
      <c r="AK1672" s="18" t="s">
        <v>4020</v>
      </c>
    </row>
    <row r="1673" customFormat="false" ht="36.05" hidden="false" customHeight="true" outlineLevel="0" collapsed="false">
      <c r="C1673" s="18" t="s">
        <v>4227</v>
      </c>
      <c r="T1673" s="7" t="s">
        <v>4228</v>
      </c>
      <c r="AI1673" s="18" t="s">
        <v>475</v>
      </c>
      <c r="AJ1673" s="18" t="s">
        <v>4019</v>
      </c>
      <c r="AK1673" s="18" t="s">
        <v>4020</v>
      </c>
    </row>
    <row r="1674" customFormat="false" ht="36.05" hidden="false" customHeight="true" outlineLevel="0" collapsed="false">
      <c r="C1674" s="18" t="s">
        <v>4229</v>
      </c>
      <c r="T1674" s="7" t="s">
        <v>4230</v>
      </c>
      <c r="AI1674" s="18" t="s">
        <v>475</v>
      </c>
      <c r="AJ1674" s="18" t="s">
        <v>4019</v>
      </c>
      <c r="AK1674" s="18" t="s">
        <v>4020</v>
      </c>
    </row>
    <row r="1675" customFormat="false" ht="36.05" hidden="false" customHeight="true" outlineLevel="0" collapsed="false">
      <c r="C1675" s="18" t="s">
        <v>4231</v>
      </c>
      <c r="T1675" s="7" t="s">
        <v>4232</v>
      </c>
      <c r="AI1675" s="18" t="s">
        <v>475</v>
      </c>
      <c r="AJ1675" s="18" t="s">
        <v>4019</v>
      </c>
      <c r="AK1675" s="18" t="s">
        <v>4020</v>
      </c>
    </row>
    <row r="1676" customFormat="false" ht="36.05" hidden="false" customHeight="true" outlineLevel="0" collapsed="false">
      <c r="C1676" s="18" t="s">
        <v>4233</v>
      </c>
      <c r="T1676" s="7" t="s">
        <v>4234</v>
      </c>
      <c r="AI1676" s="18" t="s">
        <v>475</v>
      </c>
      <c r="AJ1676" s="18" t="s">
        <v>4019</v>
      </c>
      <c r="AK1676" s="18" t="s">
        <v>4020</v>
      </c>
    </row>
    <row r="1677" customFormat="false" ht="36.05" hidden="false" customHeight="true" outlineLevel="0" collapsed="false">
      <c r="C1677" s="18" t="s">
        <v>4235</v>
      </c>
      <c r="T1677" s="7" t="s">
        <v>4236</v>
      </c>
      <c r="AI1677" s="18" t="s">
        <v>475</v>
      </c>
      <c r="AJ1677" s="18" t="s">
        <v>4019</v>
      </c>
      <c r="AK1677" s="18" t="s">
        <v>4020</v>
      </c>
    </row>
    <row r="1678" customFormat="false" ht="36.05" hidden="false" customHeight="true" outlineLevel="0" collapsed="false">
      <c r="C1678" s="18" t="s">
        <v>4237</v>
      </c>
      <c r="T1678" s="7" t="s">
        <v>4238</v>
      </c>
      <c r="AI1678" s="18" t="s">
        <v>475</v>
      </c>
      <c r="AJ1678" s="18" t="s">
        <v>4019</v>
      </c>
      <c r="AK1678" s="18" t="s">
        <v>4020</v>
      </c>
    </row>
    <row r="1679" customFormat="false" ht="36.05" hidden="false" customHeight="true" outlineLevel="0" collapsed="false">
      <c r="C1679" s="18" t="s">
        <v>4239</v>
      </c>
      <c r="T1679" s="7" t="s">
        <v>4240</v>
      </c>
      <c r="AI1679" s="18" t="s">
        <v>475</v>
      </c>
      <c r="AJ1679" s="18" t="s">
        <v>4019</v>
      </c>
      <c r="AK1679" s="18" t="s">
        <v>4020</v>
      </c>
    </row>
    <row r="1680" customFormat="false" ht="36.05" hidden="false" customHeight="true" outlineLevel="0" collapsed="false">
      <c r="C1680" s="18" t="s">
        <v>4241</v>
      </c>
      <c r="T1680" s="7" t="s">
        <v>4242</v>
      </c>
      <c r="AI1680" s="18" t="s">
        <v>475</v>
      </c>
      <c r="AJ1680" s="18" t="s">
        <v>4019</v>
      </c>
      <c r="AK1680" s="18" t="s">
        <v>4020</v>
      </c>
    </row>
    <row r="1681" customFormat="false" ht="36.05" hidden="false" customHeight="true" outlineLevel="0" collapsed="false">
      <c r="C1681" s="18" t="s">
        <v>4243</v>
      </c>
      <c r="T1681" s="7" t="s">
        <v>4244</v>
      </c>
      <c r="AI1681" s="18" t="s">
        <v>475</v>
      </c>
      <c r="AJ1681" s="18" t="s">
        <v>4019</v>
      </c>
      <c r="AK1681" s="18" t="s">
        <v>4020</v>
      </c>
    </row>
    <row r="1682" customFormat="false" ht="36.05" hidden="false" customHeight="true" outlineLevel="0" collapsed="false">
      <c r="C1682" s="18" t="s">
        <v>4245</v>
      </c>
      <c r="T1682" s="7" t="s">
        <v>4246</v>
      </c>
      <c r="AI1682" s="18" t="s">
        <v>475</v>
      </c>
      <c r="AJ1682" s="18" t="s">
        <v>4019</v>
      </c>
      <c r="AK1682" s="18" t="s">
        <v>4020</v>
      </c>
    </row>
    <row r="1683" customFormat="false" ht="36.05" hidden="false" customHeight="true" outlineLevel="0" collapsed="false">
      <c r="C1683" s="18" t="s">
        <v>4247</v>
      </c>
      <c r="T1683" s="7" t="s">
        <v>4248</v>
      </c>
      <c r="AI1683" s="18" t="s">
        <v>475</v>
      </c>
      <c r="AJ1683" s="18" t="s">
        <v>4019</v>
      </c>
      <c r="AK1683" s="18" t="s">
        <v>4020</v>
      </c>
    </row>
    <row r="1684" customFormat="false" ht="36.05" hidden="false" customHeight="true" outlineLevel="0" collapsed="false">
      <c r="C1684" s="18" t="s">
        <v>4249</v>
      </c>
      <c r="T1684" s="7" t="s">
        <v>4250</v>
      </c>
      <c r="AI1684" s="18" t="s">
        <v>475</v>
      </c>
      <c r="AJ1684" s="18" t="s">
        <v>4019</v>
      </c>
      <c r="AK1684" s="18" t="s">
        <v>4020</v>
      </c>
    </row>
    <row r="1685" customFormat="false" ht="36.05" hidden="false" customHeight="true" outlineLevel="0" collapsed="false">
      <c r="C1685" s="18" t="s">
        <v>4251</v>
      </c>
      <c r="T1685" s="7" t="s">
        <v>4252</v>
      </c>
      <c r="AI1685" s="18" t="s">
        <v>475</v>
      </c>
      <c r="AJ1685" s="18" t="s">
        <v>4019</v>
      </c>
      <c r="AK1685" s="18" t="s">
        <v>4020</v>
      </c>
    </row>
    <row r="1686" customFormat="false" ht="36.05" hidden="false" customHeight="true" outlineLevel="0" collapsed="false">
      <c r="C1686" s="18" t="s">
        <v>4253</v>
      </c>
      <c r="T1686" s="7" t="s">
        <v>4254</v>
      </c>
      <c r="AI1686" s="18" t="s">
        <v>475</v>
      </c>
      <c r="AJ1686" s="18" t="s">
        <v>4019</v>
      </c>
      <c r="AK1686" s="18" t="s">
        <v>4020</v>
      </c>
    </row>
    <row r="1687" customFormat="false" ht="36.05" hidden="false" customHeight="true" outlineLevel="0" collapsed="false">
      <c r="C1687" s="18" t="s">
        <v>4255</v>
      </c>
      <c r="T1687" s="7" t="s">
        <v>4256</v>
      </c>
      <c r="AI1687" s="18" t="s">
        <v>475</v>
      </c>
      <c r="AJ1687" s="18" t="s">
        <v>4019</v>
      </c>
      <c r="AK1687" s="18" t="s">
        <v>4020</v>
      </c>
    </row>
    <row r="1688" customFormat="false" ht="36.05" hidden="false" customHeight="true" outlineLevel="0" collapsed="false">
      <c r="C1688" s="18" t="s">
        <v>4257</v>
      </c>
      <c r="T1688" s="7" t="s">
        <v>4258</v>
      </c>
      <c r="AI1688" s="18" t="s">
        <v>475</v>
      </c>
      <c r="AJ1688" s="18" t="s">
        <v>4019</v>
      </c>
      <c r="AK1688" s="18" t="s">
        <v>4020</v>
      </c>
    </row>
    <row r="1689" customFormat="false" ht="36.05" hidden="false" customHeight="true" outlineLevel="0" collapsed="false">
      <c r="C1689" s="18" t="s">
        <v>4259</v>
      </c>
      <c r="T1689" s="7" t="s">
        <v>4260</v>
      </c>
      <c r="AI1689" s="18" t="s">
        <v>475</v>
      </c>
      <c r="AJ1689" s="18" t="s">
        <v>4019</v>
      </c>
      <c r="AK1689" s="18" t="s">
        <v>4020</v>
      </c>
    </row>
    <row r="1690" customFormat="false" ht="36.05" hidden="false" customHeight="true" outlineLevel="0" collapsed="false">
      <c r="C1690" s="18" t="s">
        <v>4261</v>
      </c>
      <c r="T1690" s="7" t="s">
        <v>4262</v>
      </c>
      <c r="AI1690" s="18" t="s">
        <v>475</v>
      </c>
      <c r="AJ1690" s="18" t="s">
        <v>4019</v>
      </c>
      <c r="AK1690" s="18" t="s">
        <v>4020</v>
      </c>
    </row>
    <row r="1691" customFormat="false" ht="36.05" hidden="false" customHeight="true" outlineLevel="0" collapsed="false">
      <c r="C1691" s="18" t="s">
        <v>4263</v>
      </c>
      <c r="T1691" s="7" t="s">
        <v>4264</v>
      </c>
      <c r="AI1691" s="18" t="s">
        <v>475</v>
      </c>
      <c r="AJ1691" s="18" t="s">
        <v>4019</v>
      </c>
      <c r="AK1691" s="18" t="s">
        <v>4020</v>
      </c>
    </row>
    <row r="1692" customFormat="false" ht="36.05" hidden="false" customHeight="true" outlineLevel="0" collapsed="false">
      <c r="C1692" s="18" t="s">
        <v>4265</v>
      </c>
      <c r="T1692" s="7" t="s">
        <v>4266</v>
      </c>
      <c r="AI1692" s="18" t="s">
        <v>475</v>
      </c>
      <c r="AJ1692" s="18" t="s">
        <v>4019</v>
      </c>
      <c r="AK1692" s="18" t="s">
        <v>4020</v>
      </c>
    </row>
    <row r="1693" customFormat="false" ht="36.05" hidden="false" customHeight="true" outlineLevel="0" collapsed="false">
      <c r="C1693" s="18" t="s">
        <v>4267</v>
      </c>
      <c r="T1693" s="7" t="s">
        <v>4268</v>
      </c>
      <c r="AI1693" s="18" t="s">
        <v>475</v>
      </c>
      <c r="AJ1693" s="18" t="s">
        <v>4019</v>
      </c>
      <c r="AK1693" s="18" t="s">
        <v>4020</v>
      </c>
    </row>
    <row r="1694" customFormat="false" ht="36.05" hidden="false" customHeight="true" outlineLevel="0" collapsed="false">
      <c r="C1694" s="18" t="s">
        <v>4269</v>
      </c>
      <c r="T1694" s="7" t="s">
        <v>4270</v>
      </c>
      <c r="AI1694" s="18" t="s">
        <v>475</v>
      </c>
      <c r="AJ1694" s="18" t="s">
        <v>4019</v>
      </c>
      <c r="AK1694" s="18" t="s">
        <v>4020</v>
      </c>
    </row>
    <row r="1695" customFormat="false" ht="36.05" hidden="false" customHeight="true" outlineLevel="0" collapsed="false">
      <c r="C1695" s="18" t="s">
        <v>4271</v>
      </c>
      <c r="T1695" s="7" t="s">
        <v>4272</v>
      </c>
      <c r="AI1695" s="18" t="s">
        <v>475</v>
      </c>
      <c r="AJ1695" s="18" t="s">
        <v>4019</v>
      </c>
      <c r="AK1695" s="18" t="s">
        <v>4020</v>
      </c>
    </row>
    <row r="1696" customFormat="false" ht="36.05" hidden="false" customHeight="true" outlineLevel="0" collapsed="false">
      <c r="C1696" s="18" t="s">
        <v>4273</v>
      </c>
      <c r="T1696" s="7" t="s">
        <v>4274</v>
      </c>
      <c r="AI1696" s="18" t="s">
        <v>475</v>
      </c>
      <c r="AJ1696" s="18" t="s">
        <v>4019</v>
      </c>
      <c r="AK1696" s="18" t="s">
        <v>4020</v>
      </c>
    </row>
    <row r="1697" customFormat="false" ht="36.05" hidden="false" customHeight="true" outlineLevel="0" collapsed="false">
      <c r="C1697" s="18" t="s">
        <v>4275</v>
      </c>
      <c r="T1697" s="7" t="s">
        <v>4276</v>
      </c>
      <c r="AI1697" s="18" t="s">
        <v>475</v>
      </c>
      <c r="AJ1697" s="18" t="s">
        <v>4019</v>
      </c>
      <c r="AK1697" s="18" t="s">
        <v>4020</v>
      </c>
    </row>
    <row r="1698" customFormat="false" ht="36.05" hidden="false" customHeight="true" outlineLevel="0" collapsed="false">
      <c r="C1698" s="18" t="s">
        <v>4277</v>
      </c>
      <c r="T1698" s="7" t="s">
        <v>4278</v>
      </c>
      <c r="AI1698" s="18" t="s">
        <v>475</v>
      </c>
      <c r="AJ1698" s="18" t="s">
        <v>4019</v>
      </c>
      <c r="AK1698" s="18" t="s">
        <v>4020</v>
      </c>
    </row>
    <row r="1699" customFormat="false" ht="36.05" hidden="false" customHeight="true" outlineLevel="0" collapsed="false">
      <c r="C1699" s="18" t="s">
        <v>4279</v>
      </c>
      <c r="T1699" s="7" t="s">
        <v>4280</v>
      </c>
      <c r="AI1699" s="18" t="s">
        <v>475</v>
      </c>
      <c r="AJ1699" s="18" t="s">
        <v>4019</v>
      </c>
      <c r="AK1699" s="18" t="s">
        <v>4020</v>
      </c>
    </row>
    <row r="1700" customFormat="false" ht="36.05" hidden="false" customHeight="true" outlineLevel="0" collapsed="false">
      <c r="C1700" s="18" t="s">
        <v>4281</v>
      </c>
      <c r="T1700" s="7" t="s">
        <v>4282</v>
      </c>
      <c r="AI1700" s="18" t="s">
        <v>475</v>
      </c>
      <c r="AJ1700" s="18" t="s">
        <v>4019</v>
      </c>
      <c r="AK1700" s="18" t="s">
        <v>4020</v>
      </c>
    </row>
    <row r="1701" customFormat="false" ht="36.05" hidden="false" customHeight="true" outlineLevel="0" collapsed="false">
      <c r="C1701" s="18" t="s">
        <v>4283</v>
      </c>
      <c r="T1701" s="7" t="s">
        <v>4284</v>
      </c>
      <c r="AI1701" s="18" t="s">
        <v>475</v>
      </c>
      <c r="AJ1701" s="18" t="s">
        <v>4019</v>
      </c>
      <c r="AK1701" s="18" t="s">
        <v>4020</v>
      </c>
    </row>
    <row r="1702" customFormat="false" ht="36.05" hidden="false" customHeight="true" outlineLevel="0" collapsed="false">
      <c r="C1702" s="18" t="s">
        <v>4285</v>
      </c>
      <c r="T1702" s="7" t="s">
        <v>4286</v>
      </c>
      <c r="AI1702" s="18" t="s">
        <v>475</v>
      </c>
      <c r="AJ1702" s="18" t="s">
        <v>4019</v>
      </c>
      <c r="AK1702" s="18" t="s">
        <v>4020</v>
      </c>
    </row>
    <row r="1703" customFormat="false" ht="36.05" hidden="false" customHeight="true" outlineLevel="0" collapsed="false">
      <c r="C1703" s="18" t="s">
        <v>4287</v>
      </c>
      <c r="T1703" s="7" t="s">
        <v>4288</v>
      </c>
      <c r="AI1703" s="18" t="s">
        <v>475</v>
      </c>
      <c r="AJ1703" s="18" t="s">
        <v>4019</v>
      </c>
      <c r="AK1703" s="18" t="s">
        <v>4020</v>
      </c>
    </row>
    <row r="1704" customFormat="false" ht="36.05" hidden="false" customHeight="true" outlineLevel="0" collapsed="false">
      <c r="C1704" s="18" t="s">
        <v>4289</v>
      </c>
      <c r="T1704" s="7" t="s">
        <v>4290</v>
      </c>
      <c r="AI1704" s="18" t="s">
        <v>475</v>
      </c>
      <c r="AJ1704" s="18" t="s">
        <v>4019</v>
      </c>
      <c r="AK1704" s="18" t="s">
        <v>4020</v>
      </c>
    </row>
    <row r="1705" customFormat="false" ht="36.05" hidden="false" customHeight="true" outlineLevel="0" collapsed="false">
      <c r="C1705" s="18" t="s">
        <v>4291</v>
      </c>
      <c r="T1705" s="7" t="s">
        <v>4292</v>
      </c>
      <c r="AI1705" s="18" t="s">
        <v>475</v>
      </c>
      <c r="AJ1705" s="18" t="s">
        <v>4019</v>
      </c>
      <c r="AK1705" s="18" t="s">
        <v>4020</v>
      </c>
    </row>
    <row r="1706" customFormat="false" ht="36.05" hidden="false" customHeight="true" outlineLevel="0" collapsed="false">
      <c r="C1706" s="18" t="s">
        <v>4293</v>
      </c>
      <c r="T1706" s="7" t="s">
        <v>4294</v>
      </c>
      <c r="AI1706" s="18" t="s">
        <v>475</v>
      </c>
      <c r="AJ1706" s="18" t="s">
        <v>4019</v>
      </c>
      <c r="AK1706" s="18" t="s">
        <v>4020</v>
      </c>
    </row>
    <row r="1707" customFormat="false" ht="36.05" hidden="false" customHeight="true" outlineLevel="0" collapsed="false">
      <c r="C1707" s="18" t="s">
        <v>4295</v>
      </c>
      <c r="T1707" s="7" t="s">
        <v>4296</v>
      </c>
      <c r="AI1707" s="18" t="s">
        <v>475</v>
      </c>
      <c r="AJ1707" s="18" t="s">
        <v>4019</v>
      </c>
      <c r="AK1707" s="18" t="s">
        <v>4020</v>
      </c>
    </row>
    <row r="1708" customFormat="false" ht="36.05" hidden="false" customHeight="true" outlineLevel="0" collapsed="false">
      <c r="C1708" s="18" t="s">
        <v>4297</v>
      </c>
      <c r="T1708" s="7" t="s">
        <v>4298</v>
      </c>
      <c r="AI1708" s="18" t="s">
        <v>475</v>
      </c>
      <c r="AJ1708" s="18" t="s">
        <v>4299</v>
      </c>
      <c r="AK1708" s="18" t="s">
        <v>4300</v>
      </c>
    </row>
    <row r="1709" customFormat="false" ht="36.05" hidden="false" customHeight="true" outlineLevel="0" collapsed="false">
      <c r="C1709" s="18" t="s">
        <v>4301</v>
      </c>
      <c r="T1709" s="7" t="s">
        <v>4302</v>
      </c>
      <c r="AI1709" s="18" t="s">
        <v>475</v>
      </c>
      <c r="AJ1709" s="18" t="s">
        <v>4299</v>
      </c>
      <c r="AK1709" s="18" t="s">
        <v>4300</v>
      </c>
    </row>
    <row r="1710" customFormat="false" ht="36.05" hidden="false" customHeight="true" outlineLevel="0" collapsed="false">
      <c r="C1710" s="18" t="s">
        <v>4303</v>
      </c>
      <c r="T1710" s="7" t="s">
        <v>4304</v>
      </c>
      <c r="AI1710" s="18" t="s">
        <v>475</v>
      </c>
      <c r="AJ1710" s="18" t="s">
        <v>4299</v>
      </c>
      <c r="AK1710" s="18" t="s">
        <v>4300</v>
      </c>
    </row>
    <row r="1711" customFormat="false" ht="36.05" hidden="false" customHeight="true" outlineLevel="0" collapsed="false">
      <c r="C1711" s="18" t="s">
        <v>4305</v>
      </c>
      <c r="T1711" s="7" t="s">
        <v>4306</v>
      </c>
      <c r="AI1711" s="18" t="s">
        <v>475</v>
      </c>
      <c r="AJ1711" s="18" t="s">
        <v>4299</v>
      </c>
      <c r="AK1711" s="18" t="s">
        <v>4300</v>
      </c>
    </row>
    <row r="1712" customFormat="false" ht="36.05" hidden="false" customHeight="true" outlineLevel="0" collapsed="false">
      <c r="C1712" s="18" t="s">
        <v>4307</v>
      </c>
      <c r="T1712" s="7" t="s">
        <v>4308</v>
      </c>
      <c r="AI1712" s="18" t="s">
        <v>475</v>
      </c>
      <c r="AJ1712" s="18" t="s">
        <v>4299</v>
      </c>
      <c r="AK1712" s="18" t="s">
        <v>4300</v>
      </c>
    </row>
    <row r="1713" customFormat="false" ht="36.05" hidden="false" customHeight="true" outlineLevel="0" collapsed="false">
      <c r="C1713" s="18" t="s">
        <v>4309</v>
      </c>
      <c r="T1713" s="7" t="s">
        <v>4310</v>
      </c>
      <c r="AI1713" s="18" t="s">
        <v>475</v>
      </c>
      <c r="AJ1713" s="18" t="s">
        <v>4299</v>
      </c>
      <c r="AK1713" s="18" t="s">
        <v>4300</v>
      </c>
    </row>
    <row r="1714" customFormat="false" ht="36.05" hidden="false" customHeight="true" outlineLevel="0" collapsed="false">
      <c r="C1714" s="18" t="s">
        <v>4311</v>
      </c>
      <c r="T1714" s="7" t="s">
        <v>4312</v>
      </c>
      <c r="AI1714" s="18" t="s">
        <v>475</v>
      </c>
      <c r="AJ1714" s="18" t="s">
        <v>4299</v>
      </c>
      <c r="AK1714" s="18" t="s">
        <v>4300</v>
      </c>
    </row>
    <row r="1715" customFormat="false" ht="36.05" hidden="false" customHeight="true" outlineLevel="0" collapsed="false">
      <c r="C1715" s="18" t="s">
        <v>4313</v>
      </c>
      <c r="T1715" s="7" t="s">
        <v>4314</v>
      </c>
      <c r="AI1715" s="18" t="s">
        <v>475</v>
      </c>
      <c r="AJ1715" s="18" t="s">
        <v>4299</v>
      </c>
      <c r="AK1715" s="18" t="s">
        <v>4300</v>
      </c>
    </row>
    <row r="1716" customFormat="false" ht="36.05" hidden="false" customHeight="true" outlineLevel="0" collapsed="false">
      <c r="C1716" s="18" t="s">
        <v>4315</v>
      </c>
      <c r="T1716" s="7" t="s">
        <v>4316</v>
      </c>
      <c r="AI1716" s="18" t="s">
        <v>475</v>
      </c>
      <c r="AJ1716" s="18" t="s">
        <v>4299</v>
      </c>
      <c r="AK1716" s="18" t="s">
        <v>4300</v>
      </c>
    </row>
    <row r="1717" customFormat="false" ht="36.05" hidden="false" customHeight="true" outlineLevel="0" collapsed="false">
      <c r="C1717" s="18" t="s">
        <v>4317</v>
      </c>
      <c r="T1717" s="7" t="s">
        <v>4318</v>
      </c>
      <c r="AI1717" s="18" t="s">
        <v>475</v>
      </c>
      <c r="AJ1717" s="18" t="s">
        <v>4299</v>
      </c>
      <c r="AK1717" s="18" t="s">
        <v>4300</v>
      </c>
    </row>
    <row r="1718" customFormat="false" ht="36.05" hidden="false" customHeight="true" outlineLevel="0" collapsed="false">
      <c r="C1718" s="18" t="s">
        <v>4319</v>
      </c>
      <c r="T1718" s="7" t="s">
        <v>4320</v>
      </c>
      <c r="AI1718" s="18" t="s">
        <v>475</v>
      </c>
      <c r="AJ1718" s="18" t="s">
        <v>4299</v>
      </c>
      <c r="AK1718" s="18" t="s">
        <v>4300</v>
      </c>
    </row>
    <row r="1719" customFormat="false" ht="36.05" hidden="false" customHeight="true" outlineLevel="0" collapsed="false">
      <c r="C1719" s="18" t="s">
        <v>4321</v>
      </c>
      <c r="T1719" s="7" t="s">
        <v>4322</v>
      </c>
      <c r="AI1719" s="18" t="s">
        <v>475</v>
      </c>
      <c r="AJ1719" s="18" t="s">
        <v>4299</v>
      </c>
      <c r="AK1719" s="18" t="s">
        <v>4300</v>
      </c>
    </row>
    <row r="1720" customFormat="false" ht="36.05" hidden="false" customHeight="true" outlineLevel="0" collapsed="false">
      <c r="C1720" s="18" t="s">
        <v>4323</v>
      </c>
      <c r="T1720" s="7" t="s">
        <v>4324</v>
      </c>
      <c r="AI1720" s="18" t="s">
        <v>475</v>
      </c>
      <c r="AJ1720" s="18" t="s">
        <v>4299</v>
      </c>
      <c r="AK1720" s="18" t="s">
        <v>4300</v>
      </c>
    </row>
    <row r="1721" customFormat="false" ht="36.05" hidden="false" customHeight="true" outlineLevel="0" collapsed="false">
      <c r="C1721" s="18" t="s">
        <v>4325</v>
      </c>
      <c r="T1721" s="7" t="s">
        <v>4326</v>
      </c>
      <c r="AI1721" s="18" t="s">
        <v>475</v>
      </c>
      <c r="AJ1721" s="18" t="s">
        <v>4299</v>
      </c>
      <c r="AK1721" s="18" t="s">
        <v>4300</v>
      </c>
    </row>
    <row r="1722" customFormat="false" ht="36.05" hidden="false" customHeight="true" outlineLevel="0" collapsed="false">
      <c r="C1722" s="18" t="s">
        <v>4327</v>
      </c>
      <c r="T1722" s="7" t="s">
        <v>4328</v>
      </c>
      <c r="AI1722" s="18" t="s">
        <v>475</v>
      </c>
      <c r="AJ1722" s="18" t="s">
        <v>4299</v>
      </c>
      <c r="AK1722" s="18" t="s">
        <v>4300</v>
      </c>
    </row>
    <row r="1723" customFormat="false" ht="36.05" hidden="false" customHeight="true" outlineLevel="0" collapsed="false">
      <c r="C1723" s="18" t="s">
        <v>4329</v>
      </c>
      <c r="T1723" s="7" t="s">
        <v>4330</v>
      </c>
      <c r="AI1723" s="18" t="s">
        <v>475</v>
      </c>
      <c r="AJ1723" s="18" t="s">
        <v>4299</v>
      </c>
      <c r="AK1723" s="18" t="s">
        <v>4300</v>
      </c>
    </row>
    <row r="1724" customFormat="false" ht="36.05" hidden="false" customHeight="true" outlineLevel="0" collapsed="false">
      <c r="C1724" s="18" t="s">
        <v>4331</v>
      </c>
      <c r="T1724" s="7" t="s">
        <v>4332</v>
      </c>
      <c r="AI1724" s="18" t="s">
        <v>475</v>
      </c>
      <c r="AJ1724" s="18" t="s">
        <v>4299</v>
      </c>
      <c r="AK1724" s="18" t="s">
        <v>4300</v>
      </c>
    </row>
    <row r="1725" customFormat="false" ht="36.05" hidden="false" customHeight="true" outlineLevel="0" collapsed="false">
      <c r="C1725" s="18" t="s">
        <v>4333</v>
      </c>
      <c r="T1725" s="7" t="s">
        <v>4334</v>
      </c>
      <c r="AI1725" s="18" t="s">
        <v>475</v>
      </c>
      <c r="AJ1725" s="18" t="s">
        <v>4299</v>
      </c>
      <c r="AK1725" s="18" t="s">
        <v>4300</v>
      </c>
    </row>
    <row r="1726" customFormat="false" ht="36.05" hidden="false" customHeight="true" outlineLevel="0" collapsed="false">
      <c r="C1726" s="18" t="s">
        <v>4335</v>
      </c>
      <c r="T1726" s="7" t="s">
        <v>4336</v>
      </c>
      <c r="AI1726" s="18" t="s">
        <v>475</v>
      </c>
      <c r="AJ1726" s="18" t="s">
        <v>4299</v>
      </c>
      <c r="AK1726" s="18" t="s">
        <v>4300</v>
      </c>
    </row>
    <row r="1727" customFormat="false" ht="36.05" hidden="false" customHeight="true" outlineLevel="0" collapsed="false">
      <c r="C1727" s="18" t="s">
        <v>4337</v>
      </c>
      <c r="T1727" s="7" t="s">
        <v>4338</v>
      </c>
      <c r="AI1727" s="18" t="s">
        <v>475</v>
      </c>
      <c r="AJ1727" s="18" t="s">
        <v>4299</v>
      </c>
      <c r="AK1727" s="18" t="s">
        <v>4300</v>
      </c>
    </row>
    <row r="1728" customFormat="false" ht="36.05" hidden="false" customHeight="true" outlineLevel="0" collapsed="false">
      <c r="C1728" s="18" t="s">
        <v>4339</v>
      </c>
      <c r="T1728" s="7" t="s">
        <v>4340</v>
      </c>
      <c r="AI1728" s="18" t="s">
        <v>475</v>
      </c>
      <c r="AJ1728" s="18" t="s">
        <v>4299</v>
      </c>
      <c r="AK1728" s="18" t="s">
        <v>4300</v>
      </c>
    </row>
    <row r="1729" customFormat="false" ht="36.05" hidden="false" customHeight="true" outlineLevel="0" collapsed="false">
      <c r="C1729" s="18" t="s">
        <v>4341</v>
      </c>
      <c r="T1729" s="7" t="s">
        <v>4342</v>
      </c>
      <c r="AI1729" s="18" t="s">
        <v>475</v>
      </c>
      <c r="AJ1729" s="18" t="s">
        <v>4299</v>
      </c>
      <c r="AK1729" s="18" t="s">
        <v>4300</v>
      </c>
    </row>
    <row r="1730" customFormat="false" ht="36.05" hidden="false" customHeight="true" outlineLevel="0" collapsed="false">
      <c r="C1730" s="18" t="s">
        <v>4343</v>
      </c>
      <c r="T1730" s="7" t="s">
        <v>4344</v>
      </c>
      <c r="AI1730" s="18" t="s">
        <v>475</v>
      </c>
      <c r="AJ1730" s="18" t="s">
        <v>4299</v>
      </c>
      <c r="AK1730" s="18" t="s">
        <v>4300</v>
      </c>
    </row>
    <row r="1731" customFormat="false" ht="36.05" hidden="false" customHeight="true" outlineLevel="0" collapsed="false">
      <c r="C1731" s="18" t="s">
        <v>4345</v>
      </c>
      <c r="T1731" s="7" t="s">
        <v>4346</v>
      </c>
      <c r="AI1731" s="18" t="s">
        <v>475</v>
      </c>
      <c r="AJ1731" s="18" t="s">
        <v>4299</v>
      </c>
      <c r="AK1731" s="18" t="s">
        <v>4300</v>
      </c>
    </row>
    <row r="1732" customFormat="false" ht="36.05" hidden="false" customHeight="true" outlineLevel="0" collapsed="false">
      <c r="C1732" s="18" t="s">
        <v>4347</v>
      </c>
      <c r="T1732" s="7" t="s">
        <v>4348</v>
      </c>
      <c r="AI1732" s="18" t="s">
        <v>475</v>
      </c>
      <c r="AJ1732" s="18" t="s">
        <v>4299</v>
      </c>
      <c r="AK1732" s="18" t="s">
        <v>4300</v>
      </c>
    </row>
    <row r="1733" customFormat="false" ht="36.05" hidden="false" customHeight="true" outlineLevel="0" collapsed="false">
      <c r="C1733" s="18" t="s">
        <v>4349</v>
      </c>
      <c r="T1733" s="7" t="s">
        <v>4350</v>
      </c>
      <c r="AI1733" s="18" t="s">
        <v>475</v>
      </c>
      <c r="AJ1733" s="18" t="s">
        <v>4299</v>
      </c>
      <c r="AK1733" s="18" t="s">
        <v>4300</v>
      </c>
    </row>
    <row r="1734" customFormat="false" ht="36.05" hidden="false" customHeight="true" outlineLevel="0" collapsed="false">
      <c r="C1734" s="18" t="s">
        <v>4351</v>
      </c>
      <c r="T1734" s="7" t="s">
        <v>4352</v>
      </c>
      <c r="AI1734" s="18" t="s">
        <v>475</v>
      </c>
      <c r="AJ1734" s="18" t="s">
        <v>4299</v>
      </c>
      <c r="AK1734" s="18" t="s">
        <v>4300</v>
      </c>
    </row>
    <row r="1735" customFormat="false" ht="36.05" hidden="false" customHeight="true" outlineLevel="0" collapsed="false">
      <c r="C1735" s="18" t="s">
        <v>4353</v>
      </c>
      <c r="T1735" s="7" t="s">
        <v>4354</v>
      </c>
      <c r="AI1735" s="18" t="s">
        <v>475</v>
      </c>
      <c r="AJ1735" s="18" t="s">
        <v>4299</v>
      </c>
      <c r="AK1735" s="18" t="s">
        <v>4300</v>
      </c>
    </row>
    <row r="1736" customFormat="false" ht="36.05" hidden="false" customHeight="true" outlineLevel="0" collapsed="false">
      <c r="C1736" s="18" t="s">
        <v>4355</v>
      </c>
      <c r="T1736" s="7" t="s">
        <v>4356</v>
      </c>
      <c r="AI1736" s="18" t="s">
        <v>475</v>
      </c>
      <c r="AJ1736" s="18" t="s">
        <v>4299</v>
      </c>
      <c r="AK1736" s="18" t="s">
        <v>4300</v>
      </c>
    </row>
    <row r="1737" customFormat="false" ht="36.05" hidden="false" customHeight="true" outlineLevel="0" collapsed="false">
      <c r="C1737" s="18" t="s">
        <v>4357</v>
      </c>
      <c r="T1737" s="7" t="s">
        <v>4358</v>
      </c>
      <c r="AI1737" s="18" t="s">
        <v>475</v>
      </c>
      <c r="AJ1737" s="18" t="s">
        <v>4299</v>
      </c>
      <c r="AK1737" s="18" t="s">
        <v>4300</v>
      </c>
    </row>
    <row r="1738" customFormat="false" ht="36.05" hidden="false" customHeight="true" outlineLevel="0" collapsed="false">
      <c r="C1738" s="18" t="s">
        <v>4359</v>
      </c>
      <c r="T1738" s="7" t="s">
        <v>4360</v>
      </c>
      <c r="AI1738" s="18" t="s">
        <v>475</v>
      </c>
      <c r="AJ1738" s="18" t="s">
        <v>4299</v>
      </c>
      <c r="AK1738" s="18" t="s">
        <v>4300</v>
      </c>
    </row>
    <row r="1739" customFormat="false" ht="36.05" hidden="false" customHeight="true" outlineLevel="0" collapsed="false">
      <c r="C1739" s="18" t="s">
        <v>4361</v>
      </c>
      <c r="T1739" s="7" t="s">
        <v>4362</v>
      </c>
      <c r="AI1739" s="18" t="s">
        <v>475</v>
      </c>
      <c r="AJ1739" s="18" t="s">
        <v>4299</v>
      </c>
      <c r="AK1739" s="18" t="s">
        <v>4300</v>
      </c>
    </row>
    <row r="1740" customFormat="false" ht="36.05" hidden="false" customHeight="true" outlineLevel="0" collapsed="false">
      <c r="C1740" s="18" t="s">
        <v>4363</v>
      </c>
      <c r="T1740" s="7" t="s">
        <v>4364</v>
      </c>
      <c r="AI1740" s="18" t="s">
        <v>475</v>
      </c>
      <c r="AJ1740" s="18" t="s">
        <v>4299</v>
      </c>
      <c r="AK1740" s="18" t="s">
        <v>4300</v>
      </c>
    </row>
    <row r="1741" customFormat="false" ht="36.05" hidden="false" customHeight="true" outlineLevel="0" collapsed="false">
      <c r="C1741" s="18" t="s">
        <v>4365</v>
      </c>
      <c r="T1741" s="7" t="s">
        <v>4366</v>
      </c>
      <c r="AI1741" s="18" t="s">
        <v>475</v>
      </c>
      <c r="AJ1741" s="18" t="s">
        <v>4299</v>
      </c>
      <c r="AK1741" s="18" t="s">
        <v>4300</v>
      </c>
    </row>
    <row r="1742" customFormat="false" ht="36.05" hidden="false" customHeight="true" outlineLevel="0" collapsed="false">
      <c r="C1742" s="18" t="s">
        <v>4367</v>
      </c>
      <c r="T1742" s="7" t="s">
        <v>4368</v>
      </c>
      <c r="AI1742" s="18" t="s">
        <v>475</v>
      </c>
      <c r="AJ1742" s="18" t="s">
        <v>4299</v>
      </c>
      <c r="AK1742" s="18" t="s">
        <v>4300</v>
      </c>
    </row>
    <row r="1743" customFormat="false" ht="36.05" hidden="false" customHeight="true" outlineLevel="0" collapsed="false">
      <c r="C1743" s="18" t="s">
        <v>4369</v>
      </c>
      <c r="T1743" s="7" t="s">
        <v>4370</v>
      </c>
      <c r="AI1743" s="18" t="s">
        <v>475</v>
      </c>
      <c r="AJ1743" s="18" t="s">
        <v>4299</v>
      </c>
      <c r="AK1743" s="18" t="s">
        <v>4300</v>
      </c>
    </row>
    <row r="1744" customFormat="false" ht="36.05" hidden="false" customHeight="true" outlineLevel="0" collapsed="false">
      <c r="C1744" s="18" t="s">
        <v>4371</v>
      </c>
      <c r="T1744" s="7" t="s">
        <v>4372</v>
      </c>
      <c r="AI1744" s="18" t="s">
        <v>475</v>
      </c>
      <c r="AJ1744" s="18" t="s">
        <v>4299</v>
      </c>
      <c r="AK1744" s="18" t="s">
        <v>4300</v>
      </c>
    </row>
    <row r="1745" customFormat="false" ht="36.05" hidden="false" customHeight="true" outlineLevel="0" collapsed="false">
      <c r="C1745" s="18" t="s">
        <v>4373</v>
      </c>
      <c r="T1745" s="7" t="s">
        <v>4374</v>
      </c>
      <c r="AI1745" s="18" t="s">
        <v>475</v>
      </c>
      <c r="AJ1745" s="18" t="s">
        <v>4299</v>
      </c>
      <c r="AK1745" s="18" t="s">
        <v>4300</v>
      </c>
    </row>
    <row r="1746" customFormat="false" ht="36.05" hidden="false" customHeight="true" outlineLevel="0" collapsed="false">
      <c r="C1746" s="18" t="s">
        <v>4375</v>
      </c>
      <c r="T1746" s="7" t="s">
        <v>4376</v>
      </c>
      <c r="AI1746" s="18" t="s">
        <v>475</v>
      </c>
      <c r="AJ1746" s="18" t="s">
        <v>4299</v>
      </c>
      <c r="AK1746" s="18" t="s">
        <v>4300</v>
      </c>
    </row>
    <row r="1747" customFormat="false" ht="36.05" hidden="false" customHeight="true" outlineLevel="0" collapsed="false">
      <c r="C1747" s="18" t="s">
        <v>4377</v>
      </c>
      <c r="T1747" s="7" t="s">
        <v>4378</v>
      </c>
      <c r="AI1747" s="18" t="s">
        <v>475</v>
      </c>
      <c r="AJ1747" s="18" t="s">
        <v>4299</v>
      </c>
      <c r="AK1747" s="18" t="s">
        <v>4300</v>
      </c>
    </row>
    <row r="1748" customFormat="false" ht="36.05" hidden="false" customHeight="true" outlineLevel="0" collapsed="false">
      <c r="C1748" s="18" t="s">
        <v>4379</v>
      </c>
      <c r="T1748" s="7" t="s">
        <v>4380</v>
      </c>
      <c r="AI1748" s="18" t="s">
        <v>475</v>
      </c>
      <c r="AJ1748" s="18" t="s">
        <v>4299</v>
      </c>
      <c r="AK1748" s="18" t="s">
        <v>4300</v>
      </c>
    </row>
    <row r="1749" customFormat="false" ht="36.05" hidden="false" customHeight="true" outlineLevel="0" collapsed="false">
      <c r="C1749" s="18" t="s">
        <v>4381</v>
      </c>
      <c r="T1749" s="7" t="s">
        <v>4382</v>
      </c>
      <c r="AI1749" s="18" t="s">
        <v>475</v>
      </c>
      <c r="AJ1749" s="18" t="s">
        <v>4299</v>
      </c>
      <c r="AK1749" s="18" t="s">
        <v>4300</v>
      </c>
    </row>
    <row r="1750" customFormat="false" ht="36.05" hidden="false" customHeight="true" outlineLevel="0" collapsed="false">
      <c r="C1750" s="18" t="s">
        <v>4383</v>
      </c>
      <c r="T1750" s="7" t="s">
        <v>4384</v>
      </c>
      <c r="AI1750" s="18" t="s">
        <v>475</v>
      </c>
      <c r="AJ1750" s="18" t="s">
        <v>4299</v>
      </c>
      <c r="AK1750" s="18" t="s">
        <v>4300</v>
      </c>
    </row>
    <row r="1751" customFormat="false" ht="36.05" hidden="false" customHeight="true" outlineLevel="0" collapsed="false">
      <c r="C1751" s="18" t="s">
        <v>4385</v>
      </c>
      <c r="T1751" s="7" t="s">
        <v>4386</v>
      </c>
      <c r="AI1751" s="18" t="s">
        <v>475</v>
      </c>
      <c r="AJ1751" s="18" t="s">
        <v>4299</v>
      </c>
      <c r="AK1751" s="18" t="s">
        <v>4300</v>
      </c>
    </row>
    <row r="1752" customFormat="false" ht="36.05" hidden="false" customHeight="true" outlineLevel="0" collapsed="false">
      <c r="C1752" s="18" t="s">
        <v>4387</v>
      </c>
      <c r="T1752" s="7" t="s">
        <v>4388</v>
      </c>
      <c r="AI1752" s="18" t="s">
        <v>475</v>
      </c>
      <c r="AJ1752" s="18" t="s">
        <v>4299</v>
      </c>
      <c r="AK1752" s="18" t="s">
        <v>4300</v>
      </c>
    </row>
    <row r="1753" customFormat="false" ht="36.05" hidden="false" customHeight="true" outlineLevel="0" collapsed="false">
      <c r="C1753" s="18" t="s">
        <v>4389</v>
      </c>
      <c r="T1753" s="7" t="s">
        <v>4390</v>
      </c>
      <c r="AI1753" s="18" t="s">
        <v>475</v>
      </c>
      <c r="AJ1753" s="18" t="s">
        <v>4299</v>
      </c>
      <c r="AK1753" s="18" t="s">
        <v>4300</v>
      </c>
    </row>
    <row r="1754" customFormat="false" ht="36.05" hidden="false" customHeight="true" outlineLevel="0" collapsed="false">
      <c r="C1754" s="18" t="s">
        <v>4391</v>
      </c>
      <c r="T1754" s="7" t="s">
        <v>4392</v>
      </c>
      <c r="AI1754" s="18" t="s">
        <v>475</v>
      </c>
      <c r="AJ1754" s="18" t="s">
        <v>4299</v>
      </c>
      <c r="AK1754" s="18" t="s">
        <v>4300</v>
      </c>
    </row>
    <row r="1755" customFormat="false" ht="36.05" hidden="false" customHeight="true" outlineLevel="0" collapsed="false">
      <c r="C1755" s="18" t="s">
        <v>4393</v>
      </c>
      <c r="T1755" s="7" t="s">
        <v>4394</v>
      </c>
      <c r="AI1755" s="18" t="s">
        <v>475</v>
      </c>
      <c r="AJ1755" s="18" t="s">
        <v>4299</v>
      </c>
      <c r="AK1755" s="18" t="s">
        <v>4300</v>
      </c>
    </row>
    <row r="1756" customFormat="false" ht="36.05" hidden="false" customHeight="true" outlineLevel="0" collapsed="false">
      <c r="C1756" s="18" t="s">
        <v>4395</v>
      </c>
      <c r="T1756" s="7" t="s">
        <v>4396</v>
      </c>
      <c r="AI1756" s="18" t="s">
        <v>475</v>
      </c>
      <c r="AJ1756" s="18" t="s">
        <v>4299</v>
      </c>
      <c r="AK1756" s="18" t="s">
        <v>4300</v>
      </c>
    </row>
    <row r="1757" customFormat="false" ht="36.05" hidden="false" customHeight="true" outlineLevel="0" collapsed="false">
      <c r="C1757" s="18" t="s">
        <v>4397</v>
      </c>
      <c r="T1757" s="7" t="s">
        <v>4398</v>
      </c>
      <c r="AI1757" s="18" t="s">
        <v>475</v>
      </c>
      <c r="AJ1757" s="18" t="s">
        <v>4299</v>
      </c>
      <c r="AK1757" s="18" t="s">
        <v>4300</v>
      </c>
    </row>
    <row r="1758" customFormat="false" ht="36.05" hidden="false" customHeight="true" outlineLevel="0" collapsed="false">
      <c r="C1758" s="18" t="s">
        <v>4399</v>
      </c>
      <c r="T1758" s="7" t="s">
        <v>4400</v>
      </c>
      <c r="AI1758" s="18" t="s">
        <v>475</v>
      </c>
      <c r="AJ1758" s="18" t="s">
        <v>4299</v>
      </c>
      <c r="AK1758" s="18" t="s">
        <v>4300</v>
      </c>
    </row>
    <row r="1759" customFormat="false" ht="36.05" hidden="false" customHeight="true" outlineLevel="0" collapsed="false">
      <c r="C1759" s="18" t="s">
        <v>4401</v>
      </c>
      <c r="T1759" s="7" t="s">
        <v>4402</v>
      </c>
      <c r="AI1759" s="18" t="s">
        <v>475</v>
      </c>
      <c r="AJ1759" s="18" t="s">
        <v>4299</v>
      </c>
      <c r="AK1759" s="18" t="s">
        <v>4300</v>
      </c>
    </row>
    <row r="1760" customFormat="false" ht="36.05" hidden="false" customHeight="true" outlineLevel="0" collapsed="false">
      <c r="C1760" s="18" t="s">
        <v>4403</v>
      </c>
      <c r="T1760" s="7" t="s">
        <v>4404</v>
      </c>
      <c r="AI1760" s="18" t="s">
        <v>475</v>
      </c>
      <c r="AJ1760" s="18" t="s">
        <v>4299</v>
      </c>
      <c r="AK1760" s="18" t="s">
        <v>4300</v>
      </c>
    </row>
    <row r="1761" customFormat="false" ht="36.05" hidden="false" customHeight="true" outlineLevel="0" collapsed="false">
      <c r="C1761" s="18" t="s">
        <v>4405</v>
      </c>
      <c r="T1761" s="7" t="s">
        <v>4406</v>
      </c>
      <c r="AI1761" s="18" t="s">
        <v>475</v>
      </c>
      <c r="AJ1761" s="18" t="s">
        <v>4299</v>
      </c>
      <c r="AK1761" s="18" t="s">
        <v>4300</v>
      </c>
    </row>
    <row r="1762" customFormat="false" ht="36.05" hidden="false" customHeight="true" outlineLevel="0" collapsed="false">
      <c r="C1762" s="18" t="s">
        <v>4407</v>
      </c>
      <c r="T1762" s="7" t="s">
        <v>4408</v>
      </c>
      <c r="AI1762" s="18" t="s">
        <v>475</v>
      </c>
      <c r="AJ1762" s="18" t="s">
        <v>4299</v>
      </c>
      <c r="AK1762" s="18" t="s">
        <v>4300</v>
      </c>
    </row>
    <row r="1763" customFormat="false" ht="36.05" hidden="false" customHeight="true" outlineLevel="0" collapsed="false">
      <c r="C1763" s="18" t="s">
        <v>4409</v>
      </c>
      <c r="T1763" s="7" t="s">
        <v>4410</v>
      </c>
      <c r="AI1763" s="18" t="s">
        <v>475</v>
      </c>
      <c r="AJ1763" s="18" t="s">
        <v>4299</v>
      </c>
      <c r="AK1763" s="18" t="s">
        <v>4300</v>
      </c>
    </row>
    <row r="1764" customFormat="false" ht="36.05" hidden="false" customHeight="true" outlineLevel="0" collapsed="false">
      <c r="C1764" s="18" t="s">
        <v>4411</v>
      </c>
      <c r="T1764" s="7" t="s">
        <v>4412</v>
      </c>
      <c r="AI1764" s="18" t="s">
        <v>475</v>
      </c>
      <c r="AJ1764" s="18" t="s">
        <v>4299</v>
      </c>
      <c r="AK1764" s="18" t="s">
        <v>4300</v>
      </c>
    </row>
    <row r="1765" customFormat="false" ht="36.05" hidden="false" customHeight="true" outlineLevel="0" collapsed="false">
      <c r="C1765" s="18" t="s">
        <v>4413</v>
      </c>
      <c r="T1765" s="7" t="s">
        <v>4414</v>
      </c>
      <c r="AI1765" s="18" t="s">
        <v>475</v>
      </c>
      <c r="AJ1765" s="18" t="s">
        <v>4299</v>
      </c>
      <c r="AK1765" s="18" t="s">
        <v>4300</v>
      </c>
    </row>
    <row r="1766" customFormat="false" ht="36.05" hidden="false" customHeight="true" outlineLevel="0" collapsed="false">
      <c r="C1766" s="18" t="s">
        <v>4415</v>
      </c>
      <c r="T1766" s="7" t="s">
        <v>4416</v>
      </c>
      <c r="AI1766" s="18" t="s">
        <v>475</v>
      </c>
      <c r="AJ1766" s="18" t="s">
        <v>4299</v>
      </c>
      <c r="AK1766" s="18" t="s">
        <v>4300</v>
      </c>
    </row>
    <row r="1767" customFormat="false" ht="36.05" hidden="false" customHeight="true" outlineLevel="0" collapsed="false">
      <c r="C1767" s="18" t="s">
        <v>4417</v>
      </c>
      <c r="T1767" s="7" t="s">
        <v>4418</v>
      </c>
      <c r="AI1767" s="18" t="s">
        <v>475</v>
      </c>
      <c r="AJ1767" s="18" t="s">
        <v>4299</v>
      </c>
      <c r="AK1767" s="18" t="s">
        <v>4300</v>
      </c>
    </row>
    <row r="1768" customFormat="false" ht="36.05" hidden="false" customHeight="true" outlineLevel="0" collapsed="false">
      <c r="C1768" s="18" t="s">
        <v>4419</v>
      </c>
      <c r="T1768" s="7" t="s">
        <v>4420</v>
      </c>
      <c r="AI1768" s="18" t="s">
        <v>475</v>
      </c>
      <c r="AJ1768" s="18" t="s">
        <v>4299</v>
      </c>
      <c r="AK1768" s="18" t="s">
        <v>4300</v>
      </c>
    </row>
    <row r="1769" customFormat="false" ht="36.05" hidden="false" customHeight="true" outlineLevel="0" collapsed="false">
      <c r="C1769" s="18" t="s">
        <v>4421</v>
      </c>
      <c r="T1769" s="7" t="s">
        <v>4422</v>
      </c>
      <c r="AI1769" s="18" t="s">
        <v>475</v>
      </c>
      <c r="AJ1769" s="18" t="s">
        <v>4299</v>
      </c>
      <c r="AK1769" s="18" t="s">
        <v>4300</v>
      </c>
    </row>
    <row r="1770" customFormat="false" ht="36.05" hidden="false" customHeight="true" outlineLevel="0" collapsed="false">
      <c r="C1770" s="18" t="s">
        <v>4423</v>
      </c>
      <c r="T1770" s="7" t="s">
        <v>4424</v>
      </c>
      <c r="AI1770" s="18" t="s">
        <v>475</v>
      </c>
      <c r="AJ1770" s="18" t="s">
        <v>4299</v>
      </c>
      <c r="AK1770" s="18" t="s">
        <v>4300</v>
      </c>
    </row>
    <row r="1771" customFormat="false" ht="36.05" hidden="false" customHeight="true" outlineLevel="0" collapsed="false">
      <c r="C1771" s="18" t="s">
        <v>4425</v>
      </c>
      <c r="T1771" s="7" t="s">
        <v>4426</v>
      </c>
      <c r="AI1771" s="18" t="s">
        <v>475</v>
      </c>
      <c r="AJ1771" s="18" t="s">
        <v>4299</v>
      </c>
      <c r="AK1771" s="18" t="s">
        <v>4300</v>
      </c>
    </row>
    <row r="1772" customFormat="false" ht="36.05" hidden="false" customHeight="true" outlineLevel="0" collapsed="false">
      <c r="C1772" s="18" t="s">
        <v>4427</v>
      </c>
      <c r="T1772" s="7" t="s">
        <v>4428</v>
      </c>
      <c r="AI1772" s="18" t="s">
        <v>475</v>
      </c>
      <c r="AJ1772" s="18" t="s">
        <v>4299</v>
      </c>
      <c r="AK1772" s="18" t="s">
        <v>4300</v>
      </c>
    </row>
    <row r="1773" customFormat="false" ht="36.05" hidden="false" customHeight="true" outlineLevel="0" collapsed="false">
      <c r="C1773" s="18" t="s">
        <v>4429</v>
      </c>
      <c r="T1773" s="7" t="s">
        <v>4430</v>
      </c>
      <c r="AI1773" s="18" t="s">
        <v>475</v>
      </c>
      <c r="AJ1773" s="18" t="s">
        <v>4299</v>
      </c>
      <c r="AK1773" s="18" t="s">
        <v>4300</v>
      </c>
    </row>
    <row r="1774" customFormat="false" ht="36.05" hidden="false" customHeight="true" outlineLevel="0" collapsed="false">
      <c r="C1774" s="18" t="s">
        <v>4431</v>
      </c>
      <c r="T1774" s="7" t="s">
        <v>4432</v>
      </c>
      <c r="AI1774" s="18" t="s">
        <v>475</v>
      </c>
      <c r="AJ1774" s="18" t="s">
        <v>4299</v>
      </c>
      <c r="AK1774" s="18" t="s">
        <v>4300</v>
      </c>
    </row>
    <row r="1775" customFormat="false" ht="36.05" hidden="false" customHeight="true" outlineLevel="0" collapsed="false">
      <c r="C1775" s="18" t="s">
        <v>4433</v>
      </c>
      <c r="T1775" s="7" t="s">
        <v>4434</v>
      </c>
      <c r="AI1775" s="18" t="s">
        <v>475</v>
      </c>
      <c r="AJ1775" s="18" t="s">
        <v>4299</v>
      </c>
      <c r="AK1775" s="18" t="s">
        <v>4300</v>
      </c>
    </row>
    <row r="1776" customFormat="false" ht="36.05" hidden="false" customHeight="true" outlineLevel="0" collapsed="false">
      <c r="C1776" s="18" t="s">
        <v>4435</v>
      </c>
      <c r="T1776" s="7" t="s">
        <v>4436</v>
      </c>
      <c r="AI1776" s="18" t="s">
        <v>475</v>
      </c>
      <c r="AJ1776" s="18" t="s">
        <v>4299</v>
      </c>
      <c r="AK1776" s="18" t="s">
        <v>4300</v>
      </c>
    </row>
    <row r="1777" customFormat="false" ht="36.05" hidden="false" customHeight="true" outlineLevel="0" collapsed="false">
      <c r="C1777" s="18" t="s">
        <v>4437</v>
      </c>
      <c r="T1777" s="7" t="s">
        <v>4438</v>
      </c>
      <c r="AI1777" s="18" t="s">
        <v>475</v>
      </c>
      <c r="AJ1777" s="18" t="s">
        <v>4299</v>
      </c>
      <c r="AK1777" s="18" t="s">
        <v>4300</v>
      </c>
    </row>
    <row r="1778" customFormat="false" ht="36.05" hidden="false" customHeight="true" outlineLevel="0" collapsed="false">
      <c r="C1778" s="18" t="s">
        <v>4439</v>
      </c>
      <c r="T1778" s="7" t="s">
        <v>4440</v>
      </c>
      <c r="AI1778" s="18" t="s">
        <v>475</v>
      </c>
      <c r="AJ1778" s="18" t="s">
        <v>4299</v>
      </c>
      <c r="AK1778" s="18" t="s">
        <v>4300</v>
      </c>
    </row>
    <row r="1779" customFormat="false" ht="36.05" hidden="false" customHeight="true" outlineLevel="0" collapsed="false">
      <c r="C1779" s="18" t="s">
        <v>4441</v>
      </c>
      <c r="T1779" s="7" t="s">
        <v>4442</v>
      </c>
      <c r="AI1779" s="18" t="s">
        <v>475</v>
      </c>
      <c r="AJ1779" s="18" t="s">
        <v>4299</v>
      </c>
      <c r="AK1779" s="18" t="s">
        <v>4300</v>
      </c>
    </row>
    <row r="1780" customFormat="false" ht="36.05" hidden="false" customHeight="true" outlineLevel="0" collapsed="false">
      <c r="C1780" s="18" t="s">
        <v>4443</v>
      </c>
      <c r="T1780" s="7" t="s">
        <v>4444</v>
      </c>
      <c r="AI1780" s="18" t="s">
        <v>475</v>
      </c>
      <c r="AJ1780" s="18" t="s">
        <v>4299</v>
      </c>
      <c r="AK1780" s="18" t="s">
        <v>4300</v>
      </c>
    </row>
    <row r="1781" customFormat="false" ht="36.05" hidden="false" customHeight="true" outlineLevel="0" collapsed="false">
      <c r="C1781" s="18" t="s">
        <v>4445</v>
      </c>
      <c r="T1781" s="7" t="s">
        <v>4446</v>
      </c>
      <c r="AI1781" s="18" t="s">
        <v>475</v>
      </c>
      <c r="AJ1781" s="18" t="s">
        <v>4299</v>
      </c>
      <c r="AK1781" s="18" t="s">
        <v>4300</v>
      </c>
    </row>
    <row r="1782" customFormat="false" ht="36.05" hidden="false" customHeight="true" outlineLevel="0" collapsed="false">
      <c r="C1782" s="18" t="s">
        <v>4447</v>
      </c>
      <c r="T1782" s="7" t="s">
        <v>4448</v>
      </c>
      <c r="AI1782" s="18" t="s">
        <v>475</v>
      </c>
      <c r="AJ1782" s="18" t="s">
        <v>4299</v>
      </c>
      <c r="AK1782" s="18" t="s">
        <v>4300</v>
      </c>
    </row>
    <row r="1783" customFormat="false" ht="36.05" hidden="false" customHeight="true" outlineLevel="0" collapsed="false">
      <c r="C1783" s="18" t="s">
        <v>4449</v>
      </c>
      <c r="T1783" s="7" t="s">
        <v>4450</v>
      </c>
      <c r="AI1783" s="18" t="s">
        <v>475</v>
      </c>
      <c r="AJ1783" s="18" t="s">
        <v>4299</v>
      </c>
      <c r="AK1783" s="18" t="s">
        <v>4300</v>
      </c>
    </row>
    <row r="1784" customFormat="false" ht="36.05" hidden="false" customHeight="true" outlineLevel="0" collapsed="false">
      <c r="C1784" s="18" t="s">
        <v>4451</v>
      </c>
      <c r="T1784" s="7" t="s">
        <v>4452</v>
      </c>
      <c r="AI1784" s="18" t="s">
        <v>475</v>
      </c>
      <c r="AJ1784" s="18" t="s">
        <v>4299</v>
      </c>
      <c r="AK1784" s="18" t="s">
        <v>4300</v>
      </c>
    </row>
    <row r="1785" customFormat="false" ht="36.05" hidden="false" customHeight="true" outlineLevel="0" collapsed="false">
      <c r="C1785" s="18" t="s">
        <v>4453</v>
      </c>
      <c r="T1785" s="7" t="s">
        <v>4454</v>
      </c>
      <c r="AI1785" s="18" t="s">
        <v>475</v>
      </c>
      <c r="AJ1785" s="18" t="s">
        <v>4299</v>
      </c>
      <c r="AK1785" s="18" t="s">
        <v>4300</v>
      </c>
    </row>
    <row r="1786" customFormat="false" ht="36.05" hidden="false" customHeight="true" outlineLevel="0" collapsed="false">
      <c r="C1786" s="18" t="s">
        <v>4455</v>
      </c>
      <c r="T1786" s="7" t="s">
        <v>4456</v>
      </c>
      <c r="AI1786" s="18" t="s">
        <v>475</v>
      </c>
      <c r="AJ1786" s="18" t="s">
        <v>4299</v>
      </c>
      <c r="AK1786" s="18" t="s">
        <v>4300</v>
      </c>
    </row>
    <row r="1787" customFormat="false" ht="36.05" hidden="false" customHeight="true" outlineLevel="0" collapsed="false">
      <c r="C1787" s="18" t="s">
        <v>4457</v>
      </c>
      <c r="T1787" s="7" t="s">
        <v>4458</v>
      </c>
      <c r="AI1787" s="18" t="s">
        <v>475</v>
      </c>
      <c r="AJ1787" s="18" t="s">
        <v>4299</v>
      </c>
      <c r="AK1787" s="18" t="s">
        <v>4300</v>
      </c>
    </row>
    <row r="1788" customFormat="false" ht="36.05" hidden="false" customHeight="true" outlineLevel="0" collapsed="false">
      <c r="C1788" s="18" t="s">
        <v>4459</v>
      </c>
      <c r="T1788" s="7" t="s">
        <v>4460</v>
      </c>
      <c r="AI1788" s="18" t="s">
        <v>475</v>
      </c>
      <c r="AJ1788" s="18" t="s">
        <v>4299</v>
      </c>
      <c r="AK1788" s="18" t="s">
        <v>4300</v>
      </c>
    </row>
    <row r="1789" customFormat="false" ht="36.05" hidden="false" customHeight="true" outlineLevel="0" collapsed="false">
      <c r="C1789" s="18" t="s">
        <v>4461</v>
      </c>
      <c r="T1789" s="7" t="s">
        <v>4462</v>
      </c>
      <c r="AI1789" s="18" t="s">
        <v>475</v>
      </c>
      <c r="AJ1789" s="18" t="s">
        <v>4299</v>
      </c>
      <c r="AK1789" s="18" t="s">
        <v>4300</v>
      </c>
    </row>
    <row r="1790" customFormat="false" ht="36.05" hidden="false" customHeight="true" outlineLevel="0" collapsed="false">
      <c r="C1790" s="18" t="s">
        <v>4463</v>
      </c>
      <c r="T1790" s="7" t="s">
        <v>4464</v>
      </c>
      <c r="AI1790" s="18" t="s">
        <v>475</v>
      </c>
      <c r="AJ1790" s="18" t="s">
        <v>4299</v>
      </c>
      <c r="AK1790" s="18" t="s">
        <v>4300</v>
      </c>
    </row>
    <row r="1791" customFormat="false" ht="36.05" hidden="false" customHeight="true" outlineLevel="0" collapsed="false">
      <c r="C1791" s="18" t="s">
        <v>4465</v>
      </c>
      <c r="T1791" s="7" t="s">
        <v>4466</v>
      </c>
      <c r="AI1791" s="18" t="s">
        <v>475</v>
      </c>
      <c r="AJ1791" s="18" t="s">
        <v>4299</v>
      </c>
      <c r="AK1791" s="18" t="s">
        <v>4300</v>
      </c>
    </row>
    <row r="1792" customFormat="false" ht="36.05" hidden="false" customHeight="true" outlineLevel="0" collapsed="false">
      <c r="C1792" s="18" t="s">
        <v>4467</v>
      </c>
      <c r="T1792" s="7" t="s">
        <v>4468</v>
      </c>
      <c r="AI1792" s="18" t="s">
        <v>475</v>
      </c>
      <c r="AJ1792" s="18" t="s">
        <v>4299</v>
      </c>
      <c r="AK1792" s="18" t="s">
        <v>4300</v>
      </c>
    </row>
    <row r="1793" customFormat="false" ht="36.05" hidden="false" customHeight="true" outlineLevel="0" collapsed="false">
      <c r="C1793" s="18" t="s">
        <v>4469</v>
      </c>
      <c r="T1793" s="7" t="s">
        <v>4470</v>
      </c>
      <c r="AI1793" s="18" t="s">
        <v>475</v>
      </c>
      <c r="AJ1793" s="18" t="s">
        <v>4299</v>
      </c>
      <c r="AK1793" s="18" t="s">
        <v>4300</v>
      </c>
    </row>
    <row r="1794" customFormat="false" ht="36.05" hidden="false" customHeight="true" outlineLevel="0" collapsed="false">
      <c r="C1794" s="18" t="s">
        <v>4471</v>
      </c>
      <c r="T1794" s="7" t="s">
        <v>4472</v>
      </c>
      <c r="AI1794" s="18" t="s">
        <v>475</v>
      </c>
      <c r="AJ1794" s="18" t="s">
        <v>4299</v>
      </c>
      <c r="AK1794" s="18" t="s">
        <v>4300</v>
      </c>
    </row>
    <row r="1795" customFormat="false" ht="36.05" hidden="false" customHeight="true" outlineLevel="0" collapsed="false">
      <c r="C1795" s="18" t="s">
        <v>4473</v>
      </c>
      <c r="T1795" s="7" t="s">
        <v>4474</v>
      </c>
      <c r="AI1795" s="18" t="s">
        <v>475</v>
      </c>
      <c r="AJ1795" s="18" t="s">
        <v>4299</v>
      </c>
      <c r="AK1795" s="18" t="s">
        <v>4300</v>
      </c>
    </row>
    <row r="1796" customFormat="false" ht="36.05" hidden="false" customHeight="true" outlineLevel="0" collapsed="false">
      <c r="C1796" s="18" t="s">
        <v>4475</v>
      </c>
      <c r="T1796" s="7" t="s">
        <v>4476</v>
      </c>
      <c r="AI1796" s="18" t="s">
        <v>475</v>
      </c>
      <c r="AJ1796" s="18" t="s">
        <v>4299</v>
      </c>
      <c r="AK1796" s="18" t="s">
        <v>4300</v>
      </c>
    </row>
    <row r="1797" customFormat="false" ht="36.05" hidden="false" customHeight="true" outlineLevel="0" collapsed="false">
      <c r="C1797" s="18" t="s">
        <v>4477</v>
      </c>
      <c r="T1797" s="7" t="s">
        <v>4478</v>
      </c>
      <c r="AI1797" s="18" t="s">
        <v>475</v>
      </c>
      <c r="AJ1797" s="18" t="s">
        <v>4299</v>
      </c>
      <c r="AK1797" s="18" t="s">
        <v>4300</v>
      </c>
    </row>
    <row r="1798" customFormat="false" ht="36.05" hidden="false" customHeight="true" outlineLevel="0" collapsed="false">
      <c r="C1798" s="18" t="s">
        <v>4479</v>
      </c>
      <c r="T1798" s="7" t="s">
        <v>4480</v>
      </c>
      <c r="AI1798" s="18" t="s">
        <v>475</v>
      </c>
      <c r="AJ1798" s="18" t="s">
        <v>4299</v>
      </c>
      <c r="AK1798" s="18" t="s">
        <v>4300</v>
      </c>
    </row>
    <row r="1799" customFormat="false" ht="36.05" hidden="false" customHeight="true" outlineLevel="0" collapsed="false">
      <c r="C1799" s="18" t="s">
        <v>4481</v>
      </c>
      <c r="T1799" s="7" t="s">
        <v>4482</v>
      </c>
      <c r="AI1799" s="18" t="s">
        <v>475</v>
      </c>
      <c r="AJ1799" s="18" t="s">
        <v>4299</v>
      </c>
      <c r="AK1799" s="18" t="s">
        <v>4300</v>
      </c>
    </row>
    <row r="1800" customFormat="false" ht="36.05" hidden="false" customHeight="true" outlineLevel="0" collapsed="false">
      <c r="C1800" s="18" t="s">
        <v>4483</v>
      </c>
      <c r="T1800" s="7" t="s">
        <v>4484</v>
      </c>
      <c r="AI1800" s="18" t="s">
        <v>475</v>
      </c>
      <c r="AJ1800" s="18" t="s">
        <v>4299</v>
      </c>
      <c r="AK1800" s="18" t="s">
        <v>4300</v>
      </c>
    </row>
    <row r="1801" customFormat="false" ht="36.05" hidden="false" customHeight="true" outlineLevel="0" collapsed="false">
      <c r="C1801" s="18" t="s">
        <v>4485</v>
      </c>
      <c r="T1801" s="7" t="s">
        <v>4486</v>
      </c>
      <c r="AI1801" s="18" t="s">
        <v>475</v>
      </c>
      <c r="AJ1801" s="18" t="s">
        <v>4299</v>
      </c>
      <c r="AK1801" s="18" t="s">
        <v>4300</v>
      </c>
    </row>
    <row r="1802" customFormat="false" ht="36.05" hidden="false" customHeight="true" outlineLevel="0" collapsed="false">
      <c r="C1802" s="18" t="s">
        <v>4487</v>
      </c>
      <c r="T1802" s="7" t="s">
        <v>4488</v>
      </c>
      <c r="AI1802" s="18" t="s">
        <v>475</v>
      </c>
      <c r="AJ1802" s="18" t="s">
        <v>4299</v>
      </c>
      <c r="AK1802" s="18" t="s">
        <v>4300</v>
      </c>
    </row>
    <row r="1803" customFormat="false" ht="36.05" hidden="false" customHeight="true" outlineLevel="0" collapsed="false">
      <c r="C1803" s="18" t="s">
        <v>4489</v>
      </c>
      <c r="T1803" s="7" t="s">
        <v>4490</v>
      </c>
      <c r="AI1803" s="18" t="s">
        <v>475</v>
      </c>
      <c r="AJ1803" s="18" t="s">
        <v>4299</v>
      </c>
      <c r="AK1803" s="18" t="s">
        <v>4300</v>
      </c>
    </row>
    <row r="1804" customFormat="false" ht="36.05" hidden="false" customHeight="true" outlineLevel="0" collapsed="false">
      <c r="C1804" s="18" t="s">
        <v>4491</v>
      </c>
      <c r="T1804" s="7" t="s">
        <v>4492</v>
      </c>
      <c r="AI1804" s="18" t="s">
        <v>475</v>
      </c>
      <c r="AJ1804" s="18" t="s">
        <v>4299</v>
      </c>
      <c r="AK1804" s="18" t="s">
        <v>4300</v>
      </c>
    </row>
    <row r="1805" customFormat="false" ht="36.05" hidden="false" customHeight="true" outlineLevel="0" collapsed="false">
      <c r="C1805" s="18" t="s">
        <v>4493</v>
      </c>
      <c r="T1805" s="7" t="s">
        <v>4494</v>
      </c>
      <c r="AI1805" s="18" t="s">
        <v>475</v>
      </c>
      <c r="AJ1805" s="18" t="s">
        <v>4299</v>
      </c>
      <c r="AK1805" s="18" t="s">
        <v>4300</v>
      </c>
    </row>
    <row r="1806" customFormat="false" ht="36.05" hidden="false" customHeight="true" outlineLevel="0" collapsed="false">
      <c r="C1806" s="18" t="s">
        <v>4495</v>
      </c>
      <c r="T1806" s="7" t="s">
        <v>4496</v>
      </c>
      <c r="AI1806" s="18" t="s">
        <v>475</v>
      </c>
      <c r="AJ1806" s="18" t="s">
        <v>4299</v>
      </c>
      <c r="AK1806" s="18" t="s">
        <v>4300</v>
      </c>
    </row>
    <row r="1807" customFormat="false" ht="36.05" hidden="false" customHeight="true" outlineLevel="0" collapsed="false">
      <c r="C1807" s="18" t="s">
        <v>4497</v>
      </c>
      <c r="T1807" s="7" t="s">
        <v>4498</v>
      </c>
      <c r="AI1807" s="18" t="s">
        <v>475</v>
      </c>
      <c r="AJ1807" s="18" t="s">
        <v>4299</v>
      </c>
      <c r="AK1807" s="18" t="s">
        <v>4300</v>
      </c>
    </row>
    <row r="1808" customFormat="false" ht="36.05" hidden="false" customHeight="true" outlineLevel="0" collapsed="false">
      <c r="C1808" s="18" t="s">
        <v>4499</v>
      </c>
      <c r="T1808" s="7" t="s">
        <v>4500</v>
      </c>
      <c r="AI1808" s="18" t="s">
        <v>475</v>
      </c>
      <c r="AJ1808" s="18" t="s">
        <v>4299</v>
      </c>
      <c r="AK1808" s="18" t="s">
        <v>4300</v>
      </c>
    </row>
    <row r="1809" customFormat="false" ht="36.05" hidden="false" customHeight="true" outlineLevel="0" collapsed="false">
      <c r="C1809" s="18" t="s">
        <v>4501</v>
      </c>
      <c r="T1809" s="7" t="s">
        <v>4502</v>
      </c>
      <c r="AI1809" s="18" t="s">
        <v>475</v>
      </c>
      <c r="AJ1809" s="18" t="s">
        <v>4299</v>
      </c>
      <c r="AK1809" s="18" t="s">
        <v>4300</v>
      </c>
    </row>
    <row r="1810" customFormat="false" ht="36.05" hidden="false" customHeight="true" outlineLevel="0" collapsed="false">
      <c r="C1810" s="18" t="s">
        <v>4503</v>
      </c>
      <c r="T1810" s="7" t="s">
        <v>4504</v>
      </c>
      <c r="AI1810" s="18" t="s">
        <v>475</v>
      </c>
      <c r="AJ1810" s="18" t="s">
        <v>4299</v>
      </c>
      <c r="AK1810" s="18" t="s">
        <v>4300</v>
      </c>
    </row>
    <row r="1811" customFormat="false" ht="36.05" hidden="false" customHeight="true" outlineLevel="0" collapsed="false">
      <c r="C1811" s="18" t="s">
        <v>4505</v>
      </c>
      <c r="T1811" s="7" t="s">
        <v>4506</v>
      </c>
      <c r="AI1811" s="18" t="s">
        <v>475</v>
      </c>
      <c r="AJ1811" s="18" t="s">
        <v>4299</v>
      </c>
      <c r="AK1811" s="18" t="s">
        <v>4300</v>
      </c>
    </row>
    <row r="1812" customFormat="false" ht="36.05" hidden="false" customHeight="true" outlineLevel="0" collapsed="false">
      <c r="C1812" s="18" t="s">
        <v>4507</v>
      </c>
      <c r="T1812" s="7" t="s">
        <v>4508</v>
      </c>
      <c r="AI1812" s="18" t="s">
        <v>475</v>
      </c>
      <c r="AJ1812" s="18" t="s">
        <v>4299</v>
      </c>
      <c r="AK1812" s="18" t="s">
        <v>4300</v>
      </c>
    </row>
    <row r="1813" customFormat="false" ht="36.05" hidden="false" customHeight="true" outlineLevel="0" collapsed="false">
      <c r="C1813" s="18" t="s">
        <v>4509</v>
      </c>
      <c r="T1813" s="7" t="s">
        <v>4510</v>
      </c>
      <c r="AI1813" s="18" t="s">
        <v>475</v>
      </c>
      <c r="AJ1813" s="18" t="s">
        <v>4299</v>
      </c>
      <c r="AK1813" s="18" t="s">
        <v>4300</v>
      </c>
    </row>
    <row r="1814" customFormat="false" ht="36.05" hidden="false" customHeight="true" outlineLevel="0" collapsed="false">
      <c r="C1814" s="18" t="s">
        <v>4511</v>
      </c>
      <c r="T1814" s="7" t="s">
        <v>4512</v>
      </c>
      <c r="AI1814" s="18" t="s">
        <v>475</v>
      </c>
      <c r="AJ1814" s="18" t="s">
        <v>4299</v>
      </c>
      <c r="AK1814" s="18" t="s">
        <v>4300</v>
      </c>
    </row>
    <row r="1815" customFormat="false" ht="36.05" hidden="false" customHeight="true" outlineLevel="0" collapsed="false">
      <c r="C1815" s="18" t="s">
        <v>4513</v>
      </c>
      <c r="T1815" s="7" t="s">
        <v>4514</v>
      </c>
      <c r="AI1815" s="18" t="s">
        <v>475</v>
      </c>
      <c r="AJ1815" s="18" t="s">
        <v>4299</v>
      </c>
      <c r="AK1815" s="18" t="s">
        <v>4300</v>
      </c>
    </row>
    <row r="1816" customFormat="false" ht="36.05" hidden="false" customHeight="true" outlineLevel="0" collapsed="false">
      <c r="C1816" s="18" t="s">
        <v>4515</v>
      </c>
      <c r="T1816" s="7" t="s">
        <v>4516</v>
      </c>
      <c r="AI1816" s="18" t="s">
        <v>475</v>
      </c>
      <c r="AJ1816" s="18" t="s">
        <v>4299</v>
      </c>
      <c r="AK1816" s="18" t="s">
        <v>4300</v>
      </c>
    </row>
    <row r="1817" customFormat="false" ht="36.05" hidden="false" customHeight="true" outlineLevel="0" collapsed="false">
      <c r="C1817" s="18" t="s">
        <v>4517</v>
      </c>
      <c r="T1817" s="7" t="s">
        <v>4518</v>
      </c>
      <c r="AI1817" s="18" t="s">
        <v>475</v>
      </c>
      <c r="AJ1817" s="18" t="s">
        <v>4299</v>
      </c>
      <c r="AK1817" s="18" t="s">
        <v>4300</v>
      </c>
    </row>
    <row r="1818" customFormat="false" ht="36.05" hidden="false" customHeight="true" outlineLevel="0" collapsed="false">
      <c r="C1818" s="18" t="s">
        <v>4519</v>
      </c>
      <c r="T1818" s="7" t="s">
        <v>4520</v>
      </c>
      <c r="AI1818" s="18" t="s">
        <v>475</v>
      </c>
      <c r="AJ1818" s="18" t="s">
        <v>4299</v>
      </c>
      <c r="AK1818" s="18" t="s">
        <v>4300</v>
      </c>
    </row>
    <row r="1819" customFormat="false" ht="36.05" hidden="false" customHeight="true" outlineLevel="0" collapsed="false">
      <c r="C1819" s="18" t="s">
        <v>4521</v>
      </c>
      <c r="T1819" s="7" t="s">
        <v>4522</v>
      </c>
      <c r="AI1819" s="18" t="s">
        <v>475</v>
      </c>
      <c r="AJ1819" s="18" t="s">
        <v>4299</v>
      </c>
      <c r="AK1819" s="18" t="s">
        <v>4300</v>
      </c>
    </row>
    <row r="1820" customFormat="false" ht="36.05" hidden="false" customHeight="true" outlineLevel="0" collapsed="false">
      <c r="C1820" s="18" t="s">
        <v>4523</v>
      </c>
      <c r="T1820" s="7" t="s">
        <v>4524</v>
      </c>
      <c r="AI1820" s="18" t="s">
        <v>475</v>
      </c>
      <c r="AJ1820" s="18" t="s">
        <v>4299</v>
      </c>
      <c r="AK1820" s="18" t="s">
        <v>4300</v>
      </c>
    </row>
    <row r="1821" customFormat="false" ht="36.05" hidden="false" customHeight="true" outlineLevel="0" collapsed="false">
      <c r="C1821" s="18" t="s">
        <v>4525</v>
      </c>
      <c r="T1821" s="7" t="s">
        <v>4526</v>
      </c>
      <c r="AI1821" s="18" t="s">
        <v>475</v>
      </c>
      <c r="AJ1821" s="18" t="s">
        <v>4299</v>
      </c>
      <c r="AK1821" s="18" t="s">
        <v>4300</v>
      </c>
    </row>
    <row r="1822" customFormat="false" ht="36.05" hidden="false" customHeight="true" outlineLevel="0" collapsed="false">
      <c r="C1822" s="18" t="s">
        <v>4527</v>
      </c>
      <c r="T1822" s="7" t="s">
        <v>4528</v>
      </c>
      <c r="AI1822" s="18" t="s">
        <v>475</v>
      </c>
      <c r="AJ1822" s="18" t="s">
        <v>4299</v>
      </c>
      <c r="AK1822" s="18" t="s">
        <v>4300</v>
      </c>
    </row>
    <row r="1823" customFormat="false" ht="36.05" hidden="false" customHeight="true" outlineLevel="0" collapsed="false">
      <c r="C1823" s="18" t="s">
        <v>4529</v>
      </c>
      <c r="T1823" s="7" t="s">
        <v>4530</v>
      </c>
      <c r="AI1823" s="18" t="s">
        <v>475</v>
      </c>
      <c r="AJ1823" s="18" t="s">
        <v>4299</v>
      </c>
      <c r="AK1823" s="18" t="s">
        <v>4300</v>
      </c>
    </row>
    <row r="1824" customFormat="false" ht="36.05" hidden="false" customHeight="true" outlineLevel="0" collapsed="false">
      <c r="C1824" s="18" t="s">
        <v>4531</v>
      </c>
      <c r="T1824" s="7" t="s">
        <v>4532</v>
      </c>
      <c r="AI1824" s="18" t="s">
        <v>475</v>
      </c>
      <c r="AJ1824" s="18" t="s">
        <v>4299</v>
      </c>
      <c r="AK1824" s="18" t="s">
        <v>4300</v>
      </c>
    </row>
    <row r="1825" customFormat="false" ht="36.05" hidden="false" customHeight="true" outlineLevel="0" collapsed="false">
      <c r="C1825" s="18" t="s">
        <v>4533</v>
      </c>
      <c r="T1825" s="7" t="s">
        <v>4534</v>
      </c>
      <c r="AI1825" s="18" t="s">
        <v>475</v>
      </c>
      <c r="AJ1825" s="18" t="s">
        <v>4299</v>
      </c>
      <c r="AK1825" s="18" t="s">
        <v>4300</v>
      </c>
    </row>
    <row r="1826" customFormat="false" ht="36.05" hidden="false" customHeight="true" outlineLevel="0" collapsed="false">
      <c r="C1826" s="18" t="s">
        <v>4535</v>
      </c>
      <c r="T1826" s="7" t="s">
        <v>4536</v>
      </c>
      <c r="AI1826" s="18" t="s">
        <v>475</v>
      </c>
      <c r="AJ1826" s="18" t="s">
        <v>4299</v>
      </c>
      <c r="AK1826" s="18" t="s">
        <v>4300</v>
      </c>
    </row>
    <row r="1827" customFormat="false" ht="36.05" hidden="false" customHeight="true" outlineLevel="0" collapsed="false">
      <c r="C1827" s="18" t="s">
        <v>4537</v>
      </c>
      <c r="T1827" s="7" t="s">
        <v>4538</v>
      </c>
      <c r="AI1827" s="18" t="s">
        <v>475</v>
      </c>
      <c r="AJ1827" s="18" t="s">
        <v>4299</v>
      </c>
      <c r="AK1827" s="18" t="s">
        <v>4300</v>
      </c>
    </row>
    <row r="1828" customFormat="false" ht="36.05" hidden="false" customHeight="true" outlineLevel="0" collapsed="false">
      <c r="C1828" s="18" t="s">
        <v>4539</v>
      </c>
      <c r="T1828" s="7" t="s">
        <v>4540</v>
      </c>
      <c r="AI1828" s="18" t="s">
        <v>475</v>
      </c>
      <c r="AJ1828" s="18" t="s">
        <v>4299</v>
      </c>
      <c r="AK1828" s="18" t="s">
        <v>4300</v>
      </c>
    </row>
    <row r="1829" customFormat="false" ht="36.05" hidden="false" customHeight="true" outlineLevel="0" collapsed="false">
      <c r="C1829" s="18" t="s">
        <v>4541</v>
      </c>
      <c r="T1829" s="7" t="s">
        <v>4542</v>
      </c>
      <c r="AI1829" s="18" t="s">
        <v>475</v>
      </c>
      <c r="AJ1829" s="18" t="s">
        <v>4299</v>
      </c>
      <c r="AK1829" s="18" t="s">
        <v>4300</v>
      </c>
    </row>
    <row r="1830" customFormat="false" ht="36.05" hidden="false" customHeight="true" outlineLevel="0" collapsed="false">
      <c r="C1830" s="18" t="s">
        <v>4543</v>
      </c>
      <c r="T1830" s="7" t="s">
        <v>4544</v>
      </c>
      <c r="AI1830" s="18" t="s">
        <v>475</v>
      </c>
      <c r="AJ1830" s="18" t="s">
        <v>4299</v>
      </c>
      <c r="AK1830" s="18" t="s">
        <v>4300</v>
      </c>
    </row>
    <row r="1831" customFormat="false" ht="36.05" hidden="false" customHeight="true" outlineLevel="0" collapsed="false">
      <c r="C1831" s="18" t="s">
        <v>4545</v>
      </c>
      <c r="T1831" s="7" t="s">
        <v>4546</v>
      </c>
      <c r="AI1831" s="18" t="s">
        <v>475</v>
      </c>
      <c r="AJ1831" s="18" t="s">
        <v>4299</v>
      </c>
      <c r="AK1831" s="18" t="s">
        <v>4300</v>
      </c>
    </row>
    <row r="1832" customFormat="false" ht="36.05" hidden="false" customHeight="true" outlineLevel="0" collapsed="false">
      <c r="C1832" s="18" t="s">
        <v>4547</v>
      </c>
      <c r="T1832" s="7" t="s">
        <v>4548</v>
      </c>
      <c r="AI1832" s="18" t="s">
        <v>475</v>
      </c>
      <c r="AJ1832" s="18" t="s">
        <v>4299</v>
      </c>
      <c r="AK1832" s="18" t="s">
        <v>4300</v>
      </c>
    </row>
    <row r="1833" customFormat="false" ht="36.05" hidden="false" customHeight="true" outlineLevel="0" collapsed="false">
      <c r="C1833" s="18" t="s">
        <v>4549</v>
      </c>
      <c r="T1833" s="7" t="s">
        <v>4550</v>
      </c>
      <c r="AI1833" s="18" t="s">
        <v>475</v>
      </c>
      <c r="AJ1833" s="18" t="s">
        <v>4299</v>
      </c>
      <c r="AK1833" s="18" t="s">
        <v>4300</v>
      </c>
    </row>
    <row r="1834" customFormat="false" ht="36.05" hidden="false" customHeight="true" outlineLevel="0" collapsed="false">
      <c r="C1834" s="18" t="s">
        <v>4551</v>
      </c>
      <c r="T1834" s="7" t="s">
        <v>4552</v>
      </c>
      <c r="AI1834" s="18" t="s">
        <v>475</v>
      </c>
      <c r="AJ1834" s="18" t="s">
        <v>4299</v>
      </c>
      <c r="AK1834" s="18" t="s">
        <v>4300</v>
      </c>
    </row>
    <row r="1835" customFormat="false" ht="36.05" hidden="false" customHeight="true" outlineLevel="0" collapsed="false">
      <c r="C1835" s="18" t="s">
        <v>4553</v>
      </c>
      <c r="T1835" s="7" t="s">
        <v>4554</v>
      </c>
      <c r="AI1835" s="18" t="s">
        <v>475</v>
      </c>
      <c r="AJ1835" s="18" t="s">
        <v>4299</v>
      </c>
      <c r="AK1835" s="18" t="s">
        <v>4300</v>
      </c>
    </row>
    <row r="1836" customFormat="false" ht="36.05" hidden="false" customHeight="true" outlineLevel="0" collapsed="false">
      <c r="C1836" s="18" t="s">
        <v>4555</v>
      </c>
      <c r="T1836" s="7" t="s">
        <v>4556</v>
      </c>
      <c r="AI1836" s="18" t="s">
        <v>475</v>
      </c>
      <c r="AJ1836" s="18" t="s">
        <v>4299</v>
      </c>
      <c r="AK1836" s="18" t="s">
        <v>4300</v>
      </c>
    </row>
    <row r="1837" customFormat="false" ht="36.05" hidden="false" customHeight="true" outlineLevel="0" collapsed="false">
      <c r="C1837" s="18" t="s">
        <v>4557</v>
      </c>
      <c r="T1837" s="7" t="s">
        <v>4558</v>
      </c>
      <c r="AI1837" s="18" t="s">
        <v>475</v>
      </c>
      <c r="AJ1837" s="18" t="s">
        <v>4299</v>
      </c>
      <c r="AK1837" s="18" t="s">
        <v>4300</v>
      </c>
    </row>
    <row r="1838" customFormat="false" ht="36.05" hidden="false" customHeight="true" outlineLevel="0" collapsed="false">
      <c r="C1838" s="18" t="s">
        <v>4559</v>
      </c>
      <c r="T1838" s="7" t="s">
        <v>4560</v>
      </c>
      <c r="AI1838" s="18" t="s">
        <v>475</v>
      </c>
      <c r="AJ1838" s="18" t="s">
        <v>4299</v>
      </c>
      <c r="AK1838" s="18" t="s">
        <v>4300</v>
      </c>
    </row>
    <row r="1839" customFormat="false" ht="36.05" hidden="false" customHeight="true" outlineLevel="0" collapsed="false">
      <c r="C1839" s="18" t="s">
        <v>4561</v>
      </c>
      <c r="T1839" s="7" t="s">
        <v>4562</v>
      </c>
      <c r="AI1839" s="18" t="s">
        <v>475</v>
      </c>
      <c r="AJ1839" s="18" t="s">
        <v>4299</v>
      </c>
      <c r="AK1839" s="18" t="s">
        <v>4300</v>
      </c>
    </row>
    <row r="1840" customFormat="false" ht="36.05" hidden="false" customHeight="true" outlineLevel="0" collapsed="false">
      <c r="C1840" s="18" t="s">
        <v>4563</v>
      </c>
      <c r="T1840" s="7" t="s">
        <v>4564</v>
      </c>
      <c r="AI1840" s="18" t="s">
        <v>475</v>
      </c>
      <c r="AJ1840" s="18" t="s">
        <v>4299</v>
      </c>
      <c r="AK1840" s="18" t="s">
        <v>4300</v>
      </c>
    </row>
    <row r="1841" customFormat="false" ht="36.05" hidden="false" customHeight="true" outlineLevel="0" collapsed="false">
      <c r="C1841" s="18" t="s">
        <v>4565</v>
      </c>
      <c r="T1841" s="7" t="s">
        <v>4566</v>
      </c>
      <c r="AI1841" s="18" t="s">
        <v>475</v>
      </c>
      <c r="AJ1841" s="18" t="s">
        <v>4299</v>
      </c>
      <c r="AK1841" s="18" t="s">
        <v>4300</v>
      </c>
    </row>
    <row r="1842" customFormat="false" ht="36.05" hidden="false" customHeight="true" outlineLevel="0" collapsed="false">
      <c r="C1842" s="18" t="s">
        <v>4567</v>
      </c>
      <c r="T1842" s="7" t="s">
        <v>4568</v>
      </c>
      <c r="AI1842" s="18" t="s">
        <v>475</v>
      </c>
      <c r="AJ1842" s="18" t="s">
        <v>4299</v>
      </c>
      <c r="AK1842" s="18" t="s">
        <v>4300</v>
      </c>
    </row>
    <row r="1843" customFormat="false" ht="36.05" hidden="false" customHeight="true" outlineLevel="0" collapsed="false">
      <c r="C1843" s="18" t="s">
        <v>4569</v>
      </c>
      <c r="T1843" s="7" t="s">
        <v>4570</v>
      </c>
      <c r="AI1843" s="18" t="s">
        <v>475</v>
      </c>
      <c r="AJ1843" s="18" t="s">
        <v>4299</v>
      </c>
      <c r="AK1843" s="18" t="s">
        <v>4300</v>
      </c>
    </row>
    <row r="1844" customFormat="false" ht="36.05" hidden="false" customHeight="true" outlineLevel="0" collapsed="false">
      <c r="C1844" s="18" t="s">
        <v>4571</v>
      </c>
      <c r="T1844" s="7" t="s">
        <v>4572</v>
      </c>
      <c r="AI1844" s="18" t="s">
        <v>475</v>
      </c>
      <c r="AJ1844" s="18" t="s">
        <v>4299</v>
      </c>
      <c r="AK1844" s="18" t="s">
        <v>4300</v>
      </c>
    </row>
    <row r="1845" customFormat="false" ht="36.05" hidden="false" customHeight="true" outlineLevel="0" collapsed="false">
      <c r="C1845" s="18" t="s">
        <v>4573</v>
      </c>
      <c r="T1845" s="7" t="s">
        <v>4574</v>
      </c>
      <c r="AI1845" s="18" t="s">
        <v>475</v>
      </c>
      <c r="AJ1845" s="18" t="s">
        <v>4299</v>
      </c>
      <c r="AK1845" s="18" t="s">
        <v>4300</v>
      </c>
    </row>
    <row r="1846" customFormat="false" ht="36.05" hidden="false" customHeight="true" outlineLevel="0" collapsed="false">
      <c r="C1846" s="18" t="s">
        <v>4575</v>
      </c>
      <c r="T1846" s="7" t="s">
        <v>4576</v>
      </c>
      <c r="AI1846" s="18" t="s">
        <v>475</v>
      </c>
      <c r="AJ1846" s="18" t="s">
        <v>4299</v>
      </c>
      <c r="AK1846" s="18" t="s">
        <v>4300</v>
      </c>
    </row>
    <row r="1847" customFormat="false" ht="36.05" hidden="false" customHeight="true" outlineLevel="0" collapsed="false">
      <c r="C1847" s="18" t="s">
        <v>4577</v>
      </c>
      <c r="T1847" s="7" t="s">
        <v>4578</v>
      </c>
      <c r="AI1847" s="18" t="s">
        <v>475</v>
      </c>
      <c r="AJ1847" s="18" t="s">
        <v>4299</v>
      </c>
      <c r="AK1847" s="18" t="s">
        <v>4300</v>
      </c>
    </row>
    <row r="1848" customFormat="false" ht="36.05" hidden="false" customHeight="true" outlineLevel="0" collapsed="false">
      <c r="C1848" s="18" t="s">
        <v>4579</v>
      </c>
      <c r="T1848" s="7" t="s">
        <v>4580</v>
      </c>
      <c r="AI1848" s="18" t="s">
        <v>475</v>
      </c>
      <c r="AJ1848" s="18" t="s">
        <v>4299</v>
      </c>
      <c r="AK1848" s="18" t="s">
        <v>4300</v>
      </c>
    </row>
    <row r="1849" customFormat="false" ht="36.05" hidden="false" customHeight="true" outlineLevel="0" collapsed="false">
      <c r="C1849" s="18" t="s">
        <v>4581</v>
      </c>
      <c r="T1849" s="7" t="s">
        <v>4582</v>
      </c>
      <c r="AI1849" s="18" t="s">
        <v>475</v>
      </c>
      <c r="AJ1849" s="18" t="s">
        <v>4299</v>
      </c>
      <c r="AK1849" s="18" t="s">
        <v>4300</v>
      </c>
    </row>
    <row r="1850" customFormat="false" ht="36.05" hidden="false" customHeight="true" outlineLevel="0" collapsed="false">
      <c r="C1850" s="18" t="s">
        <v>4583</v>
      </c>
      <c r="T1850" s="7" t="s">
        <v>4584</v>
      </c>
      <c r="AI1850" s="18" t="s">
        <v>475</v>
      </c>
      <c r="AJ1850" s="18" t="s">
        <v>4299</v>
      </c>
      <c r="AK1850" s="18" t="s">
        <v>4300</v>
      </c>
    </row>
    <row r="1851" customFormat="false" ht="36.05" hidden="false" customHeight="true" outlineLevel="0" collapsed="false">
      <c r="C1851" s="18" t="s">
        <v>4585</v>
      </c>
      <c r="T1851" s="7" t="s">
        <v>4586</v>
      </c>
      <c r="AI1851" s="18" t="s">
        <v>475</v>
      </c>
      <c r="AJ1851" s="18" t="s">
        <v>4299</v>
      </c>
      <c r="AK1851" s="18" t="s">
        <v>4300</v>
      </c>
    </row>
    <row r="1852" customFormat="false" ht="36.05" hidden="false" customHeight="true" outlineLevel="0" collapsed="false">
      <c r="C1852" s="18" t="s">
        <v>4587</v>
      </c>
      <c r="T1852" s="7" t="s">
        <v>4588</v>
      </c>
      <c r="AI1852" s="18" t="s">
        <v>475</v>
      </c>
      <c r="AJ1852" s="18" t="s">
        <v>4299</v>
      </c>
      <c r="AK1852" s="18" t="s">
        <v>4300</v>
      </c>
    </row>
    <row r="1853" customFormat="false" ht="36.05" hidden="false" customHeight="true" outlineLevel="0" collapsed="false">
      <c r="C1853" s="18" t="s">
        <v>4589</v>
      </c>
      <c r="T1853" s="7" t="s">
        <v>4590</v>
      </c>
      <c r="AI1853" s="18" t="s">
        <v>475</v>
      </c>
      <c r="AJ1853" s="18" t="s">
        <v>4299</v>
      </c>
      <c r="AK1853" s="18" t="s">
        <v>4300</v>
      </c>
    </row>
    <row r="1854" customFormat="false" ht="36.05" hidden="false" customHeight="true" outlineLevel="0" collapsed="false">
      <c r="C1854" s="18" t="s">
        <v>4591</v>
      </c>
      <c r="T1854" s="7" t="s">
        <v>4592</v>
      </c>
      <c r="AI1854" s="18" t="s">
        <v>475</v>
      </c>
      <c r="AJ1854" s="18" t="s">
        <v>4299</v>
      </c>
      <c r="AK1854" s="18" t="s">
        <v>4300</v>
      </c>
    </row>
    <row r="1855" customFormat="false" ht="36.05" hidden="false" customHeight="true" outlineLevel="0" collapsed="false">
      <c r="C1855" s="18" t="s">
        <v>4593</v>
      </c>
      <c r="T1855" s="7" t="s">
        <v>4594</v>
      </c>
      <c r="AI1855" s="18" t="s">
        <v>475</v>
      </c>
      <c r="AJ1855" s="18" t="s">
        <v>4299</v>
      </c>
      <c r="AK1855" s="18" t="s">
        <v>4300</v>
      </c>
    </row>
    <row r="1856" customFormat="false" ht="36.05" hidden="false" customHeight="true" outlineLevel="0" collapsed="false">
      <c r="C1856" s="18" t="s">
        <v>4595</v>
      </c>
      <c r="T1856" s="7" t="s">
        <v>4596</v>
      </c>
      <c r="AI1856" s="18" t="s">
        <v>475</v>
      </c>
      <c r="AJ1856" s="18" t="s">
        <v>4299</v>
      </c>
      <c r="AK1856" s="18" t="s">
        <v>4300</v>
      </c>
    </row>
    <row r="1857" customFormat="false" ht="36.05" hidden="false" customHeight="true" outlineLevel="0" collapsed="false">
      <c r="C1857" s="18" t="s">
        <v>4597</v>
      </c>
      <c r="T1857" s="7" t="s">
        <v>4598</v>
      </c>
      <c r="AI1857" s="18" t="s">
        <v>332</v>
      </c>
      <c r="AJ1857" s="18" t="s">
        <v>4299</v>
      </c>
      <c r="AK1857" s="18" t="s">
        <v>4300</v>
      </c>
    </row>
    <row r="1858" customFormat="false" ht="36.05" hidden="false" customHeight="true" outlineLevel="0" collapsed="false">
      <c r="C1858" s="18" t="s">
        <v>4599</v>
      </c>
      <c r="T1858" s="7" t="s">
        <v>4600</v>
      </c>
      <c r="AI1858" s="18" t="s">
        <v>332</v>
      </c>
      <c r="AJ1858" s="18" t="s">
        <v>4299</v>
      </c>
      <c r="AK1858" s="18" t="s">
        <v>4300</v>
      </c>
    </row>
    <row r="1859" customFormat="false" ht="36.05" hidden="false" customHeight="true" outlineLevel="0" collapsed="false">
      <c r="C1859" s="18" t="s">
        <v>4601</v>
      </c>
      <c r="T1859" s="7" t="s">
        <v>4602</v>
      </c>
      <c r="AI1859" s="18" t="s">
        <v>332</v>
      </c>
      <c r="AJ1859" s="18" t="s">
        <v>4299</v>
      </c>
      <c r="AK1859" s="18" t="s">
        <v>4300</v>
      </c>
    </row>
    <row r="1860" customFormat="false" ht="36.05" hidden="false" customHeight="true" outlineLevel="0" collapsed="false">
      <c r="C1860" s="18" t="s">
        <v>4603</v>
      </c>
      <c r="T1860" s="7" t="s">
        <v>4604</v>
      </c>
      <c r="AI1860" s="18" t="s">
        <v>332</v>
      </c>
      <c r="AJ1860" s="18" t="s">
        <v>4299</v>
      </c>
      <c r="AK1860" s="18" t="s">
        <v>4300</v>
      </c>
    </row>
    <row r="1861" customFormat="false" ht="36.05" hidden="false" customHeight="true" outlineLevel="0" collapsed="false">
      <c r="C1861" s="18" t="s">
        <v>4605</v>
      </c>
      <c r="T1861" s="7" t="s">
        <v>4606</v>
      </c>
      <c r="AI1861" s="18" t="s">
        <v>332</v>
      </c>
      <c r="AJ1861" s="18" t="s">
        <v>4299</v>
      </c>
      <c r="AK1861" s="18" t="s">
        <v>4300</v>
      </c>
    </row>
    <row r="1862" customFormat="false" ht="36.05" hidden="false" customHeight="true" outlineLevel="0" collapsed="false">
      <c r="C1862" s="18" t="s">
        <v>4607</v>
      </c>
      <c r="T1862" s="7" t="s">
        <v>4608</v>
      </c>
      <c r="AI1862" s="18" t="s">
        <v>332</v>
      </c>
      <c r="AJ1862" s="18" t="s">
        <v>4299</v>
      </c>
      <c r="AK1862" s="18" t="s">
        <v>4300</v>
      </c>
    </row>
    <row r="1863" customFormat="false" ht="36.05" hidden="false" customHeight="true" outlineLevel="0" collapsed="false">
      <c r="C1863" s="18" t="s">
        <v>4609</v>
      </c>
      <c r="T1863" s="7" t="s">
        <v>4610</v>
      </c>
      <c r="AI1863" s="18" t="s">
        <v>332</v>
      </c>
      <c r="AJ1863" s="18" t="s">
        <v>4299</v>
      </c>
      <c r="AK1863" s="18" t="s">
        <v>4300</v>
      </c>
    </row>
    <row r="1864" customFormat="false" ht="36.05" hidden="false" customHeight="true" outlineLevel="0" collapsed="false">
      <c r="C1864" s="18" t="s">
        <v>4611</v>
      </c>
      <c r="T1864" s="7" t="s">
        <v>4612</v>
      </c>
      <c r="AI1864" s="18" t="s">
        <v>332</v>
      </c>
      <c r="AJ1864" s="18" t="s">
        <v>4299</v>
      </c>
      <c r="AK1864" s="18" t="s">
        <v>4300</v>
      </c>
    </row>
    <row r="1865" customFormat="false" ht="36.05" hidden="false" customHeight="true" outlineLevel="0" collapsed="false">
      <c r="C1865" s="18" t="s">
        <v>4613</v>
      </c>
      <c r="T1865" s="7" t="s">
        <v>4614</v>
      </c>
      <c r="AI1865" s="18" t="s">
        <v>332</v>
      </c>
      <c r="AJ1865" s="18" t="s">
        <v>4299</v>
      </c>
      <c r="AK1865" s="18" t="s">
        <v>4300</v>
      </c>
    </row>
    <row r="1866" customFormat="false" ht="36.05" hidden="false" customHeight="true" outlineLevel="0" collapsed="false">
      <c r="C1866" s="18" t="s">
        <v>4615</v>
      </c>
      <c r="T1866" s="7" t="s">
        <v>4616</v>
      </c>
      <c r="AI1866" s="18" t="s">
        <v>332</v>
      </c>
      <c r="AJ1866" s="18" t="s">
        <v>4299</v>
      </c>
      <c r="AK1866" s="18" t="s">
        <v>4300</v>
      </c>
    </row>
    <row r="1867" customFormat="false" ht="36.05" hidden="false" customHeight="true" outlineLevel="0" collapsed="false">
      <c r="C1867" s="18" t="s">
        <v>4617</v>
      </c>
      <c r="T1867" s="7" t="s">
        <v>4618</v>
      </c>
      <c r="AI1867" s="18" t="s">
        <v>332</v>
      </c>
      <c r="AJ1867" s="18" t="s">
        <v>4299</v>
      </c>
      <c r="AK1867" s="18" t="s">
        <v>4300</v>
      </c>
    </row>
    <row r="1868" customFormat="false" ht="36.05" hidden="false" customHeight="true" outlineLevel="0" collapsed="false">
      <c r="C1868" s="18" t="s">
        <v>4619</v>
      </c>
      <c r="T1868" s="7" t="s">
        <v>4620</v>
      </c>
      <c r="AI1868" s="18" t="s">
        <v>332</v>
      </c>
      <c r="AJ1868" s="18" t="s">
        <v>4299</v>
      </c>
      <c r="AK1868" s="18" t="s">
        <v>4300</v>
      </c>
    </row>
    <row r="1869" customFormat="false" ht="36.05" hidden="false" customHeight="true" outlineLevel="0" collapsed="false">
      <c r="C1869" s="18" t="s">
        <v>4621</v>
      </c>
      <c r="T1869" s="7" t="s">
        <v>4622</v>
      </c>
      <c r="AI1869" s="18" t="s">
        <v>332</v>
      </c>
      <c r="AJ1869" s="18" t="s">
        <v>4299</v>
      </c>
      <c r="AK1869" s="18" t="s">
        <v>4300</v>
      </c>
    </row>
    <row r="1870" customFormat="false" ht="36.05" hidden="false" customHeight="true" outlineLevel="0" collapsed="false">
      <c r="C1870" s="18" t="s">
        <v>4623</v>
      </c>
      <c r="T1870" s="7" t="s">
        <v>4624</v>
      </c>
      <c r="AI1870" s="18" t="s">
        <v>332</v>
      </c>
      <c r="AJ1870" s="18" t="s">
        <v>4299</v>
      </c>
      <c r="AK1870" s="18" t="s">
        <v>4300</v>
      </c>
    </row>
    <row r="1871" customFormat="false" ht="36.05" hidden="false" customHeight="true" outlineLevel="0" collapsed="false">
      <c r="C1871" s="18" t="s">
        <v>4625</v>
      </c>
      <c r="T1871" s="7" t="s">
        <v>4626</v>
      </c>
      <c r="AI1871" s="18" t="s">
        <v>332</v>
      </c>
      <c r="AJ1871" s="18" t="s">
        <v>4299</v>
      </c>
      <c r="AK1871" s="18" t="s">
        <v>4300</v>
      </c>
    </row>
    <row r="1872" customFormat="false" ht="36.05" hidden="false" customHeight="true" outlineLevel="0" collapsed="false">
      <c r="C1872" s="18" t="s">
        <v>4627</v>
      </c>
      <c r="T1872" s="7" t="s">
        <v>4628</v>
      </c>
      <c r="AI1872" s="18" t="s">
        <v>332</v>
      </c>
      <c r="AJ1872" s="18" t="s">
        <v>4299</v>
      </c>
      <c r="AK1872" s="18" t="s">
        <v>4300</v>
      </c>
    </row>
    <row r="1873" customFormat="false" ht="36.05" hidden="false" customHeight="true" outlineLevel="0" collapsed="false">
      <c r="C1873" s="18" t="s">
        <v>4629</v>
      </c>
      <c r="T1873" s="7" t="s">
        <v>4630</v>
      </c>
      <c r="AI1873" s="18" t="s">
        <v>332</v>
      </c>
      <c r="AJ1873" s="18" t="s">
        <v>4299</v>
      </c>
      <c r="AK1873" s="18" t="s">
        <v>4300</v>
      </c>
    </row>
    <row r="1874" customFormat="false" ht="36.05" hidden="false" customHeight="true" outlineLevel="0" collapsed="false">
      <c r="C1874" s="18" t="s">
        <v>4631</v>
      </c>
      <c r="T1874" s="7" t="s">
        <v>4632</v>
      </c>
      <c r="AI1874" s="18" t="s">
        <v>332</v>
      </c>
      <c r="AJ1874" s="18" t="s">
        <v>4299</v>
      </c>
      <c r="AK1874" s="18" t="s">
        <v>4300</v>
      </c>
    </row>
    <row r="1875" customFormat="false" ht="36.05" hidden="false" customHeight="true" outlineLevel="0" collapsed="false">
      <c r="C1875" s="18" t="s">
        <v>4633</v>
      </c>
      <c r="T1875" s="7" t="s">
        <v>4634</v>
      </c>
      <c r="AI1875" s="18" t="s">
        <v>332</v>
      </c>
      <c r="AJ1875" s="18" t="s">
        <v>4299</v>
      </c>
      <c r="AK1875" s="18" t="s">
        <v>4300</v>
      </c>
    </row>
    <row r="1876" customFormat="false" ht="36.05" hidden="false" customHeight="true" outlineLevel="0" collapsed="false">
      <c r="C1876" s="18" t="s">
        <v>4635</v>
      </c>
      <c r="T1876" s="7" t="s">
        <v>4636</v>
      </c>
      <c r="AI1876" s="18" t="s">
        <v>332</v>
      </c>
      <c r="AJ1876" s="18" t="s">
        <v>4299</v>
      </c>
      <c r="AK1876" s="18" t="s">
        <v>4300</v>
      </c>
    </row>
    <row r="1877" customFormat="false" ht="36.05" hidden="false" customHeight="true" outlineLevel="0" collapsed="false">
      <c r="C1877" s="18" t="s">
        <v>4637</v>
      </c>
      <c r="T1877" s="7" t="s">
        <v>4638</v>
      </c>
      <c r="AI1877" s="18" t="s">
        <v>332</v>
      </c>
      <c r="AJ1877" s="18" t="s">
        <v>4299</v>
      </c>
      <c r="AK1877" s="18" t="s">
        <v>4300</v>
      </c>
    </row>
    <row r="1878" customFormat="false" ht="36.05" hidden="false" customHeight="true" outlineLevel="0" collapsed="false">
      <c r="C1878" s="18" t="s">
        <v>4639</v>
      </c>
      <c r="T1878" s="7" t="s">
        <v>4640</v>
      </c>
      <c r="AI1878" s="18" t="s">
        <v>332</v>
      </c>
      <c r="AJ1878" s="18" t="s">
        <v>4299</v>
      </c>
      <c r="AK1878" s="18" t="s">
        <v>4300</v>
      </c>
    </row>
    <row r="1879" customFormat="false" ht="36.05" hidden="false" customHeight="true" outlineLevel="0" collapsed="false">
      <c r="C1879" s="18" t="s">
        <v>4641</v>
      </c>
      <c r="T1879" s="7" t="s">
        <v>4642</v>
      </c>
      <c r="AI1879" s="18" t="s">
        <v>332</v>
      </c>
      <c r="AJ1879" s="18" t="s">
        <v>4299</v>
      </c>
      <c r="AK1879" s="18" t="s">
        <v>4300</v>
      </c>
    </row>
    <row r="1880" customFormat="false" ht="36.05" hidden="false" customHeight="true" outlineLevel="0" collapsed="false">
      <c r="C1880" s="18" t="s">
        <v>4643</v>
      </c>
      <c r="T1880" s="7" t="s">
        <v>4644</v>
      </c>
      <c r="AI1880" s="18" t="s">
        <v>332</v>
      </c>
      <c r="AJ1880" s="18" t="s">
        <v>4299</v>
      </c>
      <c r="AK1880" s="18" t="s">
        <v>4300</v>
      </c>
    </row>
    <row r="1881" customFormat="false" ht="36.05" hidden="false" customHeight="true" outlineLevel="0" collapsed="false">
      <c r="C1881" s="18" t="s">
        <v>4645</v>
      </c>
      <c r="T1881" s="7" t="s">
        <v>4646</v>
      </c>
      <c r="AI1881" s="18" t="s">
        <v>332</v>
      </c>
      <c r="AJ1881" s="18" t="s">
        <v>4299</v>
      </c>
      <c r="AK1881" s="18" t="s">
        <v>4300</v>
      </c>
    </row>
    <row r="1882" customFormat="false" ht="36.05" hidden="false" customHeight="true" outlineLevel="0" collapsed="false">
      <c r="C1882" s="18" t="s">
        <v>4647</v>
      </c>
      <c r="T1882" s="7" t="s">
        <v>4648</v>
      </c>
      <c r="AI1882" s="18" t="s">
        <v>332</v>
      </c>
      <c r="AJ1882" s="18" t="s">
        <v>4299</v>
      </c>
      <c r="AK1882" s="18" t="s">
        <v>4300</v>
      </c>
    </row>
    <row r="1883" customFormat="false" ht="36.05" hidden="false" customHeight="true" outlineLevel="0" collapsed="false">
      <c r="C1883" s="18" t="s">
        <v>4649</v>
      </c>
      <c r="T1883" s="7" t="s">
        <v>4650</v>
      </c>
      <c r="AI1883" s="18" t="s">
        <v>332</v>
      </c>
      <c r="AJ1883" s="18" t="s">
        <v>4299</v>
      </c>
      <c r="AK1883" s="18" t="s">
        <v>4300</v>
      </c>
    </row>
    <row r="1884" customFormat="false" ht="36.05" hidden="false" customHeight="true" outlineLevel="0" collapsed="false">
      <c r="C1884" s="18" t="s">
        <v>4651</v>
      </c>
      <c r="T1884" s="7" t="s">
        <v>4652</v>
      </c>
      <c r="AI1884" s="18" t="s">
        <v>332</v>
      </c>
      <c r="AJ1884" s="18" t="s">
        <v>4299</v>
      </c>
      <c r="AK1884" s="18" t="s">
        <v>4300</v>
      </c>
    </row>
    <row r="1885" customFormat="false" ht="36.05" hidden="false" customHeight="true" outlineLevel="0" collapsed="false">
      <c r="C1885" s="18" t="s">
        <v>4653</v>
      </c>
      <c r="T1885" s="7" t="s">
        <v>4654</v>
      </c>
      <c r="AI1885" s="18" t="s">
        <v>332</v>
      </c>
      <c r="AJ1885" s="18" t="s">
        <v>4299</v>
      </c>
      <c r="AK1885" s="18" t="s">
        <v>4300</v>
      </c>
    </row>
    <row r="1886" customFormat="false" ht="36.05" hidden="false" customHeight="true" outlineLevel="0" collapsed="false">
      <c r="C1886" s="18" t="s">
        <v>4655</v>
      </c>
      <c r="T1886" s="7" t="s">
        <v>4656</v>
      </c>
      <c r="AI1886" s="18" t="s">
        <v>332</v>
      </c>
      <c r="AJ1886" s="18" t="s">
        <v>4299</v>
      </c>
      <c r="AK1886" s="18" t="s">
        <v>4300</v>
      </c>
    </row>
    <row r="1887" customFormat="false" ht="36.05" hidden="false" customHeight="true" outlineLevel="0" collapsed="false">
      <c r="C1887" s="18" t="s">
        <v>4657</v>
      </c>
      <c r="T1887" s="7" t="s">
        <v>4658</v>
      </c>
      <c r="AI1887" s="18" t="s">
        <v>332</v>
      </c>
      <c r="AJ1887" s="18" t="s">
        <v>4299</v>
      </c>
      <c r="AK1887" s="18" t="s">
        <v>4300</v>
      </c>
    </row>
    <row r="1888" customFormat="false" ht="36.05" hidden="false" customHeight="true" outlineLevel="0" collapsed="false">
      <c r="C1888" s="18" t="s">
        <v>4659</v>
      </c>
      <c r="T1888" s="7" t="s">
        <v>4660</v>
      </c>
      <c r="AI1888" s="18" t="s">
        <v>332</v>
      </c>
      <c r="AJ1888" s="18" t="s">
        <v>4299</v>
      </c>
      <c r="AK1888" s="18" t="s">
        <v>4300</v>
      </c>
    </row>
    <row r="1889" customFormat="false" ht="36.05" hidden="false" customHeight="true" outlineLevel="0" collapsed="false">
      <c r="C1889" s="18" t="s">
        <v>4661</v>
      </c>
      <c r="T1889" s="7" t="s">
        <v>4662</v>
      </c>
      <c r="AI1889" s="18" t="s">
        <v>332</v>
      </c>
      <c r="AJ1889" s="18" t="s">
        <v>4299</v>
      </c>
      <c r="AK1889" s="18" t="s">
        <v>4300</v>
      </c>
    </row>
    <row r="1890" customFormat="false" ht="36.05" hidden="false" customHeight="true" outlineLevel="0" collapsed="false">
      <c r="C1890" s="18" t="s">
        <v>4663</v>
      </c>
      <c r="T1890" s="7" t="s">
        <v>4664</v>
      </c>
      <c r="AI1890" s="18" t="s">
        <v>332</v>
      </c>
      <c r="AJ1890" s="18" t="s">
        <v>4299</v>
      </c>
      <c r="AK1890" s="18" t="s">
        <v>4300</v>
      </c>
    </row>
    <row r="1891" customFormat="false" ht="36.05" hidden="false" customHeight="true" outlineLevel="0" collapsed="false">
      <c r="C1891" s="18" t="s">
        <v>4665</v>
      </c>
      <c r="T1891" s="7" t="s">
        <v>4666</v>
      </c>
      <c r="AI1891" s="18" t="s">
        <v>332</v>
      </c>
      <c r="AJ1891" s="18" t="s">
        <v>4299</v>
      </c>
      <c r="AK1891" s="18" t="s">
        <v>4300</v>
      </c>
    </row>
    <row r="1892" customFormat="false" ht="36.05" hidden="false" customHeight="true" outlineLevel="0" collapsed="false">
      <c r="C1892" s="18" t="s">
        <v>4667</v>
      </c>
      <c r="T1892" s="7" t="s">
        <v>4668</v>
      </c>
      <c r="AI1892" s="18" t="s">
        <v>332</v>
      </c>
      <c r="AJ1892" s="18" t="s">
        <v>4299</v>
      </c>
      <c r="AK1892" s="18" t="s">
        <v>4300</v>
      </c>
    </row>
    <row r="1893" customFormat="false" ht="36.05" hidden="false" customHeight="true" outlineLevel="0" collapsed="false">
      <c r="C1893" s="18" t="s">
        <v>4669</v>
      </c>
      <c r="T1893" s="7" t="s">
        <v>4670</v>
      </c>
      <c r="AI1893" s="18" t="s">
        <v>332</v>
      </c>
      <c r="AJ1893" s="18" t="s">
        <v>4299</v>
      </c>
      <c r="AK1893" s="18" t="s">
        <v>4300</v>
      </c>
    </row>
    <row r="1894" customFormat="false" ht="36.05" hidden="false" customHeight="true" outlineLevel="0" collapsed="false">
      <c r="C1894" s="18" t="s">
        <v>4671</v>
      </c>
      <c r="T1894" s="7" t="s">
        <v>4672</v>
      </c>
      <c r="AI1894" s="18" t="s">
        <v>332</v>
      </c>
      <c r="AJ1894" s="18" t="s">
        <v>4299</v>
      </c>
      <c r="AK1894" s="18" t="s">
        <v>4300</v>
      </c>
    </row>
    <row r="1895" customFormat="false" ht="36.05" hidden="false" customHeight="true" outlineLevel="0" collapsed="false">
      <c r="C1895" s="18" t="s">
        <v>4673</v>
      </c>
      <c r="T1895" s="7" t="s">
        <v>4674</v>
      </c>
      <c r="AI1895" s="18" t="s">
        <v>332</v>
      </c>
      <c r="AJ1895" s="18" t="s">
        <v>4299</v>
      </c>
      <c r="AK1895" s="18" t="s">
        <v>4300</v>
      </c>
    </row>
    <row r="1896" customFormat="false" ht="36.05" hidden="false" customHeight="true" outlineLevel="0" collapsed="false">
      <c r="C1896" s="18" t="s">
        <v>4675</v>
      </c>
      <c r="T1896" s="7" t="s">
        <v>4676</v>
      </c>
      <c r="AI1896" s="18" t="s">
        <v>332</v>
      </c>
      <c r="AJ1896" s="18" t="s">
        <v>4299</v>
      </c>
      <c r="AK1896" s="18" t="s">
        <v>4300</v>
      </c>
    </row>
    <row r="1897" customFormat="false" ht="36.05" hidden="false" customHeight="true" outlineLevel="0" collapsed="false">
      <c r="C1897" s="18" t="s">
        <v>4677</v>
      </c>
      <c r="T1897" s="7" t="s">
        <v>4678</v>
      </c>
      <c r="AI1897" s="18" t="s">
        <v>332</v>
      </c>
      <c r="AJ1897" s="18" t="s">
        <v>4299</v>
      </c>
      <c r="AK1897" s="18" t="s">
        <v>4300</v>
      </c>
    </row>
    <row r="1898" customFormat="false" ht="36.05" hidden="false" customHeight="true" outlineLevel="0" collapsed="false">
      <c r="C1898" s="18" t="s">
        <v>4679</v>
      </c>
      <c r="T1898" s="7" t="s">
        <v>4680</v>
      </c>
      <c r="AI1898" s="18" t="s">
        <v>332</v>
      </c>
      <c r="AJ1898" s="18" t="s">
        <v>4299</v>
      </c>
      <c r="AK1898" s="18" t="s">
        <v>4300</v>
      </c>
    </row>
    <row r="1899" customFormat="false" ht="36.05" hidden="false" customHeight="true" outlineLevel="0" collapsed="false">
      <c r="C1899" s="18" t="s">
        <v>4681</v>
      </c>
      <c r="T1899" s="7" t="s">
        <v>4682</v>
      </c>
      <c r="AI1899" s="18" t="s">
        <v>332</v>
      </c>
      <c r="AJ1899" s="18" t="s">
        <v>4299</v>
      </c>
      <c r="AK1899" s="18" t="s">
        <v>4300</v>
      </c>
    </row>
    <row r="1900" customFormat="false" ht="36.05" hidden="false" customHeight="true" outlineLevel="0" collapsed="false">
      <c r="C1900" s="18" t="s">
        <v>4683</v>
      </c>
      <c r="T1900" s="7" t="s">
        <v>4684</v>
      </c>
      <c r="AI1900" s="18" t="s">
        <v>332</v>
      </c>
      <c r="AJ1900" s="18" t="s">
        <v>4299</v>
      </c>
      <c r="AK1900" s="18" t="s">
        <v>4300</v>
      </c>
    </row>
    <row r="1901" customFormat="false" ht="36.05" hidden="false" customHeight="true" outlineLevel="0" collapsed="false">
      <c r="C1901" s="18" t="s">
        <v>4685</v>
      </c>
      <c r="T1901" s="7" t="s">
        <v>4686</v>
      </c>
      <c r="AI1901" s="18" t="s">
        <v>332</v>
      </c>
      <c r="AJ1901" s="18" t="s">
        <v>4299</v>
      </c>
      <c r="AK1901" s="18" t="s">
        <v>4300</v>
      </c>
    </row>
    <row r="1902" customFormat="false" ht="36.05" hidden="false" customHeight="true" outlineLevel="0" collapsed="false">
      <c r="C1902" s="18" t="s">
        <v>4687</v>
      </c>
      <c r="T1902" s="7" t="s">
        <v>4688</v>
      </c>
      <c r="AI1902" s="18" t="s">
        <v>332</v>
      </c>
      <c r="AJ1902" s="18" t="s">
        <v>4299</v>
      </c>
      <c r="AK1902" s="18" t="s">
        <v>4300</v>
      </c>
    </row>
    <row r="1903" customFormat="false" ht="36.05" hidden="false" customHeight="true" outlineLevel="0" collapsed="false">
      <c r="C1903" s="18" t="s">
        <v>4689</v>
      </c>
      <c r="T1903" s="7" t="s">
        <v>4690</v>
      </c>
      <c r="AI1903" s="18" t="s">
        <v>332</v>
      </c>
      <c r="AJ1903" s="18" t="s">
        <v>4299</v>
      </c>
      <c r="AK1903" s="18" t="s">
        <v>4300</v>
      </c>
    </row>
    <row r="1904" customFormat="false" ht="36.05" hidden="false" customHeight="true" outlineLevel="0" collapsed="false">
      <c r="C1904" s="18" t="s">
        <v>4691</v>
      </c>
      <c r="T1904" s="7" t="s">
        <v>4692</v>
      </c>
      <c r="AI1904" s="18" t="s">
        <v>332</v>
      </c>
      <c r="AJ1904" s="18" t="s">
        <v>4299</v>
      </c>
      <c r="AK1904" s="18" t="s">
        <v>4300</v>
      </c>
    </row>
    <row r="1905" customFormat="false" ht="36.05" hidden="false" customHeight="true" outlineLevel="0" collapsed="false">
      <c r="C1905" s="18" t="s">
        <v>4693</v>
      </c>
      <c r="T1905" s="7" t="s">
        <v>4694</v>
      </c>
      <c r="AI1905" s="18" t="s">
        <v>332</v>
      </c>
      <c r="AJ1905" s="18" t="s">
        <v>4299</v>
      </c>
      <c r="AK1905" s="18" t="s">
        <v>4300</v>
      </c>
    </row>
    <row r="1906" customFormat="false" ht="36.05" hidden="false" customHeight="true" outlineLevel="0" collapsed="false">
      <c r="C1906" s="18" t="s">
        <v>4695</v>
      </c>
      <c r="T1906" s="7" t="s">
        <v>4696</v>
      </c>
      <c r="AI1906" s="18" t="s">
        <v>332</v>
      </c>
      <c r="AJ1906" s="18" t="s">
        <v>4299</v>
      </c>
      <c r="AK1906" s="18" t="s">
        <v>4300</v>
      </c>
    </row>
    <row r="1907" customFormat="false" ht="36.05" hidden="false" customHeight="true" outlineLevel="0" collapsed="false">
      <c r="C1907" s="18" t="s">
        <v>4697</v>
      </c>
      <c r="T1907" s="7" t="s">
        <v>4698</v>
      </c>
      <c r="AI1907" s="18" t="s">
        <v>332</v>
      </c>
      <c r="AJ1907" s="18" t="s">
        <v>4299</v>
      </c>
      <c r="AK1907" s="18" t="s">
        <v>4300</v>
      </c>
    </row>
    <row r="1908" customFormat="false" ht="36.05" hidden="false" customHeight="true" outlineLevel="0" collapsed="false">
      <c r="C1908" s="18" t="s">
        <v>4699</v>
      </c>
      <c r="T1908" s="7" t="s">
        <v>4700</v>
      </c>
      <c r="AI1908" s="18" t="s">
        <v>332</v>
      </c>
      <c r="AJ1908" s="18" t="s">
        <v>4299</v>
      </c>
      <c r="AK1908" s="18" t="s">
        <v>4300</v>
      </c>
    </row>
    <row r="1909" customFormat="false" ht="36.05" hidden="false" customHeight="true" outlineLevel="0" collapsed="false">
      <c r="C1909" s="18" t="s">
        <v>4701</v>
      </c>
      <c r="T1909" s="7" t="s">
        <v>4702</v>
      </c>
      <c r="AI1909" s="18" t="s">
        <v>332</v>
      </c>
      <c r="AJ1909" s="18" t="s">
        <v>4299</v>
      </c>
      <c r="AK1909" s="18" t="s">
        <v>4300</v>
      </c>
    </row>
    <row r="1910" customFormat="false" ht="36.05" hidden="false" customHeight="true" outlineLevel="0" collapsed="false">
      <c r="C1910" s="18" t="s">
        <v>4703</v>
      </c>
      <c r="T1910" s="7" t="s">
        <v>4704</v>
      </c>
      <c r="AI1910" s="18" t="s">
        <v>332</v>
      </c>
      <c r="AJ1910" s="18" t="s">
        <v>4299</v>
      </c>
      <c r="AK1910" s="18" t="s">
        <v>4300</v>
      </c>
    </row>
    <row r="1911" customFormat="false" ht="36.05" hidden="false" customHeight="true" outlineLevel="0" collapsed="false">
      <c r="C1911" s="18" t="s">
        <v>4705</v>
      </c>
      <c r="T1911" s="7" t="s">
        <v>4706</v>
      </c>
      <c r="AI1911" s="18" t="s">
        <v>332</v>
      </c>
      <c r="AJ1911" s="18" t="s">
        <v>4299</v>
      </c>
      <c r="AK1911" s="18" t="s">
        <v>4300</v>
      </c>
    </row>
    <row r="1912" customFormat="false" ht="36.05" hidden="false" customHeight="true" outlineLevel="0" collapsed="false">
      <c r="C1912" s="18" t="s">
        <v>4707</v>
      </c>
      <c r="T1912" s="7" t="s">
        <v>4708</v>
      </c>
      <c r="AI1912" s="18" t="s">
        <v>332</v>
      </c>
      <c r="AJ1912" s="18" t="s">
        <v>4299</v>
      </c>
      <c r="AK1912" s="18" t="s">
        <v>4300</v>
      </c>
    </row>
    <row r="1913" customFormat="false" ht="36.05" hidden="false" customHeight="true" outlineLevel="0" collapsed="false">
      <c r="C1913" s="18" t="s">
        <v>4709</v>
      </c>
      <c r="T1913" s="7" t="s">
        <v>4710</v>
      </c>
      <c r="AI1913" s="18" t="s">
        <v>332</v>
      </c>
      <c r="AJ1913" s="18" t="s">
        <v>4299</v>
      </c>
      <c r="AK1913" s="18" t="s">
        <v>4300</v>
      </c>
    </row>
    <row r="1914" customFormat="false" ht="36.05" hidden="false" customHeight="true" outlineLevel="0" collapsed="false">
      <c r="C1914" s="18" t="s">
        <v>4711</v>
      </c>
      <c r="T1914" s="7" t="s">
        <v>4712</v>
      </c>
      <c r="AI1914" s="18" t="s">
        <v>332</v>
      </c>
      <c r="AJ1914" s="18" t="s">
        <v>4299</v>
      </c>
      <c r="AK1914" s="18" t="s">
        <v>4300</v>
      </c>
    </row>
    <row r="1915" customFormat="false" ht="36.05" hidden="false" customHeight="true" outlineLevel="0" collapsed="false">
      <c r="C1915" s="18" t="s">
        <v>4713</v>
      </c>
      <c r="T1915" s="7" t="s">
        <v>4714</v>
      </c>
      <c r="AI1915" s="18" t="s">
        <v>332</v>
      </c>
      <c r="AJ1915" s="18" t="s">
        <v>4299</v>
      </c>
      <c r="AK1915" s="18" t="s">
        <v>4300</v>
      </c>
    </row>
    <row r="1916" customFormat="false" ht="36.05" hidden="false" customHeight="true" outlineLevel="0" collapsed="false">
      <c r="C1916" s="18" t="s">
        <v>4715</v>
      </c>
      <c r="T1916" s="7" t="s">
        <v>4716</v>
      </c>
      <c r="AI1916" s="18" t="s">
        <v>332</v>
      </c>
      <c r="AJ1916" s="18" t="s">
        <v>4299</v>
      </c>
      <c r="AK1916" s="18" t="s">
        <v>4300</v>
      </c>
    </row>
    <row r="1917" customFormat="false" ht="36.05" hidden="false" customHeight="true" outlineLevel="0" collapsed="false">
      <c r="C1917" s="18" t="s">
        <v>4717</v>
      </c>
      <c r="T1917" s="7" t="s">
        <v>4718</v>
      </c>
      <c r="AI1917" s="18" t="s">
        <v>332</v>
      </c>
      <c r="AJ1917" s="18" t="s">
        <v>4299</v>
      </c>
      <c r="AK1917" s="18" t="s">
        <v>4300</v>
      </c>
    </row>
    <row r="1918" customFormat="false" ht="36.05" hidden="false" customHeight="true" outlineLevel="0" collapsed="false">
      <c r="C1918" s="18" t="s">
        <v>4719</v>
      </c>
      <c r="T1918" s="7" t="s">
        <v>4720</v>
      </c>
      <c r="AI1918" s="18" t="s">
        <v>332</v>
      </c>
      <c r="AJ1918" s="18" t="s">
        <v>4299</v>
      </c>
      <c r="AK1918" s="18" t="s">
        <v>4300</v>
      </c>
    </row>
    <row r="1919" customFormat="false" ht="36.05" hidden="false" customHeight="true" outlineLevel="0" collapsed="false">
      <c r="C1919" s="18" t="s">
        <v>4721</v>
      </c>
      <c r="T1919" s="7" t="s">
        <v>4722</v>
      </c>
      <c r="AI1919" s="18" t="s">
        <v>332</v>
      </c>
      <c r="AJ1919" s="18" t="s">
        <v>4299</v>
      </c>
      <c r="AK1919" s="18" t="s">
        <v>4300</v>
      </c>
    </row>
    <row r="1920" customFormat="false" ht="36.05" hidden="false" customHeight="true" outlineLevel="0" collapsed="false">
      <c r="C1920" s="18" t="s">
        <v>4723</v>
      </c>
      <c r="T1920" s="7" t="s">
        <v>4724</v>
      </c>
      <c r="AI1920" s="18" t="s">
        <v>332</v>
      </c>
      <c r="AJ1920" s="18" t="s">
        <v>4299</v>
      </c>
      <c r="AK1920" s="18" t="s">
        <v>4300</v>
      </c>
    </row>
    <row r="1921" customFormat="false" ht="36.05" hidden="false" customHeight="true" outlineLevel="0" collapsed="false">
      <c r="C1921" s="18" t="s">
        <v>4725</v>
      </c>
      <c r="T1921" s="7" t="s">
        <v>4726</v>
      </c>
      <c r="AI1921" s="18" t="s">
        <v>332</v>
      </c>
      <c r="AJ1921" s="18" t="s">
        <v>4299</v>
      </c>
      <c r="AK1921" s="18" t="s">
        <v>4300</v>
      </c>
    </row>
    <row r="1922" customFormat="false" ht="36.05" hidden="false" customHeight="true" outlineLevel="0" collapsed="false">
      <c r="C1922" s="18" t="s">
        <v>4727</v>
      </c>
      <c r="T1922" s="7" t="s">
        <v>4728</v>
      </c>
      <c r="AI1922" s="18" t="s">
        <v>332</v>
      </c>
      <c r="AJ1922" s="18" t="s">
        <v>4299</v>
      </c>
      <c r="AK1922" s="18" t="s">
        <v>4300</v>
      </c>
    </row>
    <row r="1923" customFormat="false" ht="36.05" hidden="false" customHeight="true" outlineLevel="0" collapsed="false">
      <c r="C1923" s="18" t="s">
        <v>4729</v>
      </c>
      <c r="T1923" s="7" t="s">
        <v>4730</v>
      </c>
      <c r="AI1923" s="18" t="s">
        <v>332</v>
      </c>
      <c r="AJ1923" s="18" t="s">
        <v>4299</v>
      </c>
      <c r="AK1923" s="18" t="s">
        <v>4300</v>
      </c>
    </row>
    <row r="1924" customFormat="false" ht="36.05" hidden="false" customHeight="true" outlineLevel="0" collapsed="false">
      <c r="C1924" s="18" t="s">
        <v>4731</v>
      </c>
      <c r="T1924" s="7" t="s">
        <v>4732</v>
      </c>
      <c r="AI1924" s="18" t="s">
        <v>332</v>
      </c>
      <c r="AJ1924" s="18" t="s">
        <v>4299</v>
      </c>
      <c r="AK1924" s="18" t="s">
        <v>4300</v>
      </c>
    </row>
    <row r="1925" customFormat="false" ht="36.05" hidden="false" customHeight="true" outlineLevel="0" collapsed="false">
      <c r="C1925" s="18" t="s">
        <v>4733</v>
      </c>
      <c r="T1925" s="7" t="s">
        <v>4734</v>
      </c>
      <c r="AI1925" s="18" t="s">
        <v>332</v>
      </c>
      <c r="AJ1925" s="18" t="s">
        <v>4299</v>
      </c>
      <c r="AK1925" s="18" t="s">
        <v>4300</v>
      </c>
    </row>
    <row r="1926" customFormat="false" ht="36.05" hidden="false" customHeight="true" outlineLevel="0" collapsed="false">
      <c r="C1926" s="18" t="s">
        <v>4735</v>
      </c>
      <c r="T1926" s="7" t="s">
        <v>4736</v>
      </c>
      <c r="AI1926" s="18" t="s">
        <v>332</v>
      </c>
      <c r="AJ1926" s="18" t="s">
        <v>4299</v>
      </c>
      <c r="AK1926" s="18" t="s">
        <v>4300</v>
      </c>
    </row>
    <row r="1927" customFormat="false" ht="36.05" hidden="false" customHeight="true" outlineLevel="0" collapsed="false">
      <c r="C1927" s="18" t="s">
        <v>4737</v>
      </c>
      <c r="T1927" s="7" t="s">
        <v>4738</v>
      </c>
      <c r="AI1927" s="18" t="s">
        <v>332</v>
      </c>
      <c r="AJ1927" s="18" t="s">
        <v>4299</v>
      </c>
      <c r="AK1927" s="18" t="s">
        <v>4300</v>
      </c>
    </row>
    <row r="1928" customFormat="false" ht="36.05" hidden="false" customHeight="true" outlineLevel="0" collapsed="false">
      <c r="C1928" s="18" t="s">
        <v>4739</v>
      </c>
      <c r="T1928" s="7" t="s">
        <v>4740</v>
      </c>
      <c r="AI1928" s="18" t="s">
        <v>332</v>
      </c>
      <c r="AJ1928" s="18" t="s">
        <v>4299</v>
      </c>
      <c r="AK1928" s="18" t="s">
        <v>4300</v>
      </c>
    </row>
    <row r="1929" customFormat="false" ht="36.05" hidden="false" customHeight="true" outlineLevel="0" collapsed="false">
      <c r="C1929" s="18" t="s">
        <v>4741</v>
      </c>
      <c r="T1929" s="7" t="s">
        <v>4742</v>
      </c>
      <c r="AI1929" s="18" t="s">
        <v>332</v>
      </c>
      <c r="AJ1929" s="18" t="s">
        <v>4299</v>
      </c>
      <c r="AK1929" s="18" t="s">
        <v>4300</v>
      </c>
    </row>
    <row r="1930" customFormat="false" ht="36.05" hidden="false" customHeight="true" outlineLevel="0" collapsed="false">
      <c r="C1930" s="18" t="s">
        <v>4743</v>
      </c>
      <c r="T1930" s="7" t="s">
        <v>4744</v>
      </c>
      <c r="AI1930" s="18" t="s">
        <v>332</v>
      </c>
      <c r="AJ1930" s="18" t="s">
        <v>4299</v>
      </c>
      <c r="AK1930" s="18" t="s">
        <v>4300</v>
      </c>
    </row>
    <row r="1931" customFormat="false" ht="36.05" hidden="false" customHeight="true" outlineLevel="0" collapsed="false">
      <c r="C1931" s="18" t="s">
        <v>4745</v>
      </c>
      <c r="T1931" s="7" t="s">
        <v>4746</v>
      </c>
      <c r="AI1931" s="18" t="s">
        <v>332</v>
      </c>
      <c r="AJ1931" s="18" t="s">
        <v>4299</v>
      </c>
      <c r="AK1931" s="18" t="s">
        <v>4300</v>
      </c>
    </row>
    <row r="1932" customFormat="false" ht="36.05" hidden="false" customHeight="true" outlineLevel="0" collapsed="false">
      <c r="C1932" s="18" t="s">
        <v>4747</v>
      </c>
      <c r="T1932" s="7" t="s">
        <v>4748</v>
      </c>
      <c r="AI1932" s="18" t="s">
        <v>332</v>
      </c>
      <c r="AJ1932" s="18" t="s">
        <v>4299</v>
      </c>
      <c r="AK1932" s="18" t="s">
        <v>4300</v>
      </c>
    </row>
    <row r="1933" customFormat="false" ht="36.05" hidden="false" customHeight="true" outlineLevel="0" collapsed="false">
      <c r="C1933" s="18" t="s">
        <v>4749</v>
      </c>
      <c r="T1933" s="7" t="s">
        <v>4750</v>
      </c>
      <c r="AI1933" s="18" t="s">
        <v>332</v>
      </c>
      <c r="AJ1933" s="18" t="s">
        <v>4299</v>
      </c>
      <c r="AK1933" s="18" t="s">
        <v>4300</v>
      </c>
    </row>
    <row r="1934" customFormat="false" ht="36.05" hidden="false" customHeight="true" outlineLevel="0" collapsed="false">
      <c r="C1934" s="18" t="s">
        <v>4751</v>
      </c>
      <c r="T1934" s="7" t="s">
        <v>4752</v>
      </c>
      <c r="AI1934" s="18" t="s">
        <v>332</v>
      </c>
      <c r="AJ1934" s="18" t="s">
        <v>4299</v>
      </c>
      <c r="AK1934" s="18" t="s">
        <v>4300</v>
      </c>
    </row>
    <row r="1935" customFormat="false" ht="36.05" hidden="false" customHeight="true" outlineLevel="0" collapsed="false">
      <c r="C1935" s="18" t="s">
        <v>4753</v>
      </c>
      <c r="T1935" s="7" t="s">
        <v>4754</v>
      </c>
      <c r="AI1935" s="18" t="s">
        <v>332</v>
      </c>
      <c r="AJ1935" s="18" t="s">
        <v>4299</v>
      </c>
      <c r="AK1935" s="18" t="s">
        <v>4300</v>
      </c>
    </row>
    <row r="1936" customFormat="false" ht="36.05" hidden="false" customHeight="true" outlineLevel="0" collapsed="false">
      <c r="C1936" s="18" t="s">
        <v>4755</v>
      </c>
      <c r="T1936" s="7" t="s">
        <v>4756</v>
      </c>
      <c r="AI1936" s="18" t="s">
        <v>332</v>
      </c>
      <c r="AJ1936" s="18" t="s">
        <v>4299</v>
      </c>
      <c r="AK1936" s="18" t="s">
        <v>4300</v>
      </c>
    </row>
    <row r="1937" customFormat="false" ht="36.05" hidden="false" customHeight="true" outlineLevel="0" collapsed="false">
      <c r="C1937" s="18" t="s">
        <v>4757</v>
      </c>
      <c r="T1937" s="7" t="s">
        <v>4758</v>
      </c>
      <c r="AI1937" s="18" t="s">
        <v>332</v>
      </c>
      <c r="AJ1937" s="18" t="s">
        <v>4299</v>
      </c>
      <c r="AK1937" s="18" t="s">
        <v>4300</v>
      </c>
    </row>
    <row r="1938" customFormat="false" ht="36.05" hidden="false" customHeight="true" outlineLevel="0" collapsed="false">
      <c r="C1938" s="18" t="s">
        <v>4759</v>
      </c>
      <c r="T1938" s="7" t="s">
        <v>4760</v>
      </c>
      <c r="AI1938" s="18" t="s">
        <v>332</v>
      </c>
      <c r="AJ1938" s="18" t="s">
        <v>4299</v>
      </c>
      <c r="AK1938" s="18" t="s">
        <v>4300</v>
      </c>
    </row>
    <row r="1939" customFormat="false" ht="36.05" hidden="false" customHeight="true" outlineLevel="0" collapsed="false">
      <c r="C1939" s="18" t="s">
        <v>4761</v>
      </c>
      <c r="T1939" s="7" t="s">
        <v>4762</v>
      </c>
      <c r="AI1939" s="18" t="s">
        <v>332</v>
      </c>
      <c r="AJ1939" s="18" t="s">
        <v>4299</v>
      </c>
      <c r="AK1939" s="18" t="s">
        <v>4300</v>
      </c>
    </row>
    <row r="1940" customFormat="false" ht="36.05" hidden="false" customHeight="true" outlineLevel="0" collapsed="false">
      <c r="C1940" s="18" t="s">
        <v>4763</v>
      </c>
      <c r="T1940" s="7" t="s">
        <v>4764</v>
      </c>
      <c r="AI1940" s="18" t="s">
        <v>332</v>
      </c>
      <c r="AJ1940" s="18" t="s">
        <v>4299</v>
      </c>
      <c r="AK1940" s="18" t="s">
        <v>4300</v>
      </c>
    </row>
    <row r="1941" customFormat="false" ht="36.05" hidden="false" customHeight="true" outlineLevel="0" collapsed="false">
      <c r="C1941" s="18" t="s">
        <v>4765</v>
      </c>
      <c r="T1941" s="7" t="s">
        <v>4766</v>
      </c>
      <c r="AI1941" s="18" t="s">
        <v>332</v>
      </c>
      <c r="AJ1941" s="18" t="s">
        <v>4299</v>
      </c>
      <c r="AK1941" s="18" t="s">
        <v>4300</v>
      </c>
    </row>
    <row r="1942" customFormat="false" ht="36.05" hidden="false" customHeight="true" outlineLevel="0" collapsed="false">
      <c r="C1942" s="18" t="s">
        <v>4767</v>
      </c>
      <c r="T1942" s="7" t="s">
        <v>4768</v>
      </c>
      <c r="AI1942" s="18" t="s">
        <v>332</v>
      </c>
      <c r="AJ1942" s="18" t="s">
        <v>4299</v>
      </c>
      <c r="AK1942" s="18" t="s">
        <v>4300</v>
      </c>
    </row>
    <row r="1943" customFormat="false" ht="36.05" hidden="false" customHeight="true" outlineLevel="0" collapsed="false">
      <c r="C1943" s="18" t="s">
        <v>4769</v>
      </c>
      <c r="T1943" s="7" t="s">
        <v>4770</v>
      </c>
      <c r="AI1943" s="18" t="s">
        <v>332</v>
      </c>
      <c r="AJ1943" s="18" t="s">
        <v>4299</v>
      </c>
      <c r="AK1943" s="18" t="s">
        <v>4300</v>
      </c>
    </row>
    <row r="1944" customFormat="false" ht="36.05" hidden="false" customHeight="true" outlineLevel="0" collapsed="false">
      <c r="C1944" s="18" t="s">
        <v>4771</v>
      </c>
      <c r="T1944" s="7" t="s">
        <v>4772</v>
      </c>
      <c r="AI1944" s="18" t="s">
        <v>332</v>
      </c>
      <c r="AJ1944" s="18" t="s">
        <v>4299</v>
      </c>
      <c r="AK1944" s="18" t="s">
        <v>4300</v>
      </c>
    </row>
    <row r="1945" customFormat="false" ht="36.05" hidden="false" customHeight="true" outlineLevel="0" collapsed="false">
      <c r="C1945" s="18" t="s">
        <v>4773</v>
      </c>
      <c r="T1945" s="7" t="s">
        <v>4774</v>
      </c>
      <c r="AI1945" s="18" t="s">
        <v>332</v>
      </c>
      <c r="AJ1945" s="18" t="s">
        <v>4299</v>
      </c>
      <c r="AK1945" s="18" t="s">
        <v>4300</v>
      </c>
    </row>
    <row r="1946" customFormat="false" ht="36.05" hidden="false" customHeight="true" outlineLevel="0" collapsed="false">
      <c r="C1946" s="18" t="s">
        <v>4775</v>
      </c>
      <c r="T1946" s="7" t="s">
        <v>4776</v>
      </c>
      <c r="AI1946" s="18" t="s">
        <v>332</v>
      </c>
      <c r="AJ1946" s="18" t="s">
        <v>4299</v>
      </c>
      <c r="AK1946" s="18" t="s">
        <v>4300</v>
      </c>
    </row>
    <row r="1947" customFormat="false" ht="36.05" hidden="false" customHeight="true" outlineLevel="0" collapsed="false">
      <c r="C1947" s="18" t="s">
        <v>4777</v>
      </c>
      <c r="T1947" s="7" t="s">
        <v>4778</v>
      </c>
      <c r="AI1947" s="18" t="s">
        <v>332</v>
      </c>
      <c r="AJ1947" s="18" t="s">
        <v>4299</v>
      </c>
      <c r="AK1947" s="18" t="s">
        <v>4300</v>
      </c>
    </row>
    <row r="1948" customFormat="false" ht="36.05" hidden="false" customHeight="true" outlineLevel="0" collapsed="false">
      <c r="C1948" s="18" t="s">
        <v>4779</v>
      </c>
      <c r="T1948" s="7" t="s">
        <v>4780</v>
      </c>
      <c r="AI1948" s="18" t="s">
        <v>332</v>
      </c>
      <c r="AJ1948" s="18" t="s">
        <v>4299</v>
      </c>
      <c r="AK1948" s="18" t="s">
        <v>4300</v>
      </c>
    </row>
    <row r="1949" customFormat="false" ht="36.05" hidden="false" customHeight="true" outlineLevel="0" collapsed="false">
      <c r="C1949" s="18" t="s">
        <v>4781</v>
      </c>
      <c r="T1949" s="7" t="s">
        <v>4782</v>
      </c>
      <c r="AI1949" s="18" t="s">
        <v>332</v>
      </c>
      <c r="AJ1949" s="18" t="s">
        <v>4299</v>
      </c>
      <c r="AK1949" s="18" t="s">
        <v>4300</v>
      </c>
    </row>
    <row r="1950" customFormat="false" ht="36.05" hidden="false" customHeight="true" outlineLevel="0" collapsed="false">
      <c r="C1950" s="18" t="s">
        <v>4783</v>
      </c>
      <c r="T1950" s="7" t="s">
        <v>4784</v>
      </c>
      <c r="AI1950" s="18" t="s">
        <v>332</v>
      </c>
      <c r="AJ1950" s="18" t="s">
        <v>4299</v>
      </c>
      <c r="AK1950" s="18" t="s">
        <v>4300</v>
      </c>
    </row>
    <row r="1951" customFormat="false" ht="36.05" hidden="false" customHeight="true" outlineLevel="0" collapsed="false">
      <c r="C1951" s="18" t="s">
        <v>4785</v>
      </c>
      <c r="T1951" s="7" t="s">
        <v>4786</v>
      </c>
      <c r="AI1951" s="18" t="s">
        <v>332</v>
      </c>
      <c r="AJ1951" s="18" t="s">
        <v>4299</v>
      </c>
      <c r="AK1951" s="18" t="s">
        <v>4300</v>
      </c>
    </row>
    <row r="1952" customFormat="false" ht="36.05" hidden="false" customHeight="true" outlineLevel="0" collapsed="false">
      <c r="C1952" s="18" t="s">
        <v>4787</v>
      </c>
      <c r="T1952" s="7" t="s">
        <v>4788</v>
      </c>
      <c r="AI1952" s="18" t="s">
        <v>332</v>
      </c>
      <c r="AJ1952" s="18" t="s">
        <v>4299</v>
      </c>
      <c r="AK1952" s="18" t="s">
        <v>4300</v>
      </c>
    </row>
    <row r="1953" customFormat="false" ht="36.05" hidden="false" customHeight="true" outlineLevel="0" collapsed="false">
      <c r="C1953" s="18" t="s">
        <v>4789</v>
      </c>
      <c r="T1953" s="7" t="s">
        <v>4790</v>
      </c>
      <c r="AI1953" s="18" t="s">
        <v>332</v>
      </c>
      <c r="AJ1953" s="18" t="s">
        <v>4299</v>
      </c>
      <c r="AK1953" s="18" t="s">
        <v>4300</v>
      </c>
    </row>
    <row r="1954" customFormat="false" ht="36.05" hidden="false" customHeight="true" outlineLevel="0" collapsed="false">
      <c r="C1954" s="18" t="s">
        <v>4791</v>
      </c>
      <c r="T1954" s="7" t="s">
        <v>4792</v>
      </c>
      <c r="AI1954" s="18" t="s">
        <v>332</v>
      </c>
      <c r="AJ1954" s="18" t="s">
        <v>4299</v>
      </c>
      <c r="AK1954" s="18" t="s">
        <v>4300</v>
      </c>
    </row>
    <row r="1955" customFormat="false" ht="36.05" hidden="false" customHeight="true" outlineLevel="0" collapsed="false">
      <c r="C1955" s="18" t="s">
        <v>4793</v>
      </c>
      <c r="T1955" s="7" t="s">
        <v>4794</v>
      </c>
      <c r="AI1955" s="18" t="s">
        <v>332</v>
      </c>
      <c r="AJ1955" s="18" t="s">
        <v>4299</v>
      </c>
      <c r="AK1955" s="18" t="s">
        <v>4300</v>
      </c>
    </row>
    <row r="1956" customFormat="false" ht="36.05" hidden="false" customHeight="true" outlineLevel="0" collapsed="false">
      <c r="C1956" s="18" t="s">
        <v>4795</v>
      </c>
      <c r="T1956" s="7" t="s">
        <v>4796</v>
      </c>
      <c r="AI1956" s="18" t="s">
        <v>332</v>
      </c>
      <c r="AJ1956" s="18" t="s">
        <v>4299</v>
      </c>
      <c r="AK1956" s="18" t="s">
        <v>4300</v>
      </c>
    </row>
    <row r="1957" customFormat="false" ht="36.05" hidden="false" customHeight="true" outlineLevel="0" collapsed="false">
      <c r="C1957" s="18" t="s">
        <v>4797</v>
      </c>
      <c r="T1957" s="7" t="s">
        <v>4798</v>
      </c>
      <c r="AI1957" s="18" t="s">
        <v>332</v>
      </c>
      <c r="AJ1957" s="18" t="s">
        <v>4299</v>
      </c>
      <c r="AK1957" s="18" t="s">
        <v>4300</v>
      </c>
    </row>
    <row r="1958" customFormat="false" ht="36.05" hidden="false" customHeight="true" outlineLevel="0" collapsed="false">
      <c r="C1958" s="18" t="s">
        <v>4799</v>
      </c>
      <c r="T1958" s="7" t="s">
        <v>4800</v>
      </c>
      <c r="AI1958" s="18" t="s">
        <v>332</v>
      </c>
      <c r="AJ1958" s="18" t="s">
        <v>4299</v>
      </c>
      <c r="AK1958" s="18" t="s">
        <v>4300</v>
      </c>
    </row>
    <row r="1959" customFormat="false" ht="36.05" hidden="false" customHeight="true" outlineLevel="0" collapsed="false">
      <c r="C1959" s="18" t="s">
        <v>4801</v>
      </c>
      <c r="T1959" s="7" t="s">
        <v>4802</v>
      </c>
      <c r="AI1959" s="18" t="s">
        <v>332</v>
      </c>
      <c r="AJ1959" s="18" t="s">
        <v>4299</v>
      </c>
      <c r="AK1959" s="18" t="s">
        <v>4300</v>
      </c>
    </row>
    <row r="1960" customFormat="false" ht="36.05" hidden="false" customHeight="true" outlineLevel="0" collapsed="false">
      <c r="C1960" s="18" t="s">
        <v>4803</v>
      </c>
      <c r="T1960" s="7" t="s">
        <v>4804</v>
      </c>
      <c r="AI1960" s="18" t="s">
        <v>332</v>
      </c>
      <c r="AJ1960" s="18" t="s">
        <v>4299</v>
      </c>
      <c r="AK1960" s="18" t="s">
        <v>4300</v>
      </c>
    </row>
    <row r="1961" customFormat="false" ht="36.05" hidden="false" customHeight="true" outlineLevel="0" collapsed="false">
      <c r="C1961" s="18" t="s">
        <v>4805</v>
      </c>
      <c r="T1961" s="7" t="s">
        <v>4806</v>
      </c>
      <c r="AI1961" s="18" t="s">
        <v>332</v>
      </c>
      <c r="AJ1961" s="18" t="s">
        <v>4299</v>
      </c>
      <c r="AK1961" s="18" t="s">
        <v>4300</v>
      </c>
    </row>
    <row r="1962" customFormat="false" ht="36.05" hidden="false" customHeight="true" outlineLevel="0" collapsed="false">
      <c r="C1962" s="18" t="s">
        <v>4807</v>
      </c>
      <c r="T1962" s="7" t="s">
        <v>4808</v>
      </c>
      <c r="AI1962" s="18" t="s">
        <v>332</v>
      </c>
      <c r="AJ1962" s="18" t="s">
        <v>4299</v>
      </c>
      <c r="AK1962" s="18" t="s">
        <v>4300</v>
      </c>
    </row>
    <row r="1963" customFormat="false" ht="36.05" hidden="false" customHeight="true" outlineLevel="0" collapsed="false">
      <c r="C1963" s="18" t="s">
        <v>4809</v>
      </c>
      <c r="T1963" s="7" t="s">
        <v>4810</v>
      </c>
      <c r="AI1963" s="18" t="s">
        <v>332</v>
      </c>
      <c r="AJ1963" s="18" t="s">
        <v>4299</v>
      </c>
      <c r="AK1963" s="18" t="s">
        <v>4300</v>
      </c>
    </row>
    <row r="1964" customFormat="false" ht="36.05" hidden="false" customHeight="true" outlineLevel="0" collapsed="false">
      <c r="C1964" s="18" t="s">
        <v>4811</v>
      </c>
      <c r="T1964" s="7" t="s">
        <v>4812</v>
      </c>
      <c r="AI1964" s="18" t="s">
        <v>332</v>
      </c>
      <c r="AJ1964" s="18" t="s">
        <v>4299</v>
      </c>
      <c r="AK1964" s="18" t="s">
        <v>4300</v>
      </c>
    </row>
    <row r="1965" customFormat="false" ht="36.05" hidden="false" customHeight="true" outlineLevel="0" collapsed="false">
      <c r="C1965" s="18" t="s">
        <v>4813</v>
      </c>
      <c r="T1965" s="7" t="s">
        <v>4814</v>
      </c>
      <c r="AI1965" s="18" t="s">
        <v>332</v>
      </c>
      <c r="AJ1965" s="18" t="s">
        <v>4299</v>
      </c>
      <c r="AK1965" s="18" t="s">
        <v>4300</v>
      </c>
    </row>
    <row r="1966" customFormat="false" ht="36.05" hidden="false" customHeight="true" outlineLevel="0" collapsed="false">
      <c r="C1966" s="18" t="s">
        <v>4815</v>
      </c>
      <c r="T1966" s="7" t="s">
        <v>4816</v>
      </c>
      <c r="AI1966" s="18" t="s">
        <v>332</v>
      </c>
      <c r="AJ1966" s="18" t="s">
        <v>4299</v>
      </c>
      <c r="AK1966" s="18" t="s">
        <v>4300</v>
      </c>
    </row>
    <row r="1967" customFormat="false" ht="36.05" hidden="false" customHeight="true" outlineLevel="0" collapsed="false">
      <c r="C1967" s="18" t="s">
        <v>4817</v>
      </c>
      <c r="T1967" s="7" t="s">
        <v>4818</v>
      </c>
      <c r="AI1967" s="18" t="s">
        <v>332</v>
      </c>
      <c r="AJ1967" s="18" t="s">
        <v>4299</v>
      </c>
      <c r="AK1967" s="18" t="s">
        <v>4300</v>
      </c>
    </row>
    <row r="1968" customFormat="false" ht="36.05" hidden="false" customHeight="true" outlineLevel="0" collapsed="false">
      <c r="C1968" s="18" t="s">
        <v>4819</v>
      </c>
      <c r="T1968" s="7" t="s">
        <v>4820</v>
      </c>
      <c r="AI1968" s="18" t="s">
        <v>332</v>
      </c>
      <c r="AJ1968" s="18" t="s">
        <v>4299</v>
      </c>
      <c r="AK1968" s="18" t="s">
        <v>4300</v>
      </c>
    </row>
    <row r="1969" customFormat="false" ht="36.05" hidden="false" customHeight="true" outlineLevel="0" collapsed="false">
      <c r="C1969" s="18" t="s">
        <v>4821</v>
      </c>
      <c r="T1969" s="7" t="s">
        <v>4822</v>
      </c>
      <c r="AI1969" s="18" t="s">
        <v>332</v>
      </c>
      <c r="AJ1969" s="18" t="s">
        <v>4299</v>
      </c>
      <c r="AK1969" s="18" t="s">
        <v>4300</v>
      </c>
    </row>
    <row r="1970" customFormat="false" ht="36.05" hidden="false" customHeight="true" outlineLevel="0" collapsed="false">
      <c r="C1970" s="18" t="s">
        <v>4823</v>
      </c>
      <c r="T1970" s="7" t="s">
        <v>4824</v>
      </c>
      <c r="AI1970" s="18" t="s">
        <v>332</v>
      </c>
      <c r="AJ1970" s="18" t="s">
        <v>4299</v>
      </c>
      <c r="AK1970" s="18" t="s">
        <v>4300</v>
      </c>
    </row>
    <row r="1971" customFormat="false" ht="36.05" hidden="false" customHeight="true" outlineLevel="0" collapsed="false">
      <c r="C1971" s="18" t="s">
        <v>4825</v>
      </c>
      <c r="T1971" s="7" t="s">
        <v>4826</v>
      </c>
      <c r="AI1971" s="18" t="s">
        <v>332</v>
      </c>
      <c r="AJ1971" s="18" t="s">
        <v>4299</v>
      </c>
      <c r="AK1971" s="18" t="s">
        <v>4300</v>
      </c>
    </row>
    <row r="1972" customFormat="false" ht="36.05" hidden="false" customHeight="true" outlineLevel="0" collapsed="false">
      <c r="C1972" s="18" t="s">
        <v>4827</v>
      </c>
      <c r="T1972" s="7" t="s">
        <v>4828</v>
      </c>
      <c r="AI1972" s="18" t="s">
        <v>332</v>
      </c>
      <c r="AJ1972" s="18" t="s">
        <v>4299</v>
      </c>
      <c r="AK1972" s="18" t="s">
        <v>4300</v>
      </c>
    </row>
    <row r="1973" customFormat="false" ht="36.05" hidden="false" customHeight="true" outlineLevel="0" collapsed="false">
      <c r="C1973" s="18" t="s">
        <v>4829</v>
      </c>
      <c r="T1973" s="7" t="s">
        <v>4830</v>
      </c>
      <c r="AI1973" s="18" t="s">
        <v>332</v>
      </c>
      <c r="AJ1973" s="18" t="s">
        <v>4299</v>
      </c>
      <c r="AK1973" s="18" t="s">
        <v>4300</v>
      </c>
    </row>
    <row r="1974" customFormat="false" ht="36.05" hidden="false" customHeight="true" outlineLevel="0" collapsed="false">
      <c r="C1974" s="18" t="s">
        <v>4831</v>
      </c>
      <c r="T1974" s="7" t="s">
        <v>4832</v>
      </c>
      <c r="AI1974" s="18" t="s">
        <v>332</v>
      </c>
      <c r="AJ1974" s="18" t="s">
        <v>4299</v>
      </c>
      <c r="AK1974" s="18" t="s">
        <v>4300</v>
      </c>
    </row>
    <row r="1975" customFormat="false" ht="36.05" hidden="false" customHeight="true" outlineLevel="0" collapsed="false">
      <c r="C1975" s="18" t="s">
        <v>4833</v>
      </c>
      <c r="T1975" s="7" t="s">
        <v>4834</v>
      </c>
      <c r="AI1975" s="18" t="s">
        <v>332</v>
      </c>
      <c r="AJ1975" s="18" t="s">
        <v>4299</v>
      </c>
      <c r="AK1975" s="18" t="s">
        <v>4300</v>
      </c>
    </row>
    <row r="1976" customFormat="false" ht="36.05" hidden="false" customHeight="true" outlineLevel="0" collapsed="false">
      <c r="C1976" s="18" t="s">
        <v>4835</v>
      </c>
      <c r="T1976" s="7" t="s">
        <v>4836</v>
      </c>
      <c r="AI1976" s="18" t="s">
        <v>332</v>
      </c>
      <c r="AJ1976" s="18" t="s">
        <v>4299</v>
      </c>
      <c r="AK1976" s="18" t="s">
        <v>4300</v>
      </c>
    </row>
    <row r="1977" customFormat="false" ht="36.05" hidden="false" customHeight="true" outlineLevel="0" collapsed="false">
      <c r="C1977" s="18" t="s">
        <v>4837</v>
      </c>
      <c r="T1977" s="7" t="s">
        <v>4838</v>
      </c>
      <c r="AI1977" s="18" t="s">
        <v>332</v>
      </c>
      <c r="AJ1977" s="18" t="s">
        <v>4299</v>
      </c>
      <c r="AK1977" s="18" t="s">
        <v>4300</v>
      </c>
    </row>
    <row r="1978" customFormat="false" ht="36.05" hidden="false" customHeight="true" outlineLevel="0" collapsed="false">
      <c r="C1978" s="18" t="s">
        <v>4839</v>
      </c>
      <c r="T1978" s="7" t="s">
        <v>4840</v>
      </c>
      <c r="AI1978" s="18" t="s">
        <v>332</v>
      </c>
      <c r="AJ1978" s="18" t="s">
        <v>4299</v>
      </c>
      <c r="AK1978" s="18" t="s">
        <v>4300</v>
      </c>
    </row>
    <row r="1979" customFormat="false" ht="36.05" hidden="false" customHeight="true" outlineLevel="0" collapsed="false">
      <c r="C1979" s="18" t="s">
        <v>4841</v>
      </c>
      <c r="T1979" s="7" t="s">
        <v>4842</v>
      </c>
      <c r="AI1979" s="18" t="s">
        <v>332</v>
      </c>
      <c r="AJ1979" s="18" t="s">
        <v>4299</v>
      </c>
      <c r="AK1979" s="18" t="s">
        <v>4300</v>
      </c>
    </row>
    <row r="1980" customFormat="false" ht="36.05" hidden="false" customHeight="true" outlineLevel="0" collapsed="false">
      <c r="C1980" s="18" t="s">
        <v>4843</v>
      </c>
      <c r="T1980" s="7" t="s">
        <v>4844</v>
      </c>
      <c r="AI1980" s="18" t="s">
        <v>332</v>
      </c>
      <c r="AJ1980" s="18" t="s">
        <v>4299</v>
      </c>
      <c r="AK1980" s="18" t="s">
        <v>4300</v>
      </c>
    </row>
    <row r="1981" customFormat="false" ht="36.05" hidden="false" customHeight="true" outlineLevel="0" collapsed="false">
      <c r="C1981" s="18" t="s">
        <v>4845</v>
      </c>
      <c r="T1981" s="7" t="s">
        <v>4846</v>
      </c>
      <c r="AI1981" s="18" t="s">
        <v>332</v>
      </c>
      <c r="AJ1981" s="18" t="s">
        <v>4299</v>
      </c>
      <c r="AK1981" s="18" t="s">
        <v>4300</v>
      </c>
    </row>
    <row r="1982" customFormat="false" ht="36.05" hidden="false" customHeight="true" outlineLevel="0" collapsed="false">
      <c r="C1982" s="18" t="s">
        <v>4847</v>
      </c>
      <c r="T1982" s="7" t="s">
        <v>4848</v>
      </c>
      <c r="AI1982" s="18" t="s">
        <v>332</v>
      </c>
      <c r="AJ1982" s="18" t="s">
        <v>4299</v>
      </c>
      <c r="AK1982" s="18" t="s">
        <v>4300</v>
      </c>
    </row>
    <row r="1983" customFormat="false" ht="36.05" hidden="false" customHeight="true" outlineLevel="0" collapsed="false">
      <c r="C1983" s="18" t="s">
        <v>4849</v>
      </c>
      <c r="T1983" s="7" t="s">
        <v>4850</v>
      </c>
      <c r="AI1983" s="18" t="s">
        <v>332</v>
      </c>
      <c r="AJ1983" s="18" t="s">
        <v>4299</v>
      </c>
      <c r="AK1983" s="18" t="s">
        <v>4300</v>
      </c>
    </row>
    <row r="1984" customFormat="false" ht="36.05" hidden="false" customHeight="true" outlineLevel="0" collapsed="false">
      <c r="C1984" s="18" t="s">
        <v>4851</v>
      </c>
      <c r="T1984" s="7" t="s">
        <v>4852</v>
      </c>
      <c r="AI1984" s="18" t="s">
        <v>332</v>
      </c>
      <c r="AJ1984" s="18" t="s">
        <v>4299</v>
      </c>
      <c r="AK1984" s="18" t="s">
        <v>4300</v>
      </c>
    </row>
    <row r="1985" customFormat="false" ht="36.05" hidden="false" customHeight="true" outlineLevel="0" collapsed="false">
      <c r="C1985" s="18" t="s">
        <v>4853</v>
      </c>
      <c r="T1985" s="7" t="s">
        <v>4854</v>
      </c>
      <c r="AI1985" s="18" t="s">
        <v>332</v>
      </c>
      <c r="AJ1985" s="18" t="s">
        <v>4299</v>
      </c>
      <c r="AK1985" s="18" t="s">
        <v>4300</v>
      </c>
    </row>
    <row r="1986" customFormat="false" ht="36.05" hidden="false" customHeight="true" outlineLevel="0" collapsed="false">
      <c r="C1986" s="18" t="s">
        <v>4855</v>
      </c>
      <c r="T1986" s="7" t="s">
        <v>4856</v>
      </c>
      <c r="AI1986" s="18" t="s">
        <v>332</v>
      </c>
      <c r="AJ1986" s="18" t="s">
        <v>4299</v>
      </c>
      <c r="AK1986" s="18" t="s">
        <v>4300</v>
      </c>
    </row>
    <row r="1987" customFormat="false" ht="36.05" hidden="false" customHeight="true" outlineLevel="0" collapsed="false">
      <c r="C1987" s="18" t="s">
        <v>4857</v>
      </c>
      <c r="T1987" s="7" t="s">
        <v>4858</v>
      </c>
      <c r="AI1987" s="18" t="s">
        <v>332</v>
      </c>
      <c r="AJ1987" s="18" t="s">
        <v>4299</v>
      </c>
      <c r="AK1987" s="18" t="s">
        <v>4300</v>
      </c>
    </row>
    <row r="1988" customFormat="false" ht="36.05" hidden="false" customHeight="true" outlineLevel="0" collapsed="false">
      <c r="C1988" s="18" t="s">
        <v>4859</v>
      </c>
      <c r="T1988" s="7" t="s">
        <v>4860</v>
      </c>
      <c r="AI1988" s="18" t="s">
        <v>332</v>
      </c>
      <c r="AJ1988" s="18" t="s">
        <v>4299</v>
      </c>
      <c r="AK1988" s="18" t="s">
        <v>4300</v>
      </c>
    </row>
    <row r="1989" customFormat="false" ht="36.05" hidden="false" customHeight="true" outlineLevel="0" collapsed="false">
      <c r="C1989" s="18" t="s">
        <v>4861</v>
      </c>
      <c r="T1989" s="7" t="s">
        <v>4862</v>
      </c>
      <c r="AI1989" s="18" t="s">
        <v>332</v>
      </c>
      <c r="AJ1989" s="18" t="s">
        <v>4299</v>
      </c>
      <c r="AK1989" s="18" t="s">
        <v>4300</v>
      </c>
    </row>
    <row r="1990" customFormat="false" ht="36.05" hidden="false" customHeight="true" outlineLevel="0" collapsed="false">
      <c r="C1990" s="18" t="s">
        <v>4863</v>
      </c>
      <c r="T1990" s="7" t="s">
        <v>4864</v>
      </c>
      <c r="AI1990" s="18" t="s">
        <v>332</v>
      </c>
      <c r="AJ1990" s="18" t="s">
        <v>4299</v>
      </c>
      <c r="AK1990" s="18" t="s">
        <v>4300</v>
      </c>
    </row>
    <row r="1991" customFormat="false" ht="36.05" hidden="false" customHeight="true" outlineLevel="0" collapsed="false">
      <c r="C1991" s="18" t="s">
        <v>4865</v>
      </c>
      <c r="T1991" s="7" t="s">
        <v>4866</v>
      </c>
      <c r="AI1991" s="18" t="s">
        <v>332</v>
      </c>
      <c r="AJ1991" s="18" t="s">
        <v>4299</v>
      </c>
      <c r="AK1991" s="18" t="s">
        <v>4300</v>
      </c>
    </row>
    <row r="1992" customFormat="false" ht="36.05" hidden="false" customHeight="true" outlineLevel="0" collapsed="false">
      <c r="C1992" s="18" t="s">
        <v>4867</v>
      </c>
      <c r="T1992" s="7" t="s">
        <v>4868</v>
      </c>
      <c r="AI1992" s="18" t="s">
        <v>332</v>
      </c>
      <c r="AJ1992" s="18" t="s">
        <v>4299</v>
      </c>
      <c r="AK1992" s="18" t="s">
        <v>4300</v>
      </c>
    </row>
    <row r="1993" customFormat="false" ht="36.05" hidden="false" customHeight="true" outlineLevel="0" collapsed="false">
      <c r="C1993" s="18" t="s">
        <v>4869</v>
      </c>
      <c r="T1993" s="7" t="s">
        <v>4870</v>
      </c>
      <c r="AI1993" s="18" t="s">
        <v>332</v>
      </c>
      <c r="AJ1993" s="18" t="s">
        <v>4299</v>
      </c>
      <c r="AK1993" s="18" t="s">
        <v>4300</v>
      </c>
    </row>
    <row r="1994" customFormat="false" ht="36.05" hidden="false" customHeight="true" outlineLevel="0" collapsed="false">
      <c r="C1994" s="18" t="s">
        <v>4871</v>
      </c>
      <c r="T1994" s="7" t="s">
        <v>4872</v>
      </c>
      <c r="AI1994" s="18" t="s">
        <v>332</v>
      </c>
      <c r="AJ1994" s="18" t="s">
        <v>4299</v>
      </c>
      <c r="AK1994" s="18" t="s">
        <v>4300</v>
      </c>
    </row>
    <row r="1995" customFormat="false" ht="36.05" hidden="false" customHeight="true" outlineLevel="0" collapsed="false">
      <c r="C1995" s="18" t="s">
        <v>4873</v>
      </c>
      <c r="T1995" s="7" t="s">
        <v>4874</v>
      </c>
      <c r="AI1995" s="18" t="s">
        <v>332</v>
      </c>
      <c r="AJ1995" s="18" t="s">
        <v>4299</v>
      </c>
      <c r="AK1995" s="18" t="s">
        <v>4300</v>
      </c>
    </row>
    <row r="1996" customFormat="false" ht="36.05" hidden="false" customHeight="true" outlineLevel="0" collapsed="false">
      <c r="C1996" s="18" t="s">
        <v>4875</v>
      </c>
      <c r="T1996" s="7" t="s">
        <v>4876</v>
      </c>
      <c r="AI1996" s="18" t="s">
        <v>332</v>
      </c>
      <c r="AJ1996" s="18" t="s">
        <v>4299</v>
      </c>
      <c r="AK1996" s="18" t="s">
        <v>4300</v>
      </c>
    </row>
    <row r="1997" customFormat="false" ht="36.05" hidden="false" customHeight="true" outlineLevel="0" collapsed="false">
      <c r="C1997" s="18" t="s">
        <v>4877</v>
      </c>
      <c r="T1997" s="7" t="s">
        <v>4878</v>
      </c>
      <c r="AI1997" s="18" t="s">
        <v>332</v>
      </c>
      <c r="AJ1997" s="18" t="s">
        <v>4299</v>
      </c>
      <c r="AK1997" s="18" t="s">
        <v>4300</v>
      </c>
    </row>
    <row r="1998" customFormat="false" ht="36.05" hidden="false" customHeight="true" outlineLevel="0" collapsed="false">
      <c r="C1998" s="18" t="s">
        <v>4879</v>
      </c>
      <c r="T1998" s="7" t="s">
        <v>4880</v>
      </c>
      <c r="AI1998" s="18" t="s">
        <v>332</v>
      </c>
      <c r="AJ1998" s="18" t="s">
        <v>4299</v>
      </c>
      <c r="AK1998" s="18" t="s">
        <v>4300</v>
      </c>
    </row>
    <row r="1999" customFormat="false" ht="36.05" hidden="false" customHeight="true" outlineLevel="0" collapsed="false">
      <c r="C1999" s="18" t="s">
        <v>4881</v>
      </c>
      <c r="T1999" s="7" t="s">
        <v>4882</v>
      </c>
      <c r="AI1999" s="18" t="s">
        <v>332</v>
      </c>
      <c r="AJ1999" s="18" t="s">
        <v>4299</v>
      </c>
      <c r="AK1999" s="18" t="s">
        <v>4300</v>
      </c>
    </row>
    <row r="2000" customFormat="false" ht="36.05" hidden="false" customHeight="true" outlineLevel="0" collapsed="false">
      <c r="C2000" s="18" t="s">
        <v>4883</v>
      </c>
      <c r="T2000" s="7" t="s">
        <v>4884</v>
      </c>
      <c r="AI2000" s="18" t="s">
        <v>332</v>
      </c>
      <c r="AJ2000" s="18" t="s">
        <v>4299</v>
      </c>
      <c r="AK2000" s="18" t="s">
        <v>4300</v>
      </c>
    </row>
    <row r="2001" customFormat="false" ht="36.05" hidden="false" customHeight="true" outlineLevel="0" collapsed="false">
      <c r="C2001" s="18" t="s">
        <v>4885</v>
      </c>
      <c r="T2001" s="7" t="s">
        <v>4886</v>
      </c>
      <c r="AI2001" s="18" t="s">
        <v>332</v>
      </c>
      <c r="AJ2001" s="18" t="s">
        <v>4299</v>
      </c>
      <c r="AK2001" s="18" t="s">
        <v>4300</v>
      </c>
    </row>
    <row r="2002" customFormat="false" ht="36.05" hidden="false" customHeight="true" outlineLevel="0" collapsed="false">
      <c r="C2002" s="18" t="s">
        <v>4887</v>
      </c>
      <c r="T2002" s="7" t="s">
        <v>4888</v>
      </c>
      <c r="AI2002" s="18" t="s">
        <v>332</v>
      </c>
      <c r="AJ2002" s="18" t="s">
        <v>4299</v>
      </c>
      <c r="AK2002" s="18" t="s">
        <v>4300</v>
      </c>
    </row>
    <row r="2003" customFormat="false" ht="36.05" hidden="false" customHeight="true" outlineLevel="0" collapsed="false">
      <c r="C2003" s="18" t="s">
        <v>4889</v>
      </c>
      <c r="T2003" s="7" t="s">
        <v>4890</v>
      </c>
      <c r="AI2003" s="18" t="s">
        <v>332</v>
      </c>
      <c r="AJ2003" s="18" t="s">
        <v>4299</v>
      </c>
      <c r="AK2003" s="18" t="s">
        <v>4300</v>
      </c>
    </row>
    <row r="2004" customFormat="false" ht="36.05" hidden="false" customHeight="true" outlineLevel="0" collapsed="false">
      <c r="C2004" s="18" t="s">
        <v>4891</v>
      </c>
      <c r="T2004" s="7" t="s">
        <v>4892</v>
      </c>
      <c r="AI2004" s="18" t="s">
        <v>332</v>
      </c>
      <c r="AJ2004" s="18" t="s">
        <v>4299</v>
      </c>
      <c r="AK2004" s="18" t="s">
        <v>4300</v>
      </c>
    </row>
    <row r="2005" customFormat="false" ht="36.05" hidden="false" customHeight="true" outlineLevel="0" collapsed="false">
      <c r="C2005" s="18" t="s">
        <v>4893</v>
      </c>
      <c r="T2005" s="7" t="s">
        <v>4894</v>
      </c>
      <c r="AI2005" s="18" t="s">
        <v>332</v>
      </c>
      <c r="AJ2005" s="18" t="s">
        <v>4299</v>
      </c>
      <c r="AK2005" s="18" t="s">
        <v>4300</v>
      </c>
    </row>
    <row r="2006" customFormat="false" ht="36.05" hidden="false" customHeight="true" outlineLevel="0" collapsed="false">
      <c r="C2006" s="18" t="s">
        <v>4895</v>
      </c>
      <c r="T2006" s="7" t="s">
        <v>4896</v>
      </c>
      <c r="AI2006" s="18" t="s">
        <v>332</v>
      </c>
      <c r="AJ2006" s="18" t="s">
        <v>4299</v>
      </c>
      <c r="AK2006" s="18" t="s">
        <v>4300</v>
      </c>
    </row>
    <row r="2007" customFormat="false" ht="36.05" hidden="false" customHeight="true" outlineLevel="0" collapsed="false">
      <c r="C2007" s="18" t="s">
        <v>4897</v>
      </c>
      <c r="T2007" s="7" t="s">
        <v>4898</v>
      </c>
      <c r="AI2007" s="18" t="s">
        <v>332</v>
      </c>
      <c r="AJ2007" s="18" t="s">
        <v>4299</v>
      </c>
      <c r="AK2007" s="18" t="s">
        <v>4300</v>
      </c>
    </row>
    <row r="2008" customFormat="false" ht="36.05" hidden="false" customHeight="true" outlineLevel="0" collapsed="false">
      <c r="C2008" s="18" t="s">
        <v>4899</v>
      </c>
      <c r="T2008" s="7" t="s">
        <v>4900</v>
      </c>
      <c r="AI2008" s="18" t="s">
        <v>332</v>
      </c>
      <c r="AJ2008" s="18" t="s">
        <v>4299</v>
      </c>
      <c r="AK2008" s="18" t="s">
        <v>4300</v>
      </c>
    </row>
    <row r="2009" customFormat="false" ht="36.05" hidden="false" customHeight="true" outlineLevel="0" collapsed="false">
      <c r="C2009" s="18" t="s">
        <v>4901</v>
      </c>
      <c r="T2009" s="7" t="s">
        <v>4902</v>
      </c>
      <c r="AI2009" s="18" t="s">
        <v>332</v>
      </c>
      <c r="AJ2009" s="18" t="s">
        <v>4299</v>
      </c>
      <c r="AK2009" s="18" t="s">
        <v>4300</v>
      </c>
    </row>
    <row r="2010" customFormat="false" ht="36.05" hidden="false" customHeight="true" outlineLevel="0" collapsed="false">
      <c r="C2010" s="18" t="s">
        <v>4903</v>
      </c>
      <c r="T2010" s="7" t="s">
        <v>4904</v>
      </c>
      <c r="AI2010" s="18" t="s">
        <v>332</v>
      </c>
      <c r="AJ2010" s="18" t="s">
        <v>4299</v>
      </c>
      <c r="AK2010" s="18" t="s">
        <v>4300</v>
      </c>
    </row>
    <row r="2011" customFormat="false" ht="36.05" hidden="false" customHeight="true" outlineLevel="0" collapsed="false">
      <c r="C2011" s="18" t="s">
        <v>4905</v>
      </c>
      <c r="T2011" s="7" t="s">
        <v>4906</v>
      </c>
      <c r="AI2011" s="18" t="s">
        <v>332</v>
      </c>
      <c r="AJ2011" s="18" t="s">
        <v>4299</v>
      </c>
      <c r="AK2011" s="18" t="s">
        <v>4300</v>
      </c>
    </row>
    <row r="2012" customFormat="false" ht="36.05" hidden="false" customHeight="true" outlineLevel="0" collapsed="false">
      <c r="C2012" s="18" t="s">
        <v>4907</v>
      </c>
      <c r="T2012" s="7" t="s">
        <v>4908</v>
      </c>
      <c r="AI2012" s="18" t="s">
        <v>332</v>
      </c>
      <c r="AJ2012" s="18" t="s">
        <v>4299</v>
      </c>
      <c r="AK2012" s="18" t="s">
        <v>4300</v>
      </c>
    </row>
    <row r="2013" customFormat="false" ht="36.05" hidden="false" customHeight="true" outlineLevel="0" collapsed="false">
      <c r="C2013" s="18" t="s">
        <v>4909</v>
      </c>
      <c r="T2013" s="7" t="s">
        <v>4910</v>
      </c>
      <c r="AI2013" s="18" t="s">
        <v>332</v>
      </c>
      <c r="AJ2013" s="18" t="s">
        <v>4299</v>
      </c>
      <c r="AK2013" s="18" t="s">
        <v>4300</v>
      </c>
    </row>
    <row r="2014" customFormat="false" ht="36.05" hidden="false" customHeight="true" outlineLevel="0" collapsed="false">
      <c r="C2014" s="18" t="s">
        <v>4911</v>
      </c>
      <c r="T2014" s="7" t="s">
        <v>4912</v>
      </c>
      <c r="AI2014" s="18" t="s">
        <v>332</v>
      </c>
      <c r="AJ2014" s="18" t="s">
        <v>4299</v>
      </c>
      <c r="AK2014" s="18" t="s">
        <v>4300</v>
      </c>
    </row>
    <row r="2015" customFormat="false" ht="36.05" hidden="false" customHeight="true" outlineLevel="0" collapsed="false">
      <c r="C2015" s="18" t="s">
        <v>4913</v>
      </c>
      <c r="T2015" s="7" t="s">
        <v>4914</v>
      </c>
      <c r="AI2015" s="18" t="s">
        <v>332</v>
      </c>
      <c r="AJ2015" s="18" t="s">
        <v>4299</v>
      </c>
      <c r="AK2015" s="18" t="s">
        <v>4300</v>
      </c>
    </row>
    <row r="2016" customFormat="false" ht="36.05" hidden="false" customHeight="true" outlineLevel="0" collapsed="false">
      <c r="C2016" s="18" t="s">
        <v>4915</v>
      </c>
      <c r="T2016" s="7" t="s">
        <v>4916</v>
      </c>
      <c r="AI2016" s="18" t="s">
        <v>332</v>
      </c>
      <c r="AJ2016" s="18" t="s">
        <v>4299</v>
      </c>
      <c r="AK2016" s="18" t="s">
        <v>4300</v>
      </c>
    </row>
    <row r="2017" customFormat="false" ht="36.05" hidden="false" customHeight="true" outlineLevel="0" collapsed="false">
      <c r="C2017" s="18" t="s">
        <v>4917</v>
      </c>
      <c r="T2017" s="7" t="s">
        <v>4918</v>
      </c>
      <c r="AI2017" s="18" t="s">
        <v>332</v>
      </c>
      <c r="AJ2017" s="18" t="s">
        <v>4299</v>
      </c>
      <c r="AK2017" s="18" t="s">
        <v>4300</v>
      </c>
    </row>
    <row r="2018" customFormat="false" ht="36.05" hidden="false" customHeight="true" outlineLevel="0" collapsed="false">
      <c r="C2018" s="18" t="s">
        <v>4919</v>
      </c>
      <c r="T2018" s="7" t="s">
        <v>4920</v>
      </c>
      <c r="AI2018" s="18" t="s">
        <v>332</v>
      </c>
      <c r="AJ2018" s="18" t="s">
        <v>4299</v>
      </c>
      <c r="AK2018" s="18" t="s">
        <v>4300</v>
      </c>
    </row>
    <row r="2019" customFormat="false" ht="36.05" hidden="false" customHeight="true" outlineLevel="0" collapsed="false">
      <c r="C2019" s="18" t="s">
        <v>4921</v>
      </c>
      <c r="T2019" s="7" t="s">
        <v>4922</v>
      </c>
      <c r="AI2019" s="18" t="s">
        <v>332</v>
      </c>
      <c r="AJ2019" s="18" t="s">
        <v>4299</v>
      </c>
      <c r="AK2019" s="18" t="s">
        <v>4300</v>
      </c>
    </row>
    <row r="2020" customFormat="false" ht="36.05" hidden="false" customHeight="true" outlineLevel="0" collapsed="false">
      <c r="C2020" s="18" t="s">
        <v>4923</v>
      </c>
      <c r="T2020" s="7" t="s">
        <v>4924</v>
      </c>
      <c r="AI2020" s="18" t="s">
        <v>332</v>
      </c>
      <c r="AJ2020" s="18" t="s">
        <v>4299</v>
      </c>
      <c r="AK2020" s="18" t="s">
        <v>4300</v>
      </c>
    </row>
    <row r="2021" customFormat="false" ht="36.05" hidden="false" customHeight="true" outlineLevel="0" collapsed="false">
      <c r="C2021" s="18" t="s">
        <v>4925</v>
      </c>
      <c r="T2021" s="7" t="s">
        <v>4926</v>
      </c>
      <c r="AI2021" s="18" t="s">
        <v>332</v>
      </c>
      <c r="AJ2021" s="18" t="s">
        <v>4299</v>
      </c>
      <c r="AK2021" s="18" t="s">
        <v>4300</v>
      </c>
    </row>
    <row r="2022" customFormat="false" ht="36.05" hidden="false" customHeight="true" outlineLevel="0" collapsed="false">
      <c r="C2022" s="18" t="s">
        <v>4927</v>
      </c>
      <c r="T2022" s="7" t="s">
        <v>4928</v>
      </c>
      <c r="AI2022" s="18" t="s">
        <v>332</v>
      </c>
      <c r="AJ2022" s="18" t="s">
        <v>4299</v>
      </c>
      <c r="AK2022" s="18" t="s">
        <v>4300</v>
      </c>
    </row>
    <row r="2023" customFormat="false" ht="36.05" hidden="false" customHeight="true" outlineLevel="0" collapsed="false">
      <c r="C2023" s="18" t="s">
        <v>4929</v>
      </c>
      <c r="T2023" s="7" t="s">
        <v>4930</v>
      </c>
      <c r="AI2023" s="18" t="s">
        <v>332</v>
      </c>
      <c r="AJ2023" s="18" t="s">
        <v>4299</v>
      </c>
      <c r="AK2023" s="18" t="s">
        <v>4300</v>
      </c>
    </row>
    <row r="2024" customFormat="false" ht="36.05" hidden="false" customHeight="true" outlineLevel="0" collapsed="false">
      <c r="C2024" s="18" t="s">
        <v>4931</v>
      </c>
      <c r="T2024" s="7" t="s">
        <v>4932</v>
      </c>
      <c r="AI2024" s="18" t="s">
        <v>332</v>
      </c>
      <c r="AJ2024" s="18" t="s">
        <v>4299</v>
      </c>
      <c r="AK2024" s="18" t="s">
        <v>4300</v>
      </c>
    </row>
    <row r="2025" customFormat="false" ht="36.05" hidden="false" customHeight="true" outlineLevel="0" collapsed="false">
      <c r="C2025" s="18" t="s">
        <v>4933</v>
      </c>
      <c r="T2025" s="7" t="s">
        <v>4934</v>
      </c>
      <c r="AI2025" s="18" t="s">
        <v>332</v>
      </c>
      <c r="AJ2025" s="18" t="s">
        <v>4299</v>
      </c>
      <c r="AK2025" s="18" t="s">
        <v>4300</v>
      </c>
    </row>
    <row r="2026" customFormat="false" ht="36.05" hidden="false" customHeight="true" outlineLevel="0" collapsed="false">
      <c r="C2026" s="18" t="s">
        <v>4935</v>
      </c>
      <c r="T2026" s="7" t="s">
        <v>4936</v>
      </c>
      <c r="AI2026" s="18" t="s">
        <v>332</v>
      </c>
      <c r="AJ2026" s="18" t="s">
        <v>4299</v>
      </c>
      <c r="AK2026" s="18" t="s">
        <v>4300</v>
      </c>
    </row>
    <row r="2027" customFormat="false" ht="36.05" hidden="false" customHeight="true" outlineLevel="0" collapsed="false">
      <c r="C2027" s="18" t="s">
        <v>4937</v>
      </c>
      <c r="T2027" s="7" t="s">
        <v>4938</v>
      </c>
      <c r="AI2027" s="18" t="s">
        <v>332</v>
      </c>
      <c r="AJ2027" s="18" t="s">
        <v>4299</v>
      </c>
      <c r="AK2027" s="18" t="s">
        <v>4300</v>
      </c>
    </row>
    <row r="2028" customFormat="false" ht="36.05" hidden="false" customHeight="true" outlineLevel="0" collapsed="false">
      <c r="C2028" s="18" t="s">
        <v>4939</v>
      </c>
      <c r="T2028" s="7" t="s">
        <v>4940</v>
      </c>
      <c r="AI2028" s="18" t="s">
        <v>332</v>
      </c>
      <c r="AJ2028" s="18" t="s">
        <v>4299</v>
      </c>
      <c r="AK2028" s="18" t="s">
        <v>4300</v>
      </c>
    </row>
    <row r="2029" customFormat="false" ht="36.05" hidden="false" customHeight="true" outlineLevel="0" collapsed="false">
      <c r="C2029" s="18" t="s">
        <v>4941</v>
      </c>
      <c r="T2029" s="7" t="s">
        <v>4942</v>
      </c>
      <c r="AI2029" s="18" t="s">
        <v>332</v>
      </c>
      <c r="AJ2029" s="18" t="s">
        <v>4299</v>
      </c>
      <c r="AK2029" s="18" t="s">
        <v>4300</v>
      </c>
    </row>
    <row r="2030" customFormat="false" ht="36.05" hidden="false" customHeight="true" outlineLevel="0" collapsed="false">
      <c r="C2030" s="18" t="s">
        <v>4943</v>
      </c>
      <c r="T2030" s="7" t="s">
        <v>4944</v>
      </c>
      <c r="AI2030" s="18" t="s">
        <v>332</v>
      </c>
      <c r="AJ2030" s="18" t="s">
        <v>4299</v>
      </c>
      <c r="AK2030" s="18" t="s">
        <v>4300</v>
      </c>
    </row>
    <row r="2031" customFormat="false" ht="36.05" hidden="false" customHeight="true" outlineLevel="0" collapsed="false">
      <c r="C2031" s="18" t="s">
        <v>4945</v>
      </c>
      <c r="T2031" s="7" t="s">
        <v>4946</v>
      </c>
      <c r="AI2031" s="18" t="s">
        <v>332</v>
      </c>
      <c r="AJ2031" s="18" t="s">
        <v>4299</v>
      </c>
      <c r="AK2031" s="18" t="s">
        <v>4300</v>
      </c>
    </row>
    <row r="2032" customFormat="false" ht="36.05" hidden="false" customHeight="true" outlineLevel="0" collapsed="false">
      <c r="C2032" s="18" t="s">
        <v>4947</v>
      </c>
      <c r="T2032" s="7" t="s">
        <v>4948</v>
      </c>
      <c r="AI2032" s="18" t="s">
        <v>332</v>
      </c>
      <c r="AJ2032" s="18" t="s">
        <v>4299</v>
      </c>
      <c r="AK2032" s="18" t="s">
        <v>4300</v>
      </c>
    </row>
    <row r="2033" customFormat="false" ht="36.05" hidden="false" customHeight="true" outlineLevel="0" collapsed="false">
      <c r="C2033" s="18" t="s">
        <v>4949</v>
      </c>
      <c r="T2033" s="7" t="s">
        <v>4950</v>
      </c>
      <c r="AI2033" s="18" t="s">
        <v>332</v>
      </c>
      <c r="AJ2033" s="18" t="s">
        <v>4299</v>
      </c>
      <c r="AK2033" s="18" t="s">
        <v>4300</v>
      </c>
    </row>
    <row r="2034" customFormat="false" ht="36.05" hidden="false" customHeight="true" outlineLevel="0" collapsed="false">
      <c r="C2034" s="18" t="s">
        <v>4951</v>
      </c>
      <c r="T2034" s="7" t="s">
        <v>4952</v>
      </c>
      <c r="AI2034" s="18" t="s">
        <v>332</v>
      </c>
      <c r="AJ2034" s="18" t="s">
        <v>4299</v>
      </c>
      <c r="AK2034" s="18" t="s">
        <v>4300</v>
      </c>
    </row>
    <row r="2035" customFormat="false" ht="36.05" hidden="false" customHeight="true" outlineLevel="0" collapsed="false">
      <c r="C2035" s="18" t="s">
        <v>4953</v>
      </c>
      <c r="T2035" s="7" t="s">
        <v>4954</v>
      </c>
      <c r="AI2035" s="18" t="s">
        <v>332</v>
      </c>
      <c r="AJ2035" s="18" t="s">
        <v>4299</v>
      </c>
      <c r="AK2035" s="18" t="s">
        <v>4300</v>
      </c>
    </row>
    <row r="2036" customFormat="false" ht="36.05" hidden="false" customHeight="true" outlineLevel="0" collapsed="false">
      <c r="C2036" s="18" t="s">
        <v>4955</v>
      </c>
      <c r="T2036" s="7" t="s">
        <v>4956</v>
      </c>
      <c r="AI2036" s="18" t="s">
        <v>332</v>
      </c>
      <c r="AJ2036" s="18" t="s">
        <v>4299</v>
      </c>
      <c r="AK2036" s="18" t="s">
        <v>4300</v>
      </c>
    </row>
    <row r="2037" customFormat="false" ht="36.05" hidden="false" customHeight="true" outlineLevel="0" collapsed="false">
      <c r="C2037" s="18" t="s">
        <v>4957</v>
      </c>
      <c r="T2037" s="7" t="s">
        <v>4958</v>
      </c>
      <c r="AI2037" s="18" t="s">
        <v>332</v>
      </c>
      <c r="AJ2037" s="18" t="s">
        <v>4299</v>
      </c>
      <c r="AK2037" s="18" t="s">
        <v>4300</v>
      </c>
    </row>
    <row r="2038" customFormat="false" ht="36.05" hidden="false" customHeight="true" outlineLevel="0" collapsed="false">
      <c r="C2038" s="18" t="s">
        <v>4959</v>
      </c>
      <c r="T2038" s="7" t="s">
        <v>4960</v>
      </c>
      <c r="AI2038" s="18" t="s">
        <v>332</v>
      </c>
      <c r="AJ2038" s="18" t="s">
        <v>4299</v>
      </c>
      <c r="AK2038" s="18" t="s">
        <v>4300</v>
      </c>
    </row>
    <row r="2039" customFormat="false" ht="36.05" hidden="false" customHeight="true" outlineLevel="0" collapsed="false">
      <c r="C2039" s="18" t="s">
        <v>4961</v>
      </c>
      <c r="T2039" s="7" t="s">
        <v>4962</v>
      </c>
      <c r="AI2039" s="18" t="s">
        <v>332</v>
      </c>
      <c r="AJ2039" s="18" t="s">
        <v>4299</v>
      </c>
      <c r="AK2039" s="18" t="s">
        <v>4300</v>
      </c>
    </row>
    <row r="2040" customFormat="false" ht="36.05" hidden="false" customHeight="true" outlineLevel="0" collapsed="false">
      <c r="C2040" s="18" t="s">
        <v>4963</v>
      </c>
      <c r="T2040" s="7" t="s">
        <v>4964</v>
      </c>
      <c r="AI2040" s="18" t="s">
        <v>332</v>
      </c>
      <c r="AJ2040" s="18" t="s">
        <v>4299</v>
      </c>
      <c r="AK2040" s="18" t="s">
        <v>4300</v>
      </c>
    </row>
    <row r="2041" customFormat="false" ht="36.05" hidden="false" customHeight="true" outlineLevel="0" collapsed="false">
      <c r="C2041" s="18" t="s">
        <v>4965</v>
      </c>
      <c r="T2041" s="7" t="s">
        <v>4966</v>
      </c>
      <c r="AI2041" s="18" t="s">
        <v>332</v>
      </c>
      <c r="AJ2041" s="18" t="s">
        <v>4299</v>
      </c>
      <c r="AK2041" s="18" t="s">
        <v>4300</v>
      </c>
    </row>
    <row r="2042" customFormat="false" ht="36.05" hidden="false" customHeight="true" outlineLevel="0" collapsed="false">
      <c r="C2042" s="18" t="s">
        <v>4967</v>
      </c>
      <c r="T2042" s="7" t="s">
        <v>4968</v>
      </c>
      <c r="AI2042" s="18" t="s">
        <v>332</v>
      </c>
      <c r="AJ2042" s="18" t="s">
        <v>4299</v>
      </c>
      <c r="AK2042" s="18" t="s">
        <v>4300</v>
      </c>
    </row>
    <row r="2043" customFormat="false" ht="36.05" hidden="false" customHeight="true" outlineLevel="0" collapsed="false">
      <c r="C2043" s="18" t="s">
        <v>4969</v>
      </c>
      <c r="T2043" s="7" t="s">
        <v>4970</v>
      </c>
      <c r="AI2043" s="18" t="s">
        <v>332</v>
      </c>
      <c r="AJ2043" s="18" t="s">
        <v>4299</v>
      </c>
      <c r="AK2043" s="18" t="s">
        <v>4300</v>
      </c>
    </row>
    <row r="2044" customFormat="false" ht="36.05" hidden="false" customHeight="true" outlineLevel="0" collapsed="false">
      <c r="C2044" s="18" t="s">
        <v>4971</v>
      </c>
      <c r="T2044" s="7" t="s">
        <v>4972</v>
      </c>
      <c r="AI2044" s="18" t="s">
        <v>332</v>
      </c>
      <c r="AJ2044" s="18" t="s">
        <v>4299</v>
      </c>
      <c r="AK2044" s="18" t="s">
        <v>4300</v>
      </c>
    </row>
    <row r="2045" customFormat="false" ht="36.05" hidden="false" customHeight="true" outlineLevel="0" collapsed="false">
      <c r="C2045" s="18" t="s">
        <v>4973</v>
      </c>
      <c r="T2045" s="7" t="s">
        <v>4974</v>
      </c>
      <c r="AI2045" s="18" t="s">
        <v>332</v>
      </c>
      <c r="AJ2045" s="18" t="s">
        <v>4299</v>
      </c>
      <c r="AK2045" s="18" t="s">
        <v>4300</v>
      </c>
    </row>
    <row r="2046" customFormat="false" ht="36.05" hidden="false" customHeight="true" outlineLevel="0" collapsed="false">
      <c r="C2046" s="18" t="s">
        <v>4975</v>
      </c>
      <c r="T2046" s="7" t="s">
        <v>4976</v>
      </c>
      <c r="AI2046" s="18" t="s">
        <v>332</v>
      </c>
      <c r="AJ2046" s="18" t="s">
        <v>4299</v>
      </c>
      <c r="AK2046" s="18" t="s">
        <v>4300</v>
      </c>
    </row>
    <row r="2047" customFormat="false" ht="36.05" hidden="false" customHeight="true" outlineLevel="0" collapsed="false">
      <c r="C2047" s="18" t="s">
        <v>4977</v>
      </c>
      <c r="T2047" s="7" t="s">
        <v>4978</v>
      </c>
      <c r="AI2047" s="18" t="s">
        <v>332</v>
      </c>
      <c r="AJ2047" s="18" t="s">
        <v>4299</v>
      </c>
      <c r="AK2047" s="18" t="s">
        <v>4300</v>
      </c>
    </row>
    <row r="2048" customFormat="false" ht="36.05" hidden="false" customHeight="true" outlineLevel="0" collapsed="false">
      <c r="C2048" s="18" t="s">
        <v>4979</v>
      </c>
      <c r="T2048" s="7" t="s">
        <v>4980</v>
      </c>
      <c r="AI2048" s="18" t="s">
        <v>332</v>
      </c>
      <c r="AJ2048" s="18" t="s">
        <v>4299</v>
      </c>
      <c r="AK2048" s="18" t="s">
        <v>4300</v>
      </c>
    </row>
    <row r="2049" customFormat="false" ht="36.05" hidden="false" customHeight="true" outlineLevel="0" collapsed="false">
      <c r="C2049" s="18" t="s">
        <v>4981</v>
      </c>
      <c r="T2049" s="7" t="s">
        <v>4982</v>
      </c>
      <c r="AI2049" s="18" t="s">
        <v>332</v>
      </c>
      <c r="AJ2049" s="18" t="s">
        <v>4299</v>
      </c>
      <c r="AK2049" s="18" t="s">
        <v>4300</v>
      </c>
    </row>
    <row r="2050" customFormat="false" ht="36.05" hidden="false" customHeight="true" outlineLevel="0" collapsed="false">
      <c r="C2050" s="18" t="s">
        <v>4983</v>
      </c>
      <c r="T2050" s="7" t="s">
        <v>4984</v>
      </c>
      <c r="AI2050" s="18" t="s">
        <v>332</v>
      </c>
      <c r="AJ2050" s="18" t="s">
        <v>4299</v>
      </c>
      <c r="AK2050" s="18" t="s">
        <v>4300</v>
      </c>
    </row>
    <row r="2051" customFormat="false" ht="36.05" hidden="false" customHeight="true" outlineLevel="0" collapsed="false">
      <c r="C2051" s="18" t="s">
        <v>4985</v>
      </c>
      <c r="T2051" s="7" t="s">
        <v>4986</v>
      </c>
      <c r="AI2051" s="18" t="s">
        <v>332</v>
      </c>
      <c r="AJ2051" s="18" t="s">
        <v>4299</v>
      </c>
      <c r="AK2051" s="18" t="s">
        <v>4300</v>
      </c>
    </row>
    <row r="2052" customFormat="false" ht="36.05" hidden="false" customHeight="true" outlineLevel="0" collapsed="false">
      <c r="C2052" s="18" t="s">
        <v>4987</v>
      </c>
      <c r="T2052" s="7" t="s">
        <v>4988</v>
      </c>
      <c r="AI2052" s="18" t="s">
        <v>332</v>
      </c>
      <c r="AJ2052" s="18" t="s">
        <v>4299</v>
      </c>
      <c r="AK2052" s="18" t="s">
        <v>4300</v>
      </c>
    </row>
    <row r="2053" customFormat="false" ht="36.05" hidden="false" customHeight="true" outlineLevel="0" collapsed="false">
      <c r="C2053" s="18" t="s">
        <v>4989</v>
      </c>
      <c r="T2053" s="7" t="s">
        <v>4990</v>
      </c>
      <c r="AI2053" s="18" t="s">
        <v>332</v>
      </c>
      <c r="AJ2053" s="18" t="s">
        <v>4299</v>
      </c>
      <c r="AK2053" s="18" t="s">
        <v>4300</v>
      </c>
    </row>
    <row r="2054" customFormat="false" ht="36.05" hidden="false" customHeight="true" outlineLevel="0" collapsed="false">
      <c r="C2054" s="18" t="s">
        <v>4991</v>
      </c>
      <c r="T2054" s="7" t="s">
        <v>4992</v>
      </c>
      <c r="AI2054" s="18" t="s">
        <v>332</v>
      </c>
      <c r="AJ2054" s="18" t="s">
        <v>4299</v>
      </c>
      <c r="AK2054" s="18" t="s">
        <v>4300</v>
      </c>
    </row>
    <row r="2055" customFormat="false" ht="36.05" hidden="false" customHeight="true" outlineLevel="0" collapsed="false">
      <c r="C2055" s="18" t="s">
        <v>4993</v>
      </c>
      <c r="T2055" s="7" t="s">
        <v>4994</v>
      </c>
      <c r="AI2055" s="18" t="s">
        <v>332</v>
      </c>
      <c r="AJ2055" s="18" t="s">
        <v>4299</v>
      </c>
      <c r="AK2055" s="18" t="s">
        <v>4300</v>
      </c>
    </row>
    <row r="2056" customFormat="false" ht="36.05" hidden="false" customHeight="true" outlineLevel="0" collapsed="false">
      <c r="C2056" s="18" t="s">
        <v>4995</v>
      </c>
      <c r="T2056" s="7" t="s">
        <v>4996</v>
      </c>
      <c r="AI2056" s="18" t="s">
        <v>332</v>
      </c>
      <c r="AJ2056" s="18" t="s">
        <v>4299</v>
      </c>
      <c r="AK2056" s="18" t="s">
        <v>4300</v>
      </c>
    </row>
    <row r="2057" customFormat="false" ht="36.05" hidden="false" customHeight="true" outlineLevel="0" collapsed="false">
      <c r="C2057" s="18" t="s">
        <v>4997</v>
      </c>
      <c r="T2057" s="7" t="s">
        <v>4998</v>
      </c>
      <c r="AI2057" s="18" t="s">
        <v>332</v>
      </c>
      <c r="AJ2057" s="18" t="s">
        <v>4299</v>
      </c>
      <c r="AK2057" s="18" t="s">
        <v>4300</v>
      </c>
    </row>
    <row r="2058" customFormat="false" ht="36.05" hidden="false" customHeight="true" outlineLevel="0" collapsed="false">
      <c r="C2058" s="18" t="s">
        <v>4999</v>
      </c>
      <c r="T2058" s="7" t="s">
        <v>5000</v>
      </c>
      <c r="AI2058" s="18" t="s">
        <v>332</v>
      </c>
      <c r="AJ2058" s="18" t="s">
        <v>4299</v>
      </c>
      <c r="AK2058" s="18" t="s">
        <v>4300</v>
      </c>
    </row>
    <row r="2059" customFormat="false" ht="36.05" hidden="false" customHeight="true" outlineLevel="0" collapsed="false">
      <c r="C2059" s="18" t="s">
        <v>5001</v>
      </c>
      <c r="T2059" s="7" t="s">
        <v>5002</v>
      </c>
      <c r="AI2059" s="18" t="s">
        <v>332</v>
      </c>
      <c r="AJ2059" s="18" t="s">
        <v>4299</v>
      </c>
      <c r="AK2059" s="18" t="s">
        <v>4300</v>
      </c>
    </row>
    <row r="2060" customFormat="false" ht="36.05" hidden="false" customHeight="true" outlineLevel="0" collapsed="false">
      <c r="C2060" s="18" t="s">
        <v>5003</v>
      </c>
      <c r="T2060" s="7" t="s">
        <v>5004</v>
      </c>
      <c r="AI2060" s="18" t="s">
        <v>332</v>
      </c>
      <c r="AJ2060" s="18" t="s">
        <v>4299</v>
      </c>
      <c r="AK2060" s="18" t="s">
        <v>4300</v>
      </c>
    </row>
    <row r="2061" customFormat="false" ht="36.05" hidden="false" customHeight="true" outlineLevel="0" collapsed="false">
      <c r="C2061" s="18" t="s">
        <v>5005</v>
      </c>
      <c r="T2061" s="7" t="s">
        <v>5006</v>
      </c>
      <c r="AI2061" s="18" t="s">
        <v>332</v>
      </c>
      <c r="AJ2061" s="18" t="s">
        <v>4299</v>
      </c>
      <c r="AK2061" s="18" t="s">
        <v>4300</v>
      </c>
    </row>
    <row r="2062" customFormat="false" ht="36.05" hidden="false" customHeight="true" outlineLevel="0" collapsed="false">
      <c r="C2062" s="18" t="s">
        <v>5007</v>
      </c>
      <c r="T2062" s="7" t="s">
        <v>5008</v>
      </c>
      <c r="AI2062" s="18" t="s">
        <v>332</v>
      </c>
      <c r="AJ2062" s="18" t="s">
        <v>4299</v>
      </c>
      <c r="AK2062" s="18" t="s">
        <v>4300</v>
      </c>
    </row>
    <row r="2063" customFormat="false" ht="36.05" hidden="false" customHeight="true" outlineLevel="0" collapsed="false">
      <c r="C2063" s="18" t="s">
        <v>5009</v>
      </c>
      <c r="T2063" s="7" t="s">
        <v>5010</v>
      </c>
      <c r="AI2063" s="18" t="s">
        <v>332</v>
      </c>
      <c r="AJ2063" s="18" t="s">
        <v>4299</v>
      </c>
      <c r="AK2063" s="18" t="s">
        <v>4300</v>
      </c>
    </row>
    <row r="2064" customFormat="false" ht="36.05" hidden="false" customHeight="true" outlineLevel="0" collapsed="false">
      <c r="C2064" s="18" t="s">
        <v>5011</v>
      </c>
      <c r="T2064" s="7" t="s">
        <v>5012</v>
      </c>
      <c r="AI2064" s="18" t="s">
        <v>332</v>
      </c>
      <c r="AJ2064" s="18" t="s">
        <v>4299</v>
      </c>
      <c r="AK2064" s="18" t="s">
        <v>4300</v>
      </c>
    </row>
    <row r="2065" customFormat="false" ht="36.05" hidden="false" customHeight="true" outlineLevel="0" collapsed="false">
      <c r="C2065" s="18" t="s">
        <v>5013</v>
      </c>
      <c r="T2065" s="7" t="s">
        <v>5014</v>
      </c>
      <c r="AI2065" s="18" t="s">
        <v>332</v>
      </c>
      <c r="AJ2065" s="18" t="s">
        <v>4299</v>
      </c>
      <c r="AK2065" s="18" t="s">
        <v>4300</v>
      </c>
    </row>
    <row r="2066" customFormat="false" ht="36.05" hidden="false" customHeight="true" outlineLevel="0" collapsed="false">
      <c r="C2066" s="18" t="s">
        <v>5015</v>
      </c>
      <c r="T2066" s="7" t="s">
        <v>5016</v>
      </c>
      <c r="AI2066" s="18" t="s">
        <v>332</v>
      </c>
      <c r="AJ2066" s="18" t="s">
        <v>4299</v>
      </c>
      <c r="AK2066" s="18" t="s">
        <v>4300</v>
      </c>
    </row>
    <row r="2067" customFormat="false" ht="36.05" hidden="false" customHeight="true" outlineLevel="0" collapsed="false">
      <c r="C2067" s="18" t="s">
        <v>5017</v>
      </c>
      <c r="T2067" s="7" t="s">
        <v>5018</v>
      </c>
      <c r="AI2067" s="18" t="s">
        <v>332</v>
      </c>
      <c r="AJ2067" s="18" t="s">
        <v>4299</v>
      </c>
      <c r="AK2067" s="18" t="s">
        <v>4300</v>
      </c>
    </row>
    <row r="2068" customFormat="false" ht="36.05" hidden="false" customHeight="true" outlineLevel="0" collapsed="false">
      <c r="C2068" s="18" t="s">
        <v>5019</v>
      </c>
      <c r="T2068" s="7" t="s">
        <v>5020</v>
      </c>
      <c r="AI2068" s="18" t="s">
        <v>332</v>
      </c>
      <c r="AJ2068" s="18" t="s">
        <v>4299</v>
      </c>
      <c r="AK2068" s="18" t="s">
        <v>4300</v>
      </c>
    </row>
    <row r="2069" customFormat="false" ht="36.05" hidden="false" customHeight="true" outlineLevel="0" collapsed="false">
      <c r="C2069" s="18" t="s">
        <v>5021</v>
      </c>
      <c r="T2069" s="7" t="s">
        <v>5022</v>
      </c>
      <c r="AI2069" s="18" t="s">
        <v>332</v>
      </c>
      <c r="AJ2069" s="18" t="s">
        <v>4299</v>
      </c>
      <c r="AK2069" s="18" t="s">
        <v>4300</v>
      </c>
    </row>
    <row r="2070" customFormat="false" ht="36.05" hidden="false" customHeight="true" outlineLevel="0" collapsed="false">
      <c r="C2070" s="18" t="s">
        <v>5023</v>
      </c>
      <c r="T2070" s="7" t="s">
        <v>5024</v>
      </c>
      <c r="AI2070" s="18" t="s">
        <v>332</v>
      </c>
      <c r="AJ2070" s="18" t="s">
        <v>4299</v>
      </c>
      <c r="AK2070" s="18" t="s">
        <v>4300</v>
      </c>
    </row>
    <row r="2071" customFormat="false" ht="36.05" hidden="false" customHeight="true" outlineLevel="0" collapsed="false">
      <c r="C2071" s="18" t="s">
        <v>5025</v>
      </c>
      <c r="T2071" s="7" t="s">
        <v>5026</v>
      </c>
      <c r="AI2071" s="18" t="s">
        <v>332</v>
      </c>
      <c r="AJ2071" s="18" t="s">
        <v>4299</v>
      </c>
      <c r="AK2071" s="18" t="s">
        <v>4300</v>
      </c>
    </row>
    <row r="2072" customFormat="false" ht="36.05" hidden="false" customHeight="true" outlineLevel="0" collapsed="false">
      <c r="C2072" s="18" t="s">
        <v>5027</v>
      </c>
      <c r="T2072" s="7" t="s">
        <v>5028</v>
      </c>
      <c r="AI2072" s="18" t="s">
        <v>332</v>
      </c>
      <c r="AJ2072" s="18" t="s">
        <v>4299</v>
      </c>
      <c r="AK2072" s="18" t="s">
        <v>4300</v>
      </c>
    </row>
    <row r="2073" customFormat="false" ht="36.05" hidden="false" customHeight="true" outlineLevel="0" collapsed="false">
      <c r="C2073" s="18" t="s">
        <v>5029</v>
      </c>
      <c r="T2073" s="7" t="s">
        <v>5030</v>
      </c>
      <c r="AI2073" s="18" t="s">
        <v>332</v>
      </c>
      <c r="AJ2073" s="18" t="s">
        <v>4299</v>
      </c>
      <c r="AK2073" s="18" t="s">
        <v>4300</v>
      </c>
    </row>
    <row r="2074" customFormat="false" ht="36.05" hidden="false" customHeight="true" outlineLevel="0" collapsed="false">
      <c r="C2074" s="18" t="s">
        <v>5031</v>
      </c>
      <c r="T2074" s="7" t="s">
        <v>5032</v>
      </c>
      <c r="AI2074" s="18" t="s">
        <v>332</v>
      </c>
      <c r="AJ2074" s="18" t="s">
        <v>4299</v>
      </c>
      <c r="AK2074" s="18" t="s">
        <v>4300</v>
      </c>
    </row>
    <row r="2075" customFormat="false" ht="36.05" hidden="false" customHeight="true" outlineLevel="0" collapsed="false">
      <c r="C2075" s="18" t="s">
        <v>5033</v>
      </c>
      <c r="T2075" s="7" t="s">
        <v>5034</v>
      </c>
      <c r="AI2075" s="18" t="s">
        <v>332</v>
      </c>
      <c r="AJ2075" s="18" t="s">
        <v>4299</v>
      </c>
      <c r="AK2075" s="18" t="s">
        <v>4300</v>
      </c>
    </row>
    <row r="2076" customFormat="false" ht="36.05" hidden="false" customHeight="true" outlineLevel="0" collapsed="false">
      <c r="C2076" s="18" t="s">
        <v>5035</v>
      </c>
      <c r="T2076" s="7" t="s">
        <v>5036</v>
      </c>
      <c r="AI2076" s="18" t="s">
        <v>332</v>
      </c>
      <c r="AJ2076" s="18" t="s">
        <v>4299</v>
      </c>
      <c r="AK2076" s="18" t="s">
        <v>4300</v>
      </c>
    </row>
    <row r="2077" customFormat="false" ht="36.05" hidden="false" customHeight="true" outlineLevel="0" collapsed="false">
      <c r="C2077" s="18" t="s">
        <v>5037</v>
      </c>
      <c r="T2077" s="7" t="s">
        <v>5038</v>
      </c>
      <c r="AI2077" s="18" t="s">
        <v>332</v>
      </c>
      <c r="AJ2077" s="18" t="s">
        <v>4299</v>
      </c>
      <c r="AK2077" s="18" t="s">
        <v>4300</v>
      </c>
    </row>
    <row r="2078" customFormat="false" ht="36.05" hidden="false" customHeight="true" outlineLevel="0" collapsed="false">
      <c r="C2078" s="18" t="s">
        <v>5039</v>
      </c>
      <c r="T2078" s="7" t="s">
        <v>5040</v>
      </c>
      <c r="AI2078" s="18" t="s">
        <v>332</v>
      </c>
      <c r="AJ2078" s="18" t="s">
        <v>4299</v>
      </c>
      <c r="AK2078" s="18" t="s">
        <v>4300</v>
      </c>
    </row>
    <row r="2079" customFormat="false" ht="36.05" hidden="false" customHeight="true" outlineLevel="0" collapsed="false">
      <c r="C2079" s="18" t="s">
        <v>5041</v>
      </c>
      <c r="T2079" s="7" t="s">
        <v>5042</v>
      </c>
      <c r="AI2079" s="18" t="s">
        <v>332</v>
      </c>
      <c r="AJ2079" s="18" t="s">
        <v>4299</v>
      </c>
      <c r="AK2079" s="18" t="s">
        <v>4300</v>
      </c>
    </row>
    <row r="2080" customFormat="false" ht="36.05" hidden="false" customHeight="true" outlineLevel="0" collapsed="false">
      <c r="C2080" s="18" t="s">
        <v>5043</v>
      </c>
      <c r="T2080" s="7" t="s">
        <v>5044</v>
      </c>
      <c r="AI2080" s="18" t="s">
        <v>332</v>
      </c>
      <c r="AJ2080" s="18" t="s">
        <v>4299</v>
      </c>
      <c r="AK2080" s="18" t="s">
        <v>4300</v>
      </c>
    </row>
    <row r="2081" customFormat="false" ht="36.05" hidden="false" customHeight="true" outlineLevel="0" collapsed="false">
      <c r="C2081" s="18" t="s">
        <v>5045</v>
      </c>
      <c r="T2081" s="7" t="s">
        <v>5046</v>
      </c>
      <c r="AI2081" s="18" t="s">
        <v>332</v>
      </c>
      <c r="AJ2081" s="18" t="s">
        <v>4299</v>
      </c>
      <c r="AK2081" s="18" t="s">
        <v>4300</v>
      </c>
    </row>
    <row r="2082" customFormat="false" ht="36.05" hidden="false" customHeight="true" outlineLevel="0" collapsed="false">
      <c r="C2082" s="18" t="s">
        <v>5047</v>
      </c>
      <c r="T2082" s="7" t="s">
        <v>5048</v>
      </c>
      <c r="AI2082" s="18" t="s">
        <v>332</v>
      </c>
      <c r="AJ2082" s="18" t="s">
        <v>4299</v>
      </c>
      <c r="AK2082" s="18" t="s">
        <v>4300</v>
      </c>
    </row>
    <row r="2083" customFormat="false" ht="36.05" hidden="false" customHeight="true" outlineLevel="0" collapsed="false">
      <c r="C2083" s="18" t="s">
        <v>5049</v>
      </c>
      <c r="T2083" s="7" t="s">
        <v>5050</v>
      </c>
      <c r="AI2083" s="18" t="s">
        <v>332</v>
      </c>
      <c r="AJ2083" s="18" t="s">
        <v>4299</v>
      </c>
      <c r="AK2083" s="18" t="s">
        <v>4300</v>
      </c>
    </row>
    <row r="2084" customFormat="false" ht="36.05" hidden="false" customHeight="true" outlineLevel="0" collapsed="false">
      <c r="C2084" s="18" t="s">
        <v>5051</v>
      </c>
      <c r="T2084" s="7" t="s">
        <v>5052</v>
      </c>
      <c r="AI2084" s="18" t="s">
        <v>332</v>
      </c>
      <c r="AJ2084" s="18" t="s">
        <v>4299</v>
      </c>
      <c r="AK2084" s="18" t="s">
        <v>4300</v>
      </c>
    </row>
    <row r="2085" customFormat="false" ht="36.05" hidden="false" customHeight="true" outlineLevel="0" collapsed="false">
      <c r="C2085" s="18" t="s">
        <v>5053</v>
      </c>
      <c r="T2085" s="7" t="s">
        <v>5054</v>
      </c>
      <c r="AI2085" s="18" t="s">
        <v>332</v>
      </c>
      <c r="AJ2085" s="18" t="s">
        <v>4299</v>
      </c>
      <c r="AK2085" s="18" t="s">
        <v>4300</v>
      </c>
    </row>
    <row r="2086" customFormat="false" ht="36.05" hidden="false" customHeight="true" outlineLevel="0" collapsed="false">
      <c r="C2086" s="18" t="s">
        <v>5055</v>
      </c>
      <c r="T2086" s="7" t="s">
        <v>5056</v>
      </c>
      <c r="AI2086" s="18" t="s">
        <v>332</v>
      </c>
      <c r="AJ2086" s="18" t="s">
        <v>4299</v>
      </c>
      <c r="AK2086" s="18" t="s">
        <v>4300</v>
      </c>
    </row>
    <row r="2087" customFormat="false" ht="36.05" hidden="false" customHeight="true" outlineLevel="0" collapsed="false">
      <c r="C2087" s="18" t="s">
        <v>5057</v>
      </c>
      <c r="T2087" s="7" t="s">
        <v>5058</v>
      </c>
      <c r="AI2087" s="18" t="s">
        <v>332</v>
      </c>
      <c r="AJ2087" s="18" t="s">
        <v>4299</v>
      </c>
      <c r="AK2087" s="18" t="s">
        <v>4300</v>
      </c>
    </row>
    <row r="2088" customFormat="false" ht="36.05" hidden="false" customHeight="true" outlineLevel="0" collapsed="false">
      <c r="C2088" s="18" t="s">
        <v>5059</v>
      </c>
      <c r="T2088" s="7" t="s">
        <v>5060</v>
      </c>
      <c r="AI2088" s="18" t="s">
        <v>332</v>
      </c>
      <c r="AJ2088" s="18" t="s">
        <v>4299</v>
      </c>
      <c r="AK2088" s="18" t="s">
        <v>4300</v>
      </c>
    </row>
    <row r="2089" customFormat="false" ht="36.05" hidden="false" customHeight="true" outlineLevel="0" collapsed="false">
      <c r="C2089" s="18" t="s">
        <v>5061</v>
      </c>
      <c r="T2089" s="7" t="s">
        <v>5062</v>
      </c>
      <c r="AI2089" s="18" t="s">
        <v>332</v>
      </c>
      <c r="AJ2089" s="18" t="s">
        <v>4299</v>
      </c>
      <c r="AK2089" s="18" t="s">
        <v>4300</v>
      </c>
    </row>
    <row r="2090" customFormat="false" ht="36.05" hidden="false" customHeight="true" outlineLevel="0" collapsed="false">
      <c r="C2090" s="18" t="s">
        <v>5063</v>
      </c>
      <c r="T2090" s="7" t="s">
        <v>5064</v>
      </c>
      <c r="AI2090" s="18" t="s">
        <v>332</v>
      </c>
      <c r="AJ2090" s="18" t="s">
        <v>4299</v>
      </c>
      <c r="AK2090" s="18" t="s">
        <v>4300</v>
      </c>
    </row>
    <row r="2091" customFormat="false" ht="36.05" hidden="false" customHeight="true" outlineLevel="0" collapsed="false">
      <c r="C2091" s="18" t="s">
        <v>5065</v>
      </c>
      <c r="T2091" s="7" t="s">
        <v>5066</v>
      </c>
      <c r="AI2091" s="18" t="s">
        <v>332</v>
      </c>
      <c r="AJ2091" s="18" t="s">
        <v>4299</v>
      </c>
      <c r="AK2091" s="18" t="s">
        <v>4300</v>
      </c>
    </row>
    <row r="2092" customFormat="false" ht="36.05" hidden="false" customHeight="true" outlineLevel="0" collapsed="false">
      <c r="C2092" s="18" t="s">
        <v>5067</v>
      </c>
      <c r="T2092" s="7" t="s">
        <v>5068</v>
      </c>
      <c r="AI2092" s="18" t="s">
        <v>332</v>
      </c>
      <c r="AJ2092" s="18" t="s">
        <v>4299</v>
      </c>
      <c r="AK2092" s="18" t="s">
        <v>4300</v>
      </c>
    </row>
    <row r="2093" customFormat="false" ht="36.05" hidden="false" customHeight="true" outlineLevel="0" collapsed="false">
      <c r="C2093" s="18" t="s">
        <v>5069</v>
      </c>
      <c r="T2093" s="7" t="s">
        <v>5070</v>
      </c>
      <c r="AI2093" s="18" t="s">
        <v>332</v>
      </c>
      <c r="AJ2093" s="18" t="s">
        <v>4299</v>
      </c>
      <c r="AK2093" s="18" t="s">
        <v>4300</v>
      </c>
    </row>
    <row r="2094" customFormat="false" ht="36.05" hidden="false" customHeight="true" outlineLevel="0" collapsed="false">
      <c r="C2094" s="18" t="s">
        <v>5071</v>
      </c>
      <c r="T2094" s="7" t="s">
        <v>5072</v>
      </c>
      <c r="AI2094" s="18" t="s">
        <v>332</v>
      </c>
      <c r="AJ2094" s="18" t="s">
        <v>4299</v>
      </c>
      <c r="AK2094" s="18" t="s">
        <v>4300</v>
      </c>
    </row>
    <row r="2095" customFormat="false" ht="36.05" hidden="false" customHeight="true" outlineLevel="0" collapsed="false">
      <c r="C2095" s="18" t="s">
        <v>5073</v>
      </c>
      <c r="T2095" s="7" t="s">
        <v>5074</v>
      </c>
      <c r="AI2095" s="18" t="s">
        <v>332</v>
      </c>
      <c r="AJ2095" s="18" t="s">
        <v>4299</v>
      </c>
      <c r="AK2095" s="18" t="s">
        <v>4300</v>
      </c>
    </row>
    <row r="2096" customFormat="false" ht="36.05" hidden="false" customHeight="true" outlineLevel="0" collapsed="false">
      <c r="C2096" s="18" t="s">
        <v>5075</v>
      </c>
      <c r="T2096" s="7" t="s">
        <v>5076</v>
      </c>
      <c r="AI2096" s="18" t="s">
        <v>332</v>
      </c>
      <c r="AJ2096" s="18" t="s">
        <v>4299</v>
      </c>
      <c r="AK2096" s="18" t="s">
        <v>4300</v>
      </c>
    </row>
    <row r="2097" customFormat="false" ht="36.05" hidden="false" customHeight="true" outlineLevel="0" collapsed="false">
      <c r="C2097" s="18" t="s">
        <v>5077</v>
      </c>
      <c r="T2097" s="7" t="s">
        <v>5078</v>
      </c>
      <c r="AI2097" s="18" t="s">
        <v>332</v>
      </c>
      <c r="AJ2097" s="18" t="s">
        <v>4299</v>
      </c>
      <c r="AK2097" s="18" t="s">
        <v>4300</v>
      </c>
    </row>
    <row r="2098" customFormat="false" ht="36.05" hidden="false" customHeight="true" outlineLevel="0" collapsed="false">
      <c r="C2098" s="18" t="s">
        <v>5079</v>
      </c>
      <c r="T2098" s="7" t="s">
        <v>5080</v>
      </c>
      <c r="AI2098" s="18" t="s">
        <v>332</v>
      </c>
      <c r="AJ2098" s="18" t="s">
        <v>4299</v>
      </c>
      <c r="AK2098" s="18" t="s">
        <v>4300</v>
      </c>
    </row>
    <row r="2099" customFormat="false" ht="36.05" hidden="false" customHeight="true" outlineLevel="0" collapsed="false">
      <c r="C2099" s="18" t="s">
        <v>5081</v>
      </c>
      <c r="T2099" s="7" t="s">
        <v>5082</v>
      </c>
      <c r="AI2099" s="18" t="s">
        <v>332</v>
      </c>
      <c r="AJ2099" s="18" t="s">
        <v>4299</v>
      </c>
      <c r="AK2099" s="18" t="s">
        <v>4300</v>
      </c>
    </row>
    <row r="2100" customFormat="false" ht="36.05" hidden="false" customHeight="true" outlineLevel="0" collapsed="false">
      <c r="C2100" s="18" t="s">
        <v>5083</v>
      </c>
      <c r="T2100" s="7" t="s">
        <v>5084</v>
      </c>
      <c r="AI2100" s="18" t="s">
        <v>332</v>
      </c>
      <c r="AJ2100" s="18" t="s">
        <v>4299</v>
      </c>
      <c r="AK2100" s="18" t="s">
        <v>4300</v>
      </c>
    </row>
    <row r="2101" customFormat="false" ht="36.05" hidden="false" customHeight="true" outlineLevel="0" collapsed="false">
      <c r="C2101" s="18" t="s">
        <v>5085</v>
      </c>
      <c r="T2101" s="7" t="s">
        <v>5086</v>
      </c>
      <c r="AI2101" s="18" t="s">
        <v>332</v>
      </c>
      <c r="AJ2101" s="18" t="s">
        <v>4299</v>
      </c>
      <c r="AK2101" s="18" t="s">
        <v>4300</v>
      </c>
    </row>
    <row r="2102" customFormat="false" ht="36.05" hidden="false" customHeight="true" outlineLevel="0" collapsed="false">
      <c r="C2102" s="18" t="s">
        <v>5087</v>
      </c>
      <c r="T2102" s="7" t="s">
        <v>5088</v>
      </c>
      <c r="AI2102" s="18" t="s">
        <v>332</v>
      </c>
      <c r="AJ2102" s="18" t="s">
        <v>4299</v>
      </c>
      <c r="AK2102" s="18" t="s">
        <v>4300</v>
      </c>
    </row>
    <row r="2103" customFormat="false" ht="36.05" hidden="false" customHeight="true" outlineLevel="0" collapsed="false">
      <c r="C2103" s="18" t="s">
        <v>5089</v>
      </c>
      <c r="T2103" s="7" t="s">
        <v>5090</v>
      </c>
      <c r="AI2103" s="18" t="s">
        <v>332</v>
      </c>
      <c r="AJ2103" s="18" t="s">
        <v>4299</v>
      </c>
      <c r="AK2103" s="18" t="s">
        <v>4300</v>
      </c>
    </row>
    <row r="2104" customFormat="false" ht="36.05" hidden="false" customHeight="true" outlineLevel="0" collapsed="false">
      <c r="C2104" s="18" t="s">
        <v>5091</v>
      </c>
      <c r="T2104" s="7" t="s">
        <v>5092</v>
      </c>
      <c r="AI2104" s="18" t="s">
        <v>332</v>
      </c>
      <c r="AJ2104" s="18" t="s">
        <v>4299</v>
      </c>
      <c r="AK2104" s="18" t="s">
        <v>4300</v>
      </c>
    </row>
    <row r="2105" customFormat="false" ht="36.05" hidden="false" customHeight="true" outlineLevel="0" collapsed="false">
      <c r="C2105" s="18" t="s">
        <v>5093</v>
      </c>
      <c r="T2105" s="7" t="s">
        <v>5094</v>
      </c>
      <c r="AI2105" s="18" t="s">
        <v>332</v>
      </c>
      <c r="AJ2105" s="18" t="s">
        <v>4299</v>
      </c>
      <c r="AK2105" s="18" t="s">
        <v>4300</v>
      </c>
    </row>
    <row r="2106" customFormat="false" ht="36.05" hidden="false" customHeight="true" outlineLevel="0" collapsed="false">
      <c r="C2106" s="18" t="s">
        <v>5095</v>
      </c>
      <c r="T2106" s="7" t="s">
        <v>5096</v>
      </c>
      <c r="AI2106" s="18" t="s">
        <v>332</v>
      </c>
      <c r="AJ2106" s="18" t="s">
        <v>4299</v>
      </c>
      <c r="AK2106" s="18" t="s">
        <v>4300</v>
      </c>
    </row>
    <row r="2107" customFormat="false" ht="36.05" hidden="false" customHeight="true" outlineLevel="0" collapsed="false">
      <c r="C2107" s="18" t="s">
        <v>5097</v>
      </c>
      <c r="T2107" s="7" t="s">
        <v>5098</v>
      </c>
      <c r="AI2107" s="18" t="s">
        <v>332</v>
      </c>
      <c r="AJ2107" s="18" t="s">
        <v>4299</v>
      </c>
      <c r="AK2107" s="18" t="s">
        <v>4300</v>
      </c>
    </row>
    <row r="2108" customFormat="false" ht="36.05" hidden="false" customHeight="true" outlineLevel="0" collapsed="false">
      <c r="C2108" s="18" t="s">
        <v>5099</v>
      </c>
      <c r="T2108" s="7" t="s">
        <v>5100</v>
      </c>
      <c r="AI2108" s="18" t="s">
        <v>332</v>
      </c>
      <c r="AJ2108" s="18" t="s">
        <v>4299</v>
      </c>
      <c r="AK2108" s="18" t="s">
        <v>4300</v>
      </c>
    </row>
    <row r="2109" customFormat="false" ht="36.05" hidden="false" customHeight="true" outlineLevel="0" collapsed="false">
      <c r="C2109" s="18" t="s">
        <v>5101</v>
      </c>
      <c r="T2109" s="7" t="s">
        <v>5102</v>
      </c>
      <c r="AI2109" s="18" t="s">
        <v>332</v>
      </c>
      <c r="AJ2109" s="18" t="s">
        <v>4299</v>
      </c>
      <c r="AK2109" s="18" t="s">
        <v>4300</v>
      </c>
    </row>
    <row r="2110" customFormat="false" ht="36.05" hidden="false" customHeight="true" outlineLevel="0" collapsed="false">
      <c r="C2110" s="18" t="s">
        <v>5103</v>
      </c>
      <c r="T2110" s="7" t="s">
        <v>5104</v>
      </c>
      <c r="AI2110" s="18" t="s">
        <v>332</v>
      </c>
      <c r="AJ2110" s="18" t="s">
        <v>4299</v>
      </c>
      <c r="AK2110" s="18" t="s">
        <v>4300</v>
      </c>
    </row>
    <row r="2111" customFormat="false" ht="36.05" hidden="false" customHeight="true" outlineLevel="0" collapsed="false">
      <c r="C2111" s="18" t="s">
        <v>5105</v>
      </c>
      <c r="T2111" s="7" t="s">
        <v>5106</v>
      </c>
      <c r="AI2111" s="18" t="s">
        <v>332</v>
      </c>
      <c r="AJ2111" s="18" t="s">
        <v>4299</v>
      </c>
      <c r="AK2111" s="18" t="s">
        <v>4300</v>
      </c>
    </row>
    <row r="2112" customFormat="false" ht="36.05" hidden="false" customHeight="true" outlineLevel="0" collapsed="false">
      <c r="C2112" s="18" t="s">
        <v>5107</v>
      </c>
      <c r="T2112" s="7" t="s">
        <v>5108</v>
      </c>
      <c r="AI2112" s="18" t="s">
        <v>332</v>
      </c>
      <c r="AJ2112" s="18" t="s">
        <v>4299</v>
      </c>
      <c r="AK2112" s="18" t="s">
        <v>4300</v>
      </c>
    </row>
    <row r="2113" customFormat="false" ht="36.05" hidden="false" customHeight="true" outlineLevel="0" collapsed="false">
      <c r="C2113" s="18" t="s">
        <v>5109</v>
      </c>
      <c r="T2113" s="7" t="s">
        <v>5110</v>
      </c>
      <c r="AI2113" s="18" t="s">
        <v>332</v>
      </c>
      <c r="AJ2113" s="18" t="s">
        <v>4299</v>
      </c>
      <c r="AK2113" s="18" t="s">
        <v>4300</v>
      </c>
    </row>
    <row r="2114" customFormat="false" ht="36.05" hidden="false" customHeight="true" outlineLevel="0" collapsed="false">
      <c r="C2114" s="18" t="s">
        <v>5111</v>
      </c>
      <c r="T2114" s="7" t="s">
        <v>5112</v>
      </c>
      <c r="AI2114" s="18" t="s">
        <v>332</v>
      </c>
      <c r="AJ2114" s="18" t="s">
        <v>4299</v>
      </c>
      <c r="AK2114" s="18" t="s">
        <v>4300</v>
      </c>
    </row>
    <row r="2115" customFormat="false" ht="36.05" hidden="false" customHeight="true" outlineLevel="0" collapsed="false">
      <c r="C2115" s="18" t="s">
        <v>5113</v>
      </c>
      <c r="T2115" s="7" t="s">
        <v>5114</v>
      </c>
      <c r="AI2115" s="18" t="s">
        <v>332</v>
      </c>
      <c r="AJ2115" s="18" t="s">
        <v>4299</v>
      </c>
      <c r="AK2115" s="18" t="s">
        <v>4300</v>
      </c>
    </row>
    <row r="2116" customFormat="false" ht="36.05" hidden="false" customHeight="true" outlineLevel="0" collapsed="false">
      <c r="C2116" s="18" t="s">
        <v>5115</v>
      </c>
      <c r="T2116" s="7" t="s">
        <v>5116</v>
      </c>
      <c r="AI2116" s="18" t="s">
        <v>332</v>
      </c>
      <c r="AJ2116" s="18" t="s">
        <v>4299</v>
      </c>
      <c r="AK2116" s="18" t="s">
        <v>4300</v>
      </c>
    </row>
    <row r="2117" customFormat="false" ht="36.05" hidden="false" customHeight="true" outlineLevel="0" collapsed="false">
      <c r="C2117" s="18" t="s">
        <v>5117</v>
      </c>
      <c r="T2117" s="7" t="s">
        <v>5118</v>
      </c>
      <c r="AI2117" s="18" t="s">
        <v>332</v>
      </c>
      <c r="AJ2117" s="18" t="s">
        <v>4299</v>
      </c>
      <c r="AK2117" s="18" t="s">
        <v>4300</v>
      </c>
    </row>
    <row r="2118" customFormat="false" ht="36.05" hidden="false" customHeight="true" outlineLevel="0" collapsed="false">
      <c r="C2118" s="18" t="s">
        <v>5119</v>
      </c>
      <c r="T2118" s="7" t="s">
        <v>5120</v>
      </c>
      <c r="AI2118" s="18" t="s">
        <v>332</v>
      </c>
      <c r="AJ2118" s="18" t="s">
        <v>4299</v>
      </c>
      <c r="AK2118" s="18" t="s">
        <v>4300</v>
      </c>
    </row>
    <row r="2119" customFormat="false" ht="36.05" hidden="false" customHeight="true" outlineLevel="0" collapsed="false">
      <c r="C2119" s="18" t="s">
        <v>5121</v>
      </c>
      <c r="T2119" s="7" t="s">
        <v>5122</v>
      </c>
      <c r="AI2119" s="18" t="s">
        <v>332</v>
      </c>
      <c r="AJ2119" s="18" t="s">
        <v>4299</v>
      </c>
      <c r="AK2119" s="18" t="s">
        <v>4300</v>
      </c>
    </row>
    <row r="2120" customFormat="false" ht="36.05" hidden="false" customHeight="true" outlineLevel="0" collapsed="false">
      <c r="C2120" s="18" t="s">
        <v>5123</v>
      </c>
      <c r="T2120" s="7" t="s">
        <v>5124</v>
      </c>
      <c r="AI2120" s="18" t="s">
        <v>332</v>
      </c>
      <c r="AJ2120" s="18" t="s">
        <v>4299</v>
      </c>
      <c r="AK2120" s="18" t="s">
        <v>4300</v>
      </c>
    </row>
    <row r="2121" customFormat="false" ht="36.05" hidden="false" customHeight="true" outlineLevel="0" collapsed="false">
      <c r="C2121" s="18" t="s">
        <v>5125</v>
      </c>
      <c r="T2121" s="7" t="s">
        <v>5126</v>
      </c>
      <c r="AI2121" s="18" t="s">
        <v>332</v>
      </c>
      <c r="AJ2121" s="18" t="s">
        <v>4299</v>
      </c>
      <c r="AK2121" s="18" t="s">
        <v>4300</v>
      </c>
    </row>
    <row r="2122" customFormat="false" ht="36.05" hidden="false" customHeight="true" outlineLevel="0" collapsed="false">
      <c r="C2122" s="18" t="s">
        <v>5127</v>
      </c>
      <c r="T2122" s="7" t="s">
        <v>5128</v>
      </c>
      <c r="AI2122" s="18" t="s">
        <v>332</v>
      </c>
      <c r="AJ2122" s="18" t="s">
        <v>4299</v>
      </c>
      <c r="AK2122" s="18" t="s">
        <v>4300</v>
      </c>
    </row>
    <row r="2123" customFormat="false" ht="36.05" hidden="false" customHeight="true" outlineLevel="0" collapsed="false">
      <c r="C2123" s="18" t="s">
        <v>5129</v>
      </c>
      <c r="T2123" s="7" t="s">
        <v>5130</v>
      </c>
      <c r="AI2123" s="18" t="s">
        <v>332</v>
      </c>
      <c r="AJ2123" s="18" t="s">
        <v>4299</v>
      </c>
      <c r="AK2123" s="18" t="s">
        <v>4300</v>
      </c>
    </row>
    <row r="2124" customFormat="false" ht="36.05" hidden="false" customHeight="true" outlineLevel="0" collapsed="false">
      <c r="C2124" s="18" t="s">
        <v>5131</v>
      </c>
      <c r="T2124" s="7" t="s">
        <v>5132</v>
      </c>
      <c r="AI2124" s="18" t="s">
        <v>332</v>
      </c>
      <c r="AJ2124" s="18" t="s">
        <v>4299</v>
      </c>
      <c r="AK2124" s="18" t="s">
        <v>4300</v>
      </c>
    </row>
    <row r="2125" customFormat="false" ht="36.05" hidden="false" customHeight="true" outlineLevel="0" collapsed="false">
      <c r="C2125" s="18" t="s">
        <v>5133</v>
      </c>
      <c r="T2125" s="7" t="s">
        <v>5134</v>
      </c>
      <c r="AI2125" s="18" t="s">
        <v>332</v>
      </c>
      <c r="AJ2125" s="18" t="s">
        <v>4299</v>
      </c>
      <c r="AK2125" s="18" t="s">
        <v>4300</v>
      </c>
    </row>
    <row r="2126" customFormat="false" ht="36.05" hidden="false" customHeight="true" outlineLevel="0" collapsed="false">
      <c r="C2126" s="18" t="s">
        <v>5135</v>
      </c>
      <c r="T2126" s="7" t="s">
        <v>5136</v>
      </c>
      <c r="AI2126" s="18" t="s">
        <v>332</v>
      </c>
      <c r="AJ2126" s="18" t="s">
        <v>4299</v>
      </c>
      <c r="AK2126" s="18" t="s">
        <v>4300</v>
      </c>
    </row>
    <row r="2127" customFormat="false" ht="36.05" hidden="false" customHeight="true" outlineLevel="0" collapsed="false">
      <c r="C2127" s="18" t="s">
        <v>5137</v>
      </c>
      <c r="T2127" s="7" t="s">
        <v>5138</v>
      </c>
      <c r="AI2127" s="18" t="s">
        <v>332</v>
      </c>
      <c r="AJ2127" s="18" t="s">
        <v>4299</v>
      </c>
      <c r="AK2127" s="18" t="s">
        <v>4300</v>
      </c>
    </row>
    <row r="2128" customFormat="false" ht="36.05" hidden="false" customHeight="true" outlineLevel="0" collapsed="false">
      <c r="C2128" s="18" t="s">
        <v>5139</v>
      </c>
      <c r="T2128" s="7" t="s">
        <v>5140</v>
      </c>
      <c r="AI2128" s="18" t="s">
        <v>332</v>
      </c>
      <c r="AJ2128" s="18" t="s">
        <v>4299</v>
      </c>
      <c r="AK2128" s="18" t="s">
        <v>4300</v>
      </c>
    </row>
    <row r="2129" customFormat="false" ht="36.05" hidden="false" customHeight="true" outlineLevel="0" collapsed="false">
      <c r="C2129" s="18" t="s">
        <v>5141</v>
      </c>
      <c r="T2129" s="7" t="s">
        <v>5142</v>
      </c>
      <c r="AI2129" s="18" t="s">
        <v>332</v>
      </c>
      <c r="AJ2129" s="18" t="s">
        <v>4299</v>
      </c>
      <c r="AK2129" s="18" t="s">
        <v>4300</v>
      </c>
    </row>
    <row r="2130" customFormat="false" ht="36.05" hidden="false" customHeight="true" outlineLevel="0" collapsed="false">
      <c r="C2130" s="18" t="s">
        <v>5143</v>
      </c>
      <c r="T2130" s="7" t="s">
        <v>5144</v>
      </c>
      <c r="AI2130" s="18" t="s">
        <v>332</v>
      </c>
      <c r="AJ2130" s="18" t="s">
        <v>4299</v>
      </c>
      <c r="AK2130" s="18" t="s">
        <v>4300</v>
      </c>
    </row>
    <row r="2131" customFormat="false" ht="36.05" hidden="false" customHeight="true" outlineLevel="0" collapsed="false">
      <c r="C2131" s="18" t="s">
        <v>5145</v>
      </c>
      <c r="T2131" s="7" t="s">
        <v>5146</v>
      </c>
      <c r="AI2131" s="18" t="s">
        <v>332</v>
      </c>
      <c r="AJ2131" s="18" t="s">
        <v>4299</v>
      </c>
      <c r="AK2131" s="18" t="s">
        <v>4300</v>
      </c>
    </row>
    <row r="2132" customFormat="false" ht="36.05" hidden="false" customHeight="true" outlineLevel="0" collapsed="false">
      <c r="C2132" s="18" t="s">
        <v>5147</v>
      </c>
      <c r="T2132" s="7" t="s">
        <v>5148</v>
      </c>
      <c r="AI2132" s="18" t="s">
        <v>332</v>
      </c>
      <c r="AJ2132" s="18" t="s">
        <v>4299</v>
      </c>
      <c r="AK2132" s="18" t="s">
        <v>4300</v>
      </c>
    </row>
    <row r="2133" customFormat="false" ht="36.05" hidden="false" customHeight="true" outlineLevel="0" collapsed="false">
      <c r="C2133" s="18" t="s">
        <v>5149</v>
      </c>
      <c r="T2133" s="7" t="s">
        <v>5150</v>
      </c>
      <c r="AI2133" s="18" t="s">
        <v>332</v>
      </c>
      <c r="AJ2133" s="18" t="s">
        <v>4299</v>
      </c>
      <c r="AK2133" s="18" t="s">
        <v>4300</v>
      </c>
    </row>
    <row r="2134" customFormat="false" ht="36.05" hidden="false" customHeight="true" outlineLevel="0" collapsed="false">
      <c r="C2134" s="18" t="s">
        <v>5151</v>
      </c>
      <c r="T2134" s="7" t="s">
        <v>5152</v>
      </c>
      <c r="AI2134" s="18" t="s">
        <v>332</v>
      </c>
      <c r="AJ2134" s="18" t="s">
        <v>4299</v>
      </c>
      <c r="AK2134" s="18" t="s">
        <v>4300</v>
      </c>
    </row>
    <row r="2135" customFormat="false" ht="36.05" hidden="false" customHeight="true" outlineLevel="0" collapsed="false">
      <c r="C2135" s="18" t="s">
        <v>5153</v>
      </c>
      <c r="T2135" s="7" t="s">
        <v>5154</v>
      </c>
      <c r="AI2135" s="18" t="s">
        <v>332</v>
      </c>
      <c r="AJ2135" s="18" t="s">
        <v>4299</v>
      </c>
      <c r="AK2135" s="18" t="s">
        <v>4300</v>
      </c>
    </row>
    <row r="2136" customFormat="false" ht="36.05" hidden="false" customHeight="true" outlineLevel="0" collapsed="false">
      <c r="C2136" s="18" t="s">
        <v>5155</v>
      </c>
      <c r="T2136" s="7" t="s">
        <v>5156</v>
      </c>
      <c r="AI2136" s="18" t="s">
        <v>332</v>
      </c>
      <c r="AJ2136" s="18" t="s">
        <v>4299</v>
      </c>
      <c r="AK2136" s="18" t="s">
        <v>4300</v>
      </c>
    </row>
    <row r="2137" customFormat="false" ht="36.05" hidden="false" customHeight="true" outlineLevel="0" collapsed="false">
      <c r="C2137" s="18" t="s">
        <v>5157</v>
      </c>
      <c r="T2137" s="7" t="s">
        <v>5158</v>
      </c>
      <c r="AI2137" s="18" t="s">
        <v>332</v>
      </c>
      <c r="AJ2137" s="18" t="s">
        <v>4299</v>
      </c>
      <c r="AK2137" s="18" t="s">
        <v>4300</v>
      </c>
    </row>
    <row r="2138" customFormat="false" ht="36.05" hidden="false" customHeight="true" outlineLevel="0" collapsed="false">
      <c r="C2138" s="18" t="s">
        <v>5159</v>
      </c>
      <c r="T2138" s="7" t="s">
        <v>5160</v>
      </c>
      <c r="AI2138" s="18" t="s">
        <v>332</v>
      </c>
      <c r="AJ2138" s="18" t="s">
        <v>4299</v>
      </c>
      <c r="AK2138" s="18" t="s">
        <v>4300</v>
      </c>
    </row>
    <row r="2139" customFormat="false" ht="36.05" hidden="false" customHeight="true" outlineLevel="0" collapsed="false">
      <c r="C2139" s="18" t="s">
        <v>5161</v>
      </c>
      <c r="T2139" s="7" t="s">
        <v>5162</v>
      </c>
      <c r="AI2139" s="18" t="s">
        <v>332</v>
      </c>
      <c r="AJ2139" s="18" t="s">
        <v>4299</v>
      </c>
      <c r="AK2139" s="18" t="s">
        <v>4300</v>
      </c>
    </row>
    <row r="2140" customFormat="false" ht="36.05" hidden="false" customHeight="true" outlineLevel="0" collapsed="false">
      <c r="C2140" s="18" t="s">
        <v>5163</v>
      </c>
      <c r="T2140" s="7" t="s">
        <v>5164</v>
      </c>
      <c r="AI2140" s="18" t="s">
        <v>332</v>
      </c>
      <c r="AJ2140" s="18" t="s">
        <v>4299</v>
      </c>
      <c r="AK2140" s="18" t="s">
        <v>4300</v>
      </c>
    </row>
    <row r="2141" customFormat="false" ht="36.05" hidden="false" customHeight="true" outlineLevel="0" collapsed="false">
      <c r="C2141" s="18" t="s">
        <v>5165</v>
      </c>
      <c r="T2141" s="7" t="s">
        <v>5166</v>
      </c>
      <c r="AI2141" s="18" t="s">
        <v>332</v>
      </c>
      <c r="AJ2141" s="18" t="s">
        <v>4299</v>
      </c>
      <c r="AK2141" s="18" t="s">
        <v>4300</v>
      </c>
    </row>
    <row r="2142" customFormat="false" ht="36.05" hidden="false" customHeight="true" outlineLevel="0" collapsed="false">
      <c r="C2142" s="18" t="s">
        <v>5167</v>
      </c>
      <c r="T2142" s="7" t="s">
        <v>5168</v>
      </c>
      <c r="AI2142" s="18" t="s">
        <v>332</v>
      </c>
      <c r="AJ2142" s="18" t="s">
        <v>4299</v>
      </c>
      <c r="AK2142" s="18" t="s">
        <v>4300</v>
      </c>
    </row>
    <row r="2143" customFormat="false" ht="36.05" hidden="false" customHeight="true" outlineLevel="0" collapsed="false">
      <c r="C2143" s="18" t="s">
        <v>5169</v>
      </c>
      <c r="T2143" s="7" t="s">
        <v>5170</v>
      </c>
      <c r="AI2143" s="18" t="s">
        <v>332</v>
      </c>
      <c r="AJ2143" s="18" t="s">
        <v>4299</v>
      </c>
      <c r="AK2143" s="18" t="s">
        <v>4300</v>
      </c>
    </row>
    <row r="2144" customFormat="false" ht="36.05" hidden="false" customHeight="true" outlineLevel="0" collapsed="false">
      <c r="C2144" s="18" t="s">
        <v>5171</v>
      </c>
      <c r="T2144" s="7" t="s">
        <v>5172</v>
      </c>
      <c r="AI2144" s="18" t="s">
        <v>332</v>
      </c>
      <c r="AJ2144" s="18" t="s">
        <v>4299</v>
      </c>
      <c r="AK2144" s="18" t="s">
        <v>4300</v>
      </c>
    </row>
    <row r="2145" customFormat="false" ht="36.05" hidden="false" customHeight="true" outlineLevel="0" collapsed="false">
      <c r="C2145" s="18" t="s">
        <v>5173</v>
      </c>
      <c r="T2145" s="7" t="s">
        <v>5174</v>
      </c>
      <c r="AI2145" s="18" t="s">
        <v>332</v>
      </c>
      <c r="AJ2145" s="18" t="s">
        <v>4299</v>
      </c>
      <c r="AK2145" s="18" t="s">
        <v>4300</v>
      </c>
    </row>
    <row r="2146" customFormat="false" ht="36.05" hidden="false" customHeight="true" outlineLevel="0" collapsed="false">
      <c r="C2146" s="18" t="s">
        <v>5175</v>
      </c>
      <c r="T2146" s="7" t="s">
        <v>5176</v>
      </c>
      <c r="AI2146" s="18" t="s">
        <v>332</v>
      </c>
      <c r="AJ2146" s="18" t="s">
        <v>4299</v>
      </c>
      <c r="AK2146" s="18" t="s">
        <v>4300</v>
      </c>
    </row>
    <row r="2147" customFormat="false" ht="36.05" hidden="false" customHeight="true" outlineLevel="0" collapsed="false">
      <c r="C2147" s="18" t="s">
        <v>5177</v>
      </c>
      <c r="T2147" s="7" t="s">
        <v>5178</v>
      </c>
      <c r="AI2147" s="18" t="s">
        <v>332</v>
      </c>
      <c r="AJ2147" s="18" t="s">
        <v>4299</v>
      </c>
      <c r="AK2147" s="18" t="s">
        <v>4300</v>
      </c>
    </row>
    <row r="2148" customFormat="false" ht="36.05" hidden="false" customHeight="true" outlineLevel="0" collapsed="false">
      <c r="C2148" s="18" t="s">
        <v>5179</v>
      </c>
      <c r="T2148" s="7" t="s">
        <v>5180</v>
      </c>
      <c r="AI2148" s="18" t="s">
        <v>332</v>
      </c>
      <c r="AJ2148" s="18" t="s">
        <v>4299</v>
      </c>
      <c r="AK2148" s="18" t="s">
        <v>4300</v>
      </c>
    </row>
    <row r="2149" customFormat="false" ht="36.05" hidden="false" customHeight="true" outlineLevel="0" collapsed="false">
      <c r="C2149" s="18" t="s">
        <v>5181</v>
      </c>
      <c r="T2149" s="7" t="s">
        <v>5182</v>
      </c>
      <c r="AI2149" s="18" t="s">
        <v>332</v>
      </c>
      <c r="AJ2149" s="18" t="s">
        <v>4299</v>
      </c>
      <c r="AK2149" s="18" t="s">
        <v>4300</v>
      </c>
    </row>
    <row r="2150" customFormat="false" ht="36.05" hidden="false" customHeight="true" outlineLevel="0" collapsed="false">
      <c r="C2150" s="18" t="s">
        <v>5183</v>
      </c>
      <c r="T2150" s="7" t="s">
        <v>5184</v>
      </c>
      <c r="AI2150" s="18" t="s">
        <v>332</v>
      </c>
      <c r="AJ2150" s="18" t="s">
        <v>4299</v>
      </c>
      <c r="AK2150" s="18" t="s">
        <v>4300</v>
      </c>
    </row>
    <row r="2151" customFormat="false" ht="36.05" hidden="false" customHeight="true" outlineLevel="0" collapsed="false">
      <c r="C2151" s="18" t="s">
        <v>5185</v>
      </c>
      <c r="T2151" s="7" t="s">
        <v>5186</v>
      </c>
      <c r="AI2151" s="18" t="s">
        <v>332</v>
      </c>
      <c r="AJ2151" s="18" t="s">
        <v>4299</v>
      </c>
      <c r="AK2151" s="18" t="s">
        <v>4300</v>
      </c>
    </row>
    <row r="2152" customFormat="false" ht="36.05" hidden="false" customHeight="true" outlineLevel="0" collapsed="false">
      <c r="C2152" s="18" t="s">
        <v>5187</v>
      </c>
      <c r="T2152" s="7" t="s">
        <v>5188</v>
      </c>
      <c r="AI2152" s="18" t="s">
        <v>332</v>
      </c>
      <c r="AJ2152" s="18" t="s">
        <v>4299</v>
      </c>
      <c r="AK2152" s="18" t="s">
        <v>4300</v>
      </c>
    </row>
    <row r="2153" customFormat="false" ht="36.05" hidden="false" customHeight="true" outlineLevel="0" collapsed="false">
      <c r="C2153" s="18" t="s">
        <v>5189</v>
      </c>
      <c r="T2153" s="7" t="s">
        <v>5190</v>
      </c>
      <c r="AI2153" s="18" t="s">
        <v>332</v>
      </c>
      <c r="AJ2153" s="18" t="s">
        <v>4299</v>
      </c>
      <c r="AK2153" s="18" t="s">
        <v>4300</v>
      </c>
    </row>
    <row r="2154" customFormat="false" ht="36.05" hidden="false" customHeight="true" outlineLevel="0" collapsed="false">
      <c r="C2154" s="18" t="s">
        <v>5191</v>
      </c>
      <c r="T2154" s="7" t="s">
        <v>5192</v>
      </c>
      <c r="AI2154" s="18" t="s">
        <v>332</v>
      </c>
      <c r="AJ2154" s="18" t="s">
        <v>4299</v>
      </c>
      <c r="AK2154" s="18" t="s">
        <v>4300</v>
      </c>
    </row>
    <row r="2155" customFormat="false" ht="36.05" hidden="false" customHeight="true" outlineLevel="0" collapsed="false">
      <c r="C2155" s="18" t="s">
        <v>5193</v>
      </c>
      <c r="T2155" s="7" t="s">
        <v>5194</v>
      </c>
      <c r="AI2155" s="18" t="s">
        <v>332</v>
      </c>
      <c r="AJ2155" s="18" t="s">
        <v>4299</v>
      </c>
      <c r="AK2155" s="18" t="s">
        <v>4300</v>
      </c>
    </row>
    <row r="2156" customFormat="false" ht="36.05" hidden="false" customHeight="true" outlineLevel="0" collapsed="false">
      <c r="C2156" s="18" t="s">
        <v>5195</v>
      </c>
      <c r="T2156" s="7" t="s">
        <v>5196</v>
      </c>
      <c r="AI2156" s="18" t="s">
        <v>332</v>
      </c>
      <c r="AJ2156" s="18" t="s">
        <v>4299</v>
      </c>
      <c r="AK2156" s="18" t="s">
        <v>4300</v>
      </c>
    </row>
    <row r="2157" customFormat="false" ht="36.05" hidden="false" customHeight="true" outlineLevel="0" collapsed="false">
      <c r="C2157" s="18" t="s">
        <v>5197</v>
      </c>
      <c r="T2157" s="7" t="s">
        <v>5198</v>
      </c>
      <c r="AI2157" s="18" t="s">
        <v>332</v>
      </c>
      <c r="AJ2157" s="18" t="s">
        <v>4299</v>
      </c>
      <c r="AK2157" s="18" t="s">
        <v>4300</v>
      </c>
    </row>
    <row r="2158" customFormat="false" ht="36.05" hidden="false" customHeight="true" outlineLevel="0" collapsed="false">
      <c r="C2158" s="18" t="s">
        <v>5199</v>
      </c>
      <c r="T2158" s="7" t="s">
        <v>5200</v>
      </c>
      <c r="AI2158" s="18" t="s">
        <v>332</v>
      </c>
      <c r="AJ2158" s="18" t="s">
        <v>4299</v>
      </c>
      <c r="AK2158" s="18" t="s">
        <v>4300</v>
      </c>
    </row>
    <row r="2159" customFormat="false" ht="36.05" hidden="false" customHeight="true" outlineLevel="0" collapsed="false">
      <c r="C2159" s="18" t="s">
        <v>5201</v>
      </c>
      <c r="T2159" s="7" t="s">
        <v>5202</v>
      </c>
      <c r="AI2159" s="18" t="s">
        <v>332</v>
      </c>
      <c r="AJ2159" s="18" t="s">
        <v>4299</v>
      </c>
      <c r="AK2159" s="18" t="s">
        <v>4300</v>
      </c>
    </row>
    <row r="2160" customFormat="false" ht="36.05" hidden="false" customHeight="true" outlineLevel="0" collapsed="false">
      <c r="C2160" s="18" t="s">
        <v>5203</v>
      </c>
      <c r="T2160" s="7" t="s">
        <v>5204</v>
      </c>
      <c r="AI2160" s="18" t="s">
        <v>332</v>
      </c>
      <c r="AJ2160" s="18" t="s">
        <v>4299</v>
      </c>
      <c r="AK2160" s="18" t="s">
        <v>4300</v>
      </c>
    </row>
    <row r="2161" customFormat="false" ht="36.05" hidden="false" customHeight="true" outlineLevel="0" collapsed="false">
      <c r="C2161" s="18" t="s">
        <v>5205</v>
      </c>
      <c r="T2161" s="7" t="s">
        <v>5206</v>
      </c>
      <c r="AI2161" s="18" t="s">
        <v>288</v>
      </c>
      <c r="AJ2161" s="18" t="s">
        <v>5207</v>
      </c>
      <c r="AK2161" s="18" t="s">
        <v>35</v>
      </c>
    </row>
    <row r="2162" customFormat="false" ht="36.05" hidden="false" customHeight="true" outlineLevel="0" collapsed="false">
      <c r="C2162" s="18" t="s">
        <v>5208</v>
      </c>
      <c r="T2162" s="7" t="s">
        <v>5209</v>
      </c>
      <c r="AI2162" s="18" t="s">
        <v>288</v>
      </c>
      <c r="AJ2162" s="18" t="s">
        <v>5207</v>
      </c>
      <c r="AK2162" s="18" t="s">
        <v>35</v>
      </c>
    </row>
    <row r="2163" customFormat="false" ht="36.05" hidden="false" customHeight="true" outlineLevel="0" collapsed="false">
      <c r="C2163" s="18" t="s">
        <v>5210</v>
      </c>
      <c r="T2163" s="7" t="s">
        <v>5211</v>
      </c>
      <c r="AI2163" s="18" t="s">
        <v>288</v>
      </c>
      <c r="AJ2163" s="18" t="s">
        <v>5207</v>
      </c>
      <c r="AK2163" s="18" t="s">
        <v>35</v>
      </c>
    </row>
    <row r="2164" customFormat="false" ht="36.05" hidden="false" customHeight="true" outlineLevel="0" collapsed="false">
      <c r="C2164" s="18" t="s">
        <v>5212</v>
      </c>
      <c r="T2164" s="7" t="s">
        <v>5213</v>
      </c>
      <c r="AI2164" s="18" t="s">
        <v>288</v>
      </c>
      <c r="AJ2164" s="18" t="s">
        <v>5207</v>
      </c>
      <c r="AK2164" s="18" t="s">
        <v>35</v>
      </c>
    </row>
    <row r="2165" customFormat="false" ht="36.05" hidden="false" customHeight="true" outlineLevel="0" collapsed="false">
      <c r="C2165" s="18" t="s">
        <v>5214</v>
      </c>
      <c r="T2165" s="7" t="s">
        <v>5215</v>
      </c>
      <c r="AI2165" s="18" t="s">
        <v>288</v>
      </c>
      <c r="AJ2165" s="18" t="s">
        <v>5207</v>
      </c>
      <c r="AK2165" s="18" t="s">
        <v>35</v>
      </c>
    </row>
    <row r="2166" customFormat="false" ht="36.05" hidden="false" customHeight="true" outlineLevel="0" collapsed="false">
      <c r="C2166" s="18" t="s">
        <v>5216</v>
      </c>
      <c r="T2166" s="7" t="s">
        <v>5217</v>
      </c>
      <c r="AI2166" s="18" t="s">
        <v>288</v>
      </c>
      <c r="AJ2166" s="18" t="s">
        <v>5207</v>
      </c>
      <c r="AK2166" s="18" t="s">
        <v>35</v>
      </c>
    </row>
    <row r="2167" customFormat="false" ht="36.05" hidden="false" customHeight="true" outlineLevel="0" collapsed="false">
      <c r="C2167" s="18" t="s">
        <v>5218</v>
      </c>
      <c r="T2167" s="7" t="s">
        <v>5219</v>
      </c>
      <c r="AI2167" s="18" t="s">
        <v>288</v>
      </c>
      <c r="AJ2167" s="18" t="s">
        <v>5207</v>
      </c>
      <c r="AK2167" s="18" t="s">
        <v>35</v>
      </c>
    </row>
    <row r="2168" customFormat="false" ht="36.05" hidden="false" customHeight="true" outlineLevel="0" collapsed="false">
      <c r="C2168" s="18" t="s">
        <v>5220</v>
      </c>
      <c r="T2168" s="7" t="s">
        <v>5221</v>
      </c>
      <c r="AI2168" s="18" t="s">
        <v>288</v>
      </c>
      <c r="AJ2168" s="18" t="s">
        <v>5207</v>
      </c>
      <c r="AK2168" s="18" t="s">
        <v>35</v>
      </c>
    </row>
    <row r="2169" customFormat="false" ht="36.05" hidden="false" customHeight="true" outlineLevel="0" collapsed="false">
      <c r="C2169" s="18" t="s">
        <v>5222</v>
      </c>
      <c r="T2169" s="7" t="s">
        <v>5223</v>
      </c>
      <c r="AI2169" s="18" t="s">
        <v>288</v>
      </c>
      <c r="AJ2169" s="18" t="s">
        <v>5207</v>
      </c>
      <c r="AK2169" s="18" t="s">
        <v>35</v>
      </c>
    </row>
    <row r="2170" customFormat="false" ht="36.05" hidden="false" customHeight="true" outlineLevel="0" collapsed="false">
      <c r="C2170" s="18" t="s">
        <v>5224</v>
      </c>
      <c r="T2170" s="7" t="s">
        <v>5225</v>
      </c>
      <c r="AI2170" s="18" t="s">
        <v>288</v>
      </c>
      <c r="AJ2170" s="18" t="s">
        <v>5207</v>
      </c>
      <c r="AK2170" s="18" t="s">
        <v>35</v>
      </c>
    </row>
    <row r="2171" customFormat="false" ht="36.05" hidden="false" customHeight="true" outlineLevel="0" collapsed="false">
      <c r="C2171" s="18" t="s">
        <v>5226</v>
      </c>
      <c r="T2171" s="7" t="s">
        <v>5227</v>
      </c>
      <c r="AI2171" s="18" t="s">
        <v>288</v>
      </c>
      <c r="AJ2171" s="18" t="s">
        <v>5207</v>
      </c>
      <c r="AK2171" s="18" t="s">
        <v>35</v>
      </c>
    </row>
    <row r="2172" customFormat="false" ht="36.05" hidden="false" customHeight="true" outlineLevel="0" collapsed="false">
      <c r="C2172" s="18" t="s">
        <v>5228</v>
      </c>
      <c r="T2172" s="7" t="s">
        <v>5229</v>
      </c>
      <c r="AI2172" s="18" t="s">
        <v>288</v>
      </c>
      <c r="AJ2172" s="18" t="s">
        <v>5207</v>
      </c>
      <c r="AK2172" s="18" t="s">
        <v>35</v>
      </c>
    </row>
    <row r="2173" customFormat="false" ht="36.05" hidden="false" customHeight="true" outlineLevel="0" collapsed="false">
      <c r="C2173" s="18" t="s">
        <v>5230</v>
      </c>
      <c r="T2173" s="7" t="s">
        <v>5231</v>
      </c>
      <c r="AI2173" s="18" t="s">
        <v>288</v>
      </c>
      <c r="AJ2173" s="18" t="s">
        <v>5207</v>
      </c>
      <c r="AK2173" s="18" t="s">
        <v>35</v>
      </c>
    </row>
    <row r="2174" customFormat="false" ht="36.05" hidden="false" customHeight="true" outlineLevel="0" collapsed="false">
      <c r="C2174" s="18" t="s">
        <v>5232</v>
      </c>
      <c r="T2174" s="7" t="s">
        <v>5233</v>
      </c>
      <c r="AI2174" s="18" t="s">
        <v>288</v>
      </c>
      <c r="AJ2174" s="18" t="s">
        <v>5207</v>
      </c>
      <c r="AK2174" s="18" t="s">
        <v>35</v>
      </c>
    </row>
    <row r="2175" customFormat="false" ht="36.05" hidden="false" customHeight="true" outlineLevel="0" collapsed="false">
      <c r="C2175" s="18" t="s">
        <v>5234</v>
      </c>
      <c r="T2175" s="7" t="s">
        <v>5235</v>
      </c>
      <c r="AI2175" s="18" t="s">
        <v>288</v>
      </c>
      <c r="AJ2175" s="18" t="s">
        <v>5207</v>
      </c>
      <c r="AK2175" s="18" t="s">
        <v>35</v>
      </c>
    </row>
    <row r="2176" customFormat="false" ht="36.05" hidden="false" customHeight="true" outlineLevel="0" collapsed="false">
      <c r="C2176" s="18" t="s">
        <v>5236</v>
      </c>
      <c r="T2176" s="7" t="s">
        <v>5237</v>
      </c>
      <c r="AI2176" s="18" t="s">
        <v>288</v>
      </c>
      <c r="AJ2176" s="18" t="s">
        <v>5207</v>
      </c>
      <c r="AK2176" s="18" t="s">
        <v>35</v>
      </c>
    </row>
    <row r="2177" customFormat="false" ht="36.05" hidden="false" customHeight="true" outlineLevel="0" collapsed="false">
      <c r="C2177" s="18" t="s">
        <v>5238</v>
      </c>
      <c r="T2177" s="7" t="s">
        <v>5239</v>
      </c>
      <c r="AI2177" s="18" t="s">
        <v>288</v>
      </c>
      <c r="AJ2177" s="18" t="s">
        <v>5207</v>
      </c>
      <c r="AK2177" s="18" t="s">
        <v>35</v>
      </c>
    </row>
    <row r="2178" customFormat="false" ht="36.05" hidden="false" customHeight="true" outlineLevel="0" collapsed="false">
      <c r="C2178" s="18" t="s">
        <v>5240</v>
      </c>
      <c r="T2178" s="7" t="s">
        <v>5241</v>
      </c>
      <c r="AI2178" s="18" t="s">
        <v>288</v>
      </c>
      <c r="AJ2178" s="18" t="s">
        <v>5207</v>
      </c>
      <c r="AK2178" s="18" t="s">
        <v>35</v>
      </c>
    </row>
    <row r="2179" customFormat="false" ht="36.05" hidden="false" customHeight="true" outlineLevel="0" collapsed="false">
      <c r="C2179" s="18" t="s">
        <v>5242</v>
      </c>
      <c r="T2179" s="7" t="s">
        <v>5243</v>
      </c>
      <c r="AI2179" s="18" t="s">
        <v>288</v>
      </c>
      <c r="AJ2179" s="18" t="s">
        <v>5207</v>
      </c>
      <c r="AK2179" s="18" t="s">
        <v>35</v>
      </c>
    </row>
    <row r="2180" customFormat="false" ht="36.05" hidden="false" customHeight="true" outlineLevel="0" collapsed="false">
      <c r="C2180" s="18" t="s">
        <v>5244</v>
      </c>
      <c r="T2180" s="7" t="s">
        <v>5245</v>
      </c>
      <c r="AI2180" s="18" t="s">
        <v>288</v>
      </c>
      <c r="AJ2180" s="18" t="s">
        <v>5207</v>
      </c>
      <c r="AK2180" s="18" t="s">
        <v>35</v>
      </c>
    </row>
    <row r="2181" customFormat="false" ht="36.05" hidden="false" customHeight="true" outlineLevel="0" collapsed="false">
      <c r="C2181" s="18" t="s">
        <v>5246</v>
      </c>
      <c r="T2181" s="7" t="s">
        <v>5247</v>
      </c>
      <c r="AI2181" s="18" t="s">
        <v>288</v>
      </c>
      <c r="AJ2181" s="18" t="s">
        <v>5207</v>
      </c>
      <c r="AK2181" s="18" t="s">
        <v>35</v>
      </c>
    </row>
    <row r="2182" customFormat="false" ht="36.05" hidden="false" customHeight="true" outlineLevel="0" collapsed="false">
      <c r="C2182" s="18" t="s">
        <v>5248</v>
      </c>
      <c r="T2182" s="7" t="s">
        <v>5249</v>
      </c>
      <c r="AI2182" s="18" t="s">
        <v>288</v>
      </c>
      <c r="AJ2182" s="18" t="s">
        <v>5207</v>
      </c>
      <c r="AK2182" s="18" t="s">
        <v>35</v>
      </c>
    </row>
    <row r="2183" customFormat="false" ht="36.05" hidden="false" customHeight="true" outlineLevel="0" collapsed="false">
      <c r="C2183" s="18" t="s">
        <v>5250</v>
      </c>
      <c r="T2183" s="7" t="s">
        <v>5251</v>
      </c>
      <c r="AI2183" s="18" t="s">
        <v>288</v>
      </c>
      <c r="AJ2183" s="18" t="s">
        <v>5207</v>
      </c>
      <c r="AK2183" s="18" t="s">
        <v>35</v>
      </c>
    </row>
    <row r="2184" customFormat="false" ht="36.05" hidden="false" customHeight="true" outlineLevel="0" collapsed="false">
      <c r="C2184" s="18" t="s">
        <v>5252</v>
      </c>
      <c r="T2184" s="7" t="s">
        <v>5253</v>
      </c>
      <c r="AI2184" s="18" t="s">
        <v>288</v>
      </c>
      <c r="AJ2184" s="18" t="s">
        <v>5207</v>
      </c>
      <c r="AK2184" s="18" t="s">
        <v>35</v>
      </c>
    </row>
    <row r="2185" customFormat="false" ht="36.05" hidden="false" customHeight="true" outlineLevel="0" collapsed="false">
      <c r="C2185" s="18" t="s">
        <v>5254</v>
      </c>
      <c r="T2185" s="7" t="s">
        <v>5255</v>
      </c>
      <c r="AI2185" s="18" t="s">
        <v>288</v>
      </c>
      <c r="AJ2185" s="18" t="s">
        <v>5207</v>
      </c>
      <c r="AK2185" s="18" t="s">
        <v>35</v>
      </c>
    </row>
    <row r="2186" customFormat="false" ht="36.05" hidden="false" customHeight="true" outlineLevel="0" collapsed="false">
      <c r="C2186" s="18" t="s">
        <v>5256</v>
      </c>
      <c r="T2186" s="7" t="s">
        <v>5257</v>
      </c>
      <c r="AI2186" s="18" t="s">
        <v>288</v>
      </c>
      <c r="AJ2186" s="18" t="s">
        <v>5207</v>
      </c>
      <c r="AK2186" s="18" t="s">
        <v>35</v>
      </c>
    </row>
    <row r="2187" customFormat="false" ht="36.05" hidden="false" customHeight="true" outlineLevel="0" collapsed="false">
      <c r="C2187" s="18" t="s">
        <v>5258</v>
      </c>
      <c r="T2187" s="7" t="s">
        <v>5259</v>
      </c>
      <c r="AI2187" s="18" t="s">
        <v>288</v>
      </c>
      <c r="AJ2187" s="18" t="s">
        <v>5207</v>
      </c>
      <c r="AK2187" s="18" t="s">
        <v>35</v>
      </c>
    </row>
    <row r="2188" customFormat="false" ht="36.05" hidden="false" customHeight="true" outlineLevel="0" collapsed="false">
      <c r="C2188" s="18" t="s">
        <v>5260</v>
      </c>
      <c r="T2188" s="7" t="s">
        <v>5261</v>
      </c>
      <c r="AI2188" s="18" t="s">
        <v>288</v>
      </c>
      <c r="AJ2188" s="18" t="s">
        <v>5207</v>
      </c>
      <c r="AK2188" s="18" t="s">
        <v>35</v>
      </c>
    </row>
    <row r="2189" customFormat="false" ht="36.05" hidden="false" customHeight="true" outlineLevel="0" collapsed="false">
      <c r="C2189" s="18" t="s">
        <v>5262</v>
      </c>
      <c r="T2189" s="7" t="s">
        <v>5263</v>
      </c>
      <c r="AI2189" s="18" t="s">
        <v>288</v>
      </c>
      <c r="AJ2189" s="18" t="s">
        <v>5207</v>
      </c>
      <c r="AK2189" s="18" t="s">
        <v>35</v>
      </c>
    </row>
    <row r="2190" customFormat="false" ht="36.05" hidden="false" customHeight="true" outlineLevel="0" collapsed="false">
      <c r="C2190" s="18" t="s">
        <v>5264</v>
      </c>
      <c r="T2190" s="7" t="s">
        <v>5265</v>
      </c>
      <c r="AI2190" s="18" t="s">
        <v>288</v>
      </c>
      <c r="AJ2190" s="18" t="s">
        <v>5207</v>
      </c>
      <c r="AK2190" s="18" t="s">
        <v>35</v>
      </c>
    </row>
    <row r="2191" customFormat="false" ht="36.05" hidden="false" customHeight="true" outlineLevel="0" collapsed="false">
      <c r="C2191" s="18" t="s">
        <v>5266</v>
      </c>
      <c r="T2191" s="7" t="s">
        <v>5267</v>
      </c>
      <c r="AI2191" s="18" t="s">
        <v>288</v>
      </c>
      <c r="AJ2191" s="18" t="s">
        <v>5207</v>
      </c>
      <c r="AK2191" s="18" t="s">
        <v>35</v>
      </c>
    </row>
    <row r="2192" customFormat="false" ht="36.05" hidden="false" customHeight="true" outlineLevel="0" collapsed="false">
      <c r="C2192" s="18" t="s">
        <v>5268</v>
      </c>
      <c r="T2192" s="7" t="s">
        <v>5269</v>
      </c>
      <c r="AI2192" s="18" t="s">
        <v>288</v>
      </c>
      <c r="AJ2192" s="18" t="s">
        <v>5207</v>
      </c>
      <c r="AK2192" s="18" t="s">
        <v>35</v>
      </c>
    </row>
    <row r="2193" customFormat="false" ht="36.05" hidden="false" customHeight="true" outlineLevel="0" collapsed="false">
      <c r="C2193" s="18" t="s">
        <v>5270</v>
      </c>
      <c r="T2193" s="7" t="s">
        <v>5271</v>
      </c>
      <c r="AI2193" s="18" t="s">
        <v>288</v>
      </c>
      <c r="AJ2193" s="18" t="s">
        <v>5207</v>
      </c>
      <c r="AK2193" s="18" t="s">
        <v>35</v>
      </c>
    </row>
    <row r="2194" customFormat="false" ht="36.05" hidden="false" customHeight="true" outlineLevel="0" collapsed="false">
      <c r="C2194" s="18" t="s">
        <v>5272</v>
      </c>
      <c r="T2194" s="7" t="s">
        <v>5273</v>
      </c>
      <c r="AI2194" s="18" t="s">
        <v>288</v>
      </c>
      <c r="AJ2194" s="18" t="s">
        <v>5207</v>
      </c>
      <c r="AK2194" s="18" t="s">
        <v>35</v>
      </c>
    </row>
    <row r="2195" customFormat="false" ht="36.05" hidden="false" customHeight="true" outlineLevel="0" collapsed="false">
      <c r="C2195" s="18" t="s">
        <v>5274</v>
      </c>
      <c r="T2195" s="7" t="s">
        <v>5275</v>
      </c>
      <c r="AI2195" s="18" t="s">
        <v>288</v>
      </c>
      <c r="AJ2195" s="18" t="s">
        <v>5207</v>
      </c>
      <c r="AK2195" s="18" t="s">
        <v>35</v>
      </c>
    </row>
    <row r="2196" customFormat="false" ht="36.05" hidden="false" customHeight="true" outlineLevel="0" collapsed="false">
      <c r="C2196" s="18" t="s">
        <v>5276</v>
      </c>
      <c r="T2196" s="7" t="s">
        <v>5277</v>
      </c>
      <c r="AI2196" s="18" t="s">
        <v>288</v>
      </c>
      <c r="AJ2196" s="18" t="s">
        <v>5207</v>
      </c>
      <c r="AK2196" s="18" t="s">
        <v>35</v>
      </c>
    </row>
    <row r="2197" customFormat="false" ht="36.05" hidden="false" customHeight="true" outlineLevel="0" collapsed="false">
      <c r="C2197" s="18" t="s">
        <v>5278</v>
      </c>
      <c r="T2197" s="7" t="s">
        <v>5279</v>
      </c>
      <c r="AI2197" s="18" t="s">
        <v>288</v>
      </c>
      <c r="AJ2197" s="18" t="s">
        <v>5207</v>
      </c>
      <c r="AK2197" s="18" t="s">
        <v>35</v>
      </c>
    </row>
    <row r="2198" customFormat="false" ht="36.05" hidden="false" customHeight="true" outlineLevel="0" collapsed="false">
      <c r="C2198" s="18" t="s">
        <v>5280</v>
      </c>
      <c r="T2198" s="7" t="s">
        <v>5281</v>
      </c>
      <c r="AI2198" s="18" t="s">
        <v>288</v>
      </c>
      <c r="AJ2198" s="18" t="s">
        <v>5207</v>
      </c>
      <c r="AK2198" s="18" t="s">
        <v>35</v>
      </c>
    </row>
    <row r="2199" customFormat="false" ht="36.05" hidden="false" customHeight="true" outlineLevel="0" collapsed="false">
      <c r="C2199" s="18" t="s">
        <v>5282</v>
      </c>
      <c r="T2199" s="7" t="s">
        <v>5283</v>
      </c>
      <c r="AI2199" s="18" t="s">
        <v>36</v>
      </c>
      <c r="AJ2199" s="18" t="s">
        <v>5207</v>
      </c>
      <c r="AK2199" s="18" t="s">
        <v>35</v>
      </c>
    </row>
    <row r="2200" customFormat="false" ht="36.05" hidden="false" customHeight="true" outlineLevel="0" collapsed="false">
      <c r="C2200" s="18" t="s">
        <v>5284</v>
      </c>
      <c r="T2200" s="7" t="s">
        <v>5285</v>
      </c>
      <c r="AI2200" s="18" t="s">
        <v>36</v>
      </c>
      <c r="AJ2200" s="18" t="s">
        <v>5207</v>
      </c>
      <c r="AK2200" s="18" t="s">
        <v>35</v>
      </c>
    </row>
    <row r="2201" customFormat="false" ht="36.05" hidden="false" customHeight="true" outlineLevel="0" collapsed="false">
      <c r="C2201" s="18" t="s">
        <v>5286</v>
      </c>
      <c r="T2201" s="7" t="s">
        <v>5287</v>
      </c>
      <c r="AI2201" s="18" t="s">
        <v>36</v>
      </c>
      <c r="AJ2201" s="18" t="s">
        <v>5207</v>
      </c>
      <c r="AK2201" s="18" t="s">
        <v>35</v>
      </c>
    </row>
    <row r="2202" customFormat="false" ht="36.05" hidden="false" customHeight="true" outlineLevel="0" collapsed="false">
      <c r="C2202" s="18" t="s">
        <v>5288</v>
      </c>
      <c r="T2202" s="7" t="s">
        <v>5289</v>
      </c>
      <c r="AI2202" s="18" t="s">
        <v>36</v>
      </c>
      <c r="AJ2202" s="18" t="s">
        <v>5207</v>
      </c>
      <c r="AK2202" s="18" t="s">
        <v>35</v>
      </c>
    </row>
    <row r="2203" customFormat="false" ht="36.05" hidden="false" customHeight="true" outlineLevel="0" collapsed="false">
      <c r="C2203" s="18" t="s">
        <v>5290</v>
      </c>
      <c r="T2203" s="7" t="s">
        <v>5291</v>
      </c>
      <c r="AI2203" s="18" t="s">
        <v>36</v>
      </c>
      <c r="AJ2203" s="18" t="s">
        <v>5207</v>
      </c>
      <c r="AK2203" s="18" t="s">
        <v>35</v>
      </c>
    </row>
    <row r="2204" customFormat="false" ht="36.05" hidden="false" customHeight="true" outlineLevel="0" collapsed="false">
      <c r="C2204" s="18" t="s">
        <v>5292</v>
      </c>
      <c r="T2204" s="7" t="s">
        <v>5293</v>
      </c>
      <c r="AI2204" s="18" t="s">
        <v>36</v>
      </c>
      <c r="AJ2204" s="18" t="s">
        <v>5207</v>
      </c>
      <c r="AK2204" s="18" t="s">
        <v>35</v>
      </c>
    </row>
    <row r="2205" customFormat="false" ht="36.05" hidden="false" customHeight="true" outlineLevel="0" collapsed="false">
      <c r="C2205" s="18" t="s">
        <v>5294</v>
      </c>
      <c r="T2205" s="7" t="s">
        <v>5295</v>
      </c>
      <c r="AI2205" s="18" t="s">
        <v>36</v>
      </c>
      <c r="AJ2205" s="18" t="s">
        <v>5207</v>
      </c>
      <c r="AK2205" s="18" t="s">
        <v>35</v>
      </c>
    </row>
    <row r="2206" customFormat="false" ht="36.05" hidden="false" customHeight="true" outlineLevel="0" collapsed="false">
      <c r="C2206" s="18" t="s">
        <v>5296</v>
      </c>
      <c r="T2206" s="7" t="s">
        <v>5297</v>
      </c>
      <c r="AI2206" s="18" t="s">
        <v>36</v>
      </c>
      <c r="AJ2206" s="18" t="s">
        <v>5207</v>
      </c>
      <c r="AK2206" s="18" t="s">
        <v>35</v>
      </c>
    </row>
    <row r="2207" customFormat="false" ht="36.05" hidden="false" customHeight="true" outlineLevel="0" collapsed="false">
      <c r="C2207" s="18" t="s">
        <v>5298</v>
      </c>
      <c r="T2207" s="7" t="s">
        <v>5299</v>
      </c>
      <c r="AI2207" s="18" t="s">
        <v>36</v>
      </c>
      <c r="AJ2207" s="18" t="s">
        <v>5207</v>
      </c>
      <c r="AK2207" s="18" t="s">
        <v>35</v>
      </c>
    </row>
    <row r="2208" customFormat="false" ht="36.05" hidden="false" customHeight="true" outlineLevel="0" collapsed="false">
      <c r="C2208" s="18" t="s">
        <v>5300</v>
      </c>
      <c r="T2208" s="7" t="s">
        <v>5301</v>
      </c>
      <c r="AI2208" s="18" t="s">
        <v>36</v>
      </c>
      <c r="AJ2208" s="18" t="s">
        <v>5207</v>
      </c>
      <c r="AK2208" s="18" t="s">
        <v>35</v>
      </c>
    </row>
    <row r="2209" customFormat="false" ht="36.05" hidden="false" customHeight="true" outlineLevel="0" collapsed="false">
      <c r="C2209" s="18" t="s">
        <v>5302</v>
      </c>
      <c r="T2209" s="7" t="s">
        <v>5303</v>
      </c>
      <c r="AI2209" s="18" t="s">
        <v>36</v>
      </c>
      <c r="AJ2209" s="18" t="s">
        <v>5207</v>
      </c>
      <c r="AK2209" s="18" t="s">
        <v>35</v>
      </c>
    </row>
    <row r="2210" customFormat="false" ht="36.05" hidden="false" customHeight="true" outlineLevel="0" collapsed="false">
      <c r="C2210" s="18" t="s">
        <v>5304</v>
      </c>
      <c r="T2210" s="7" t="s">
        <v>5305</v>
      </c>
      <c r="AI2210" s="18" t="s">
        <v>36</v>
      </c>
      <c r="AJ2210" s="18" t="s">
        <v>5207</v>
      </c>
      <c r="AK2210" s="18" t="s">
        <v>35</v>
      </c>
    </row>
    <row r="2211" customFormat="false" ht="36.05" hidden="false" customHeight="true" outlineLevel="0" collapsed="false">
      <c r="C2211" s="18" t="s">
        <v>5306</v>
      </c>
      <c r="T2211" s="7" t="s">
        <v>5307</v>
      </c>
      <c r="AI2211" s="18" t="s">
        <v>36</v>
      </c>
      <c r="AJ2211" s="18" t="s">
        <v>5207</v>
      </c>
      <c r="AK2211" s="18" t="s">
        <v>35</v>
      </c>
    </row>
    <row r="2212" customFormat="false" ht="36.05" hidden="false" customHeight="true" outlineLevel="0" collapsed="false">
      <c r="C2212" s="18" t="s">
        <v>5308</v>
      </c>
      <c r="T2212" s="7" t="s">
        <v>5309</v>
      </c>
      <c r="AI2212" s="18" t="s">
        <v>36</v>
      </c>
      <c r="AJ2212" s="18" t="s">
        <v>5207</v>
      </c>
      <c r="AK2212" s="18" t="s">
        <v>35</v>
      </c>
    </row>
    <row r="2213" customFormat="false" ht="36.05" hidden="false" customHeight="true" outlineLevel="0" collapsed="false">
      <c r="C2213" s="18" t="s">
        <v>5310</v>
      </c>
      <c r="T2213" s="7" t="s">
        <v>5311</v>
      </c>
      <c r="AI2213" s="18" t="s">
        <v>36</v>
      </c>
      <c r="AJ2213" s="18" t="s">
        <v>5207</v>
      </c>
      <c r="AK2213" s="18" t="s">
        <v>35</v>
      </c>
    </row>
    <row r="2214" customFormat="false" ht="36.05" hidden="false" customHeight="true" outlineLevel="0" collapsed="false">
      <c r="C2214" s="18" t="s">
        <v>5312</v>
      </c>
      <c r="T2214" s="7" t="s">
        <v>5313</v>
      </c>
      <c r="AI2214" s="18" t="s">
        <v>36</v>
      </c>
      <c r="AJ2214" s="18" t="s">
        <v>5207</v>
      </c>
      <c r="AK2214" s="18" t="s">
        <v>35</v>
      </c>
    </row>
    <row r="2215" customFormat="false" ht="36.05" hidden="false" customHeight="true" outlineLevel="0" collapsed="false">
      <c r="C2215" s="18" t="s">
        <v>5314</v>
      </c>
      <c r="T2215" s="7" t="s">
        <v>5315</v>
      </c>
      <c r="AI2215" s="18" t="s">
        <v>36</v>
      </c>
      <c r="AJ2215" s="18" t="s">
        <v>5207</v>
      </c>
      <c r="AK2215" s="18" t="s">
        <v>35</v>
      </c>
    </row>
    <row r="2216" customFormat="false" ht="36.05" hidden="false" customHeight="true" outlineLevel="0" collapsed="false">
      <c r="C2216" s="18" t="s">
        <v>5316</v>
      </c>
      <c r="T2216" s="7" t="s">
        <v>5317</v>
      </c>
      <c r="AI2216" s="18" t="s">
        <v>36</v>
      </c>
      <c r="AJ2216" s="18" t="s">
        <v>5207</v>
      </c>
      <c r="AK2216" s="18" t="s">
        <v>35</v>
      </c>
    </row>
    <row r="2217" customFormat="false" ht="36.05" hidden="false" customHeight="true" outlineLevel="0" collapsed="false">
      <c r="C2217" s="18" t="s">
        <v>5318</v>
      </c>
      <c r="T2217" s="7" t="s">
        <v>5319</v>
      </c>
      <c r="AI2217" s="18" t="s">
        <v>36</v>
      </c>
      <c r="AJ2217" s="18" t="s">
        <v>5207</v>
      </c>
      <c r="AK2217" s="18" t="s">
        <v>35</v>
      </c>
    </row>
    <row r="2218" customFormat="false" ht="36.05" hidden="false" customHeight="true" outlineLevel="0" collapsed="false">
      <c r="C2218" s="18" t="s">
        <v>5320</v>
      </c>
      <c r="T2218" s="7" t="s">
        <v>5321</v>
      </c>
      <c r="AI2218" s="18" t="s">
        <v>36</v>
      </c>
      <c r="AJ2218" s="18" t="s">
        <v>5207</v>
      </c>
      <c r="AK2218" s="18" t="s">
        <v>35</v>
      </c>
    </row>
    <row r="2219" customFormat="false" ht="36.05" hidden="false" customHeight="true" outlineLevel="0" collapsed="false">
      <c r="C2219" s="18" t="s">
        <v>5322</v>
      </c>
      <c r="T2219" s="7" t="s">
        <v>5323</v>
      </c>
      <c r="AI2219" s="18" t="s">
        <v>36</v>
      </c>
      <c r="AJ2219" s="18" t="s">
        <v>5207</v>
      </c>
      <c r="AK2219" s="18" t="s">
        <v>35</v>
      </c>
    </row>
    <row r="2220" customFormat="false" ht="36.05" hidden="false" customHeight="true" outlineLevel="0" collapsed="false">
      <c r="C2220" s="18" t="s">
        <v>5324</v>
      </c>
      <c r="T2220" s="7" t="s">
        <v>5325</v>
      </c>
      <c r="AI2220" s="18" t="s">
        <v>36</v>
      </c>
      <c r="AJ2220" s="18" t="s">
        <v>5207</v>
      </c>
      <c r="AK2220" s="18" t="s">
        <v>35</v>
      </c>
    </row>
    <row r="2221" customFormat="false" ht="36.05" hidden="false" customHeight="true" outlineLevel="0" collapsed="false">
      <c r="C2221" s="18" t="s">
        <v>5326</v>
      </c>
      <c r="T2221" s="7" t="s">
        <v>5327</v>
      </c>
      <c r="AI2221" s="18" t="s">
        <v>36</v>
      </c>
      <c r="AJ2221" s="18" t="s">
        <v>5207</v>
      </c>
      <c r="AK2221" s="18" t="s">
        <v>35</v>
      </c>
    </row>
    <row r="2222" customFormat="false" ht="36.05" hidden="false" customHeight="true" outlineLevel="0" collapsed="false">
      <c r="C2222" s="18" t="s">
        <v>5328</v>
      </c>
      <c r="T2222" s="7" t="s">
        <v>5329</v>
      </c>
      <c r="AI2222" s="18" t="s">
        <v>36</v>
      </c>
      <c r="AJ2222" s="18" t="s">
        <v>5207</v>
      </c>
      <c r="AK2222" s="18" t="s">
        <v>35</v>
      </c>
    </row>
    <row r="2223" customFormat="false" ht="36.05" hidden="false" customHeight="true" outlineLevel="0" collapsed="false">
      <c r="C2223" s="18" t="s">
        <v>5330</v>
      </c>
      <c r="T2223" s="7" t="s">
        <v>5331</v>
      </c>
      <c r="AI2223" s="18" t="s">
        <v>36</v>
      </c>
      <c r="AJ2223" s="18" t="s">
        <v>5207</v>
      </c>
      <c r="AK2223" s="18" t="s">
        <v>35</v>
      </c>
    </row>
    <row r="2224" customFormat="false" ht="36.05" hidden="false" customHeight="true" outlineLevel="0" collapsed="false">
      <c r="C2224" s="18" t="s">
        <v>5332</v>
      </c>
      <c r="T2224" s="7" t="s">
        <v>5333</v>
      </c>
      <c r="AI2224" s="18" t="s">
        <v>36</v>
      </c>
      <c r="AJ2224" s="18" t="s">
        <v>5207</v>
      </c>
      <c r="AK2224" s="18" t="s">
        <v>35</v>
      </c>
    </row>
    <row r="2225" customFormat="false" ht="36.05" hidden="false" customHeight="true" outlineLevel="0" collapsed="false">
      <c r="C2225" s="18" t="s">
        <v>5334</v>
      </c>
      <c r="T2225" s="7" t="s">
        <v>5335</v>
      </c>
      <c r="AI2225" s="18" t="s">
        <v>36</v>
      </c>
      <c r="AJ2225" s="18" t="s">
        <v>5207</v>
      </c>
      <c r="AK2225" s="18" t="s">
        <v>35</v>
      </c>
    </row>
    <row r="2226" customFormat="false" ht="36.05" hidden="false" customHeight="true" outlineLevel="0" collapsed="false">
      <c r="C2226" s="18" t="s">
        <v>5336</v>
      </c>
      <c r="T2226" s="7" t="s">
        <v>5337</v>
      </c>
      <c r="AI2226" s="18" t="s">
        <v>36</v>
      </c>
      <c r="AJ2226" s="18" t="s">
        <v>5207</v>
      </c>
      <c r="AK2226" s="18" t="s">
        <v>35</v>
      </c>
    </row>
    <row r="2227" customFormat="false" ht="36.05" hidden="false" customHeight="true" outlineLevel="0" collapsed="false">
      <c r="C2227" s="18" t="s">
        <v>5338</v>
      </c>
      <c r="T2227" s="7" t="s">
        <v>5339</v>
      </c>
      <c r="AI2227" s="18" t="s">
        <v>36</v>
      </c>
      <c r="AJ2227" s="18" t="s">
        <v>5207</v>
      </c>
      <c r="AK2227" s="18" t="s">
        <v>35</v>
      </c>
    </row>
    <row r="2228" customFormat="false" ht="36.05" hidden="false" customHeight="true" outlineLevel="0" collapsed="false">
      <c r="C2228" s="18" t="s">
        <v>5340</v>
      </c>
      <c r="T2228" s="7" t="s">
        <v>5341</v>
      </c>
      <c r="AI2228" s="18" t="s">
        <v>36</v>
      </c>
      <c r="AJ2228" s="18" t="s">
        <v>5207</v>
      </c>
      <c r="AK2228" s="18" t="s">
        <v>35</v>
      </c>
    </row>
    <row r="2229" customFormat="false" ht="36.05" hidden="false" customHeight="true" outlineLevel="0" collapsed="false">
      <c r="C2229" s="18" t="s">
        <v>5342</v>
      </c>
      <c r="T2229" s="7" t="s">
        <v>5343</v>
      </c>
      <c r="AI2229" s="18" t="s">
        <v>36</v>
      </c>
      <c r="AJ2229" s="18" t="s">
        <v>5207</v>
      </c>
      <c r="AK2229" s="18" t="s">
        <v>35</v>
      </c>
    </row>
    <row r="2230" customFormat="false" ht="36.05" hidden="false" customHeight="true" outlineLevel="0" collapsed="false">
      <c r="C2230" s="18" t="s">
        <v>5344</v>
      </c>
      <c r="T2230" s="7" t="s">
        <v>5345</v>
      </c>
      <c r="AI2230" s="18" t="s">
        <v>36</v>
      </c>
      <c r="AJ2230" s="18" t="s">
        <v>5207</v>
      </c>
      <c r="AK2230" s="18" t="s">
        <v>35</v>
      </c>
    </row>
    <row r="2231" customFormat="false" ht="36.05" hidden="false" customHeight="true" outlineLevel="0" collapsed="false">
      <c r="C2231" s="18" t="s">
        <v>5346</v>
      </c>
      <c r="T2231" s="7" t="s">
        <v>5347</v>
      </c>
      <c r="AI2231" s="18" t="s">
        <v>36</v>
      </c>
      <c r="AJ2231" s="18" t="s">
        <v>5207</v>
      </c>
      <c r="AK2231" s="18" t="s">
        <v>35</v>
      </c>
    </row>
    <row r="2232" customFormat="false" ht="36.05" hidden="false" customHeight="true" outlineLevel="0" collapsed="false">
      <c r="C2232" s="18" t="s">
        <v>5348</v>
      </c>
      <c r="T2232" s="7" t="s">
        <v>5349</v>
      </c>
      <c r="AI2232" s="18" t="s">
        <v>36</v>
      </c>
      <c r="AJ2232" s="18" t="s">
        <v>5207</v>
      </c>
      <c r="AK2232" s="18" t="s">
        <v>35</v>
      </c>
    </row>
    <row r="2233" customFormat="false" ht="36.05" hidden="false" customHeight="true" outlineLevel="0" collapsed="false">
      <c r="C2233" s="18" t="s">
        <v>5350</v>
      </c>
      <c r="T2233" s="7" t="s">
        <v>5351</v>
      </c>
      <c r="AI2233" s="18" t="s">
        <v>36</v>
      </c>
      <c r="AJ2233" s="18" t="s">
        <v>5207</v>
      </c>
      <c r="AK2233" s="18" t="s">
        <v>35</v>
      </c>
    </row>
    <row r="2234" customFormat="false" ht="36.05" hidden="false" customHeight="true" outlineLevel="0" collapsed="false">
      <c r="C2234" s="18" t="s">
        <v>5352</v>
      </c>
      <c r="T2234" s="7" t="s">
        <v>5353</v>
      </c>
      <c r="AI2234" s="18" t="s">
        <v>36</v>
      </c>
      <c r="AJ2234" s="18" t="s">
        <v>5207</v>
      </c>
      <c r="AK2234" s="18" t="s">
        <v>35</v>
      </c>
    </row>
    <row r="2235" customFormat="false" ht="36.05" hidden="false" customHeight="true" outlineLevel="0" collapsed="false">
      <c r="C2235" s="18" t="s">
        <v>5354</v>
      </c>
      <c r="T2235" s="7" t="s">
        <v>5355</v>
      </c>
      <c r="AI2235" s="18" t="s">
        <v>36</v>
      </c>
      <c r="AJ2235" s="18" t="s">
        <v>5207</v>
      </c>
      <c r="AK2235" s="18" t="s">
        <v>35</v>
      </c>
    </row>
    <row r="2236" customFormat="false" ht="36.05" hidden="false" customHeight="true" outlineLevel="0" collapsed="false">
      <c r="C2236" s="18" t="s">
        <v>5356</v>
      </c>
      <c r="T2236" s="7" t="s">
        <v>5357</v>
      </c>
      <c r="AI2236" s="18" t="s">
        <v>36</v>
      </c>
      <c r="AJ2236" s="18" t="s">
        <v>5207</v>
      </c>
      <c r="AK2236" s="18" t="s">
        <v>35</v>
      </c>
    </row>
    <row r="2237" customFormat="false" ht="36.05" hidden="false" customHeight="true" outlineLevel="0" collapsed="false">
      <c r="C2237" s="18" t="s">
        <v>5358</v>
      </c>
      <c r="T2237" s="7" t="s">
        <v>5359</v>
      </c>
      <c r="AI2237" s="18" t="s">
        <v>37</v>
      </c>
      <c r="AJ2237" s="18" t="s">
        <v>5207</v>
      </c>
      <c r="AK2237" s="18" t="s">
        <v>35</v>
      </c>
    </row>
    <row r="2238" customFormat="false" ht="36.05" hidden="false" customHeight="true" outlineLevel="0" collapsed="false">
      <c r="C2238" s="18" t="s">
        <v>5360</v>
      </c>
      <c r="T2238" s="7" t="s">
        <v>5361</v>
      </c>
      <c r="AI2238" s="18" t="s">
        <v>37</v>
      </c>
      <c r="AJ2238" s="18" t="s">
        <v>5207</v>
      </c>
      <c r="AK2238" s="18" t="s">
        <v>35</v>
      </c>
    </row>
    <row r="2239" customFormat="false" ht="36.05" hidden="false" customHeight="true" outlineLevel="0" collapsed="false">
      <c r="C2239" s="18" t="s">
        <v>5362</v>
      </c>
      <c r="T2239" s="7" t="s">
        <v>5363</v>
      </c>
      <c r="AI2239" s="18" t="s">
        <v>37</v>
      </c>
      <c r="AJ2239" s="18" t="s">
        <v>5207</v>
      </c>
      <c r="AK2239" s="18" t="s">
        <v>35</v>
      </c>
    </row>
    <row r="2240" customFormat="false" ht="36.05" hidden="false" customHeight="true" outlineLevel="0" collapsed="false">
      <c r="C2240" s="18" t="s">
        <v>5364</v>
      </c>
      <c r="T2240" s="7" t="s">
        <v>5365</v>
      </c>
      <c r="AI2240" s="18" t="s">
        <v>37</v>
      </c>
      <c r="AJ2240" s="18" t="s">
        <v>5207</v>
      </c>
      <c r="AK2240" s="18" t="s">
        <v>35</v>
      </c>
    </row>
    <row r="2241" customFormat="false" ht="36.05" hidden="false" customHeight="true" outlineLevel="0" collapsed="false">
      <c r="C2241" s="18" t="s">
        <v>5366</v>
      </c>
      <c r="T2241" s="7" t="s">
        <v>5367</v>
      </c>
      <c r="AI2241" s="18" t="s">
        <v>37</v>
      </c>
      <c r="AJ2241" s="18" t="s">
        <v>5207</v>
      </c>
      <c r="AK2241" s="18" t="s">
        <v>35</v>
      </c>
    </row>
    <row r="2242" customFormat="false" ht="36.05" hidden="false" customHeight="true" outlineLevel="0" collapsed="false">
      <c r="C2242" s="18" t="s">
        <v>5368</v>
      </c>
      <c r="T2242" s="7" t="s">
        <v>5369</v>
      </c>
      <c r="AI2242" s="18" t="s">
        <v>37</v>
      </c>
      <c r="AJ2242" s="18" t="s">
        <v>5207</v>
      </c>
      <c r="AK2242" s="18" t="s">
        <v>35</v>
      </c>
    </row>
    <row r="2243" customFormat="false" ht="36.05" hidden="false" customHeight="true" outlineLevel="0" collapsed="false">
      <c r="C2243" s="18" t="s">
        <v>5370</v>
      </c>
      <c r="T2243" s="7" t="s">
        <v>5371</v>
      </c>
      <c r="AI2243" s="18" t="s">
        <v>37</v>
      </c>
      <c r="AJ2243" s="18" t="s">
        <v>5207</v>
      </c>
      <c r="AK2243" s="18" t="s">
        <v>35</v>
      </c>
    </row>
    <row r="2244" customFormat="false" ht="36.05" hidden="false" customHeight="true" outlineLevel="0" collapsed="false">
      <c r="C2244" s="18" t="s">
        <v>5372</v>
      </c>
      <c r="T2244" s="7" t="s">
        <v>5373</v>
      </c>
      <c r="AI2244" s="18" t="s">
        <v>37</v>
      </c>
      <c r="AJ2244" s="18" t="s">
        <v>5207</v>
      </c>
      <c r="AK2244" s="18" t="s">
        <v>35</v>
      </c>
    </row>
    <row r="2245" customFormat="false" ht="36.05" hidden="false" customHeight="true" outlineLevel="0" collapsed="false">
      <c r="C2245" s="18" t="s">
        <v>5374</v>
      </c>
      <c r="T2245" s="7" t="s">
        <v>5375</v>
      </c>
      <c r="AI2245" s="18" t="s">
        <v>37</v>
      </c>
      <c r="AJ2245" s="18" t="s">
        <v>5207</v>
      </c>
      <c r="AK2245" s="18" t="s">
        <v>35</v>
      </c>
    </row>
    <row r="2246" customFormat="false" ht="36.05" hidden="false" customHeight="true" outlineLevel="0" collapsed="false">
      <c r="C2246" s="18" t="s">
        <v>5376</v>
      </c>
      <c r="T2246" s="7" t="s">
        <v>5377</v>
      </c>
      <c r="AI2246" s="18" t="s">
        <v>37</v>
      </c>
      <c r="AJ2246" s="18" t="s">
        <v>5207</v>
      </c>
      <c r="AK2246" s="18" t="s">
        <v>35</v>
      </c>
    </row>
    <row r="2247" customFormat="false" ht="36.05" hidden="false" customHeight="true" outlineLevel="0" collapsed="false">
      <c r="C2247" s="18" t="s">
        <v>5378</v>
      </c>
      <c r="T2247" s="7" t="s">
        <v>5379</v>
      </c>
      <c r="AI2247" s="18" t="s">
        <v>37</v>
      </c>
      <c r="AJ2247" s="18" t="s">
        <v>5207</v>
      </c>
      <c r="AK2247" s="18" t="s">
        <v>35</v>
      </c>
    </row>
    <row r="2248" customFormat="false" ht="36.05" hidden="false" customHeight="true" outlineLevel="0" collapsed="false">
      <c r="C2248" s="18" t="s">
        <v>5380</v>
      </c>
      <c r="T2248" s="7" t="s">
        <v>5381</v>
      </c>
      <c r="AI2248" s="18" t="s">
        <v>475</v>
      </c>
      <c r="AJ2248" s="18" t="s">
        <v>5382</v>
      </c>
      <c r="AK2248" s="18" t="s">
        <v>5383</v>
      </c>
    </row>
    <row r="2249" customFormat="false" ht="36.05" hidden="false" customHeight="true" outlineLevel="0" collapsed="false">
      <c r="C2249" s="18" t="s">
        <v>5384</v>
      </c>
      <c r="T2249" s="7" t="s">
        <v>5385</v>
      </c>
      <c r="AI2249" s="18" t="s">
        <v>475</v>
      </c>
      <c r="AJ2249" s="18" t="s">
        <v>5382</v>
      </c>
      <c r="AK2249" s="18" t="s">
        <v>5383</v>
      </c>
    </row>
    <row r="2250" customFormat="false" ht="36.05" hidden="false" customHeight="true" outlineLevel="0" collapsed="false">
      <c r="C2250" s="18" t="s">
        <v>5386</v>
      </c>
      <c r="T2250" s="7" t="s">
        <v>5387</v>
      </c>
      <c r="AI2250" s="18" t="s">
        <v>475</v>
      </c>
      <c r="AJ2250" s="18" t="s">
        <v>5382</v>
      </c>
      <c r="AK2250" s="18" t="s">
        <v>5383</v>
      </c>
    </row>
    <row r="2251" customFormat="false" ht="36.05" hidden="false" customHeight="true" outlineLevel="0" collapsed="false">
      <c r="C2251" s="18" t="s">
        <v>5388</v>
      </c>
      <c r="T2251" s="7" t="s">
        <v>5389</v>
      </c>
      <c r="AI2251" s="18" t="s">
        <v>475</v>
      </c>
      <c r="AJ2251" s="18" t="s">
        <v>5382</v>
      </c>
      <c r="AK2251" s="18" t="s">
        <v>5383</v>
      </c>
    </row>
    <row r="2252" customFormat="false" ht="36.05" hidden="false" customHeight="true" outlineLevel="0" collapsed="false">
      <c r="C2252" s="18" t="s">
        <v>5390</v>
      </c>
      <c r="T2252" s="7" t="s">
        <v>5391</v>
      </c>
      <c r="AI2252" s="18" t="s">
        <v>475</v>
      </c>
      <c r="AJ2252" s="18" t="s">
        <v>5382</v>
      </c>
      <c r="AK2252" s="18" t="s">
        <v>5383</v>
      </c>
    </row>
    <row r="2253" customFormat="false" ht="36.05" hidden="false" customHeight="true" outlineLevel="0" collapsed="false">
      <c r="C2253" s="18" t="s">
        <v>5392</v>
      </c>
      <c r="T2253" s="7" t="s">
        <v>5393</v>
      </c>
      <c r="AI2253" s="18" t="s">
        <v>475</v>
      </c>
      <c r="AJ2253" s="18" t="s">
        <v>5382</v>
      </c>
      <c r="AK2253" s="18" t="s">
        <v>5383</v>
      </c>
    </row>
    <row r="2254" customFormat="false" ht="36.05" hidden="false" customHeight="true" outlineLevel="0" collapsed="false">
      <c r="C2254" s="18" t="s">
        <v>5394</v>
      </c>
      <c r="T2254" s="7" t="s">
        <v>5395</v>
      </c>
      <c r="AI2254" s="18" t="s">
        <v>475</v>
      </c>
      <c r="AJ2254" s="18" t="s">
        <v>5382</v>
      </c>
      <c r="AK2254" s="18" t="s">
        <v>5383</v>
      </c>
    </row>
    <row r="2255" customFormat="false" ht="36.05" hidden="false" customHeight="true" outlineLevel="0" collapsed="false">
      <c r="C2255" s="18" t="s">
        <v>5396</v>
      </c>
      <c r="T2255" s="7" t="s">
        <v>5397</v>
      </c>
      <c r="AI2255" s="18" t="s">
        <v>475</v>
      </c>
      <c r="AJ2255" s="18" t="s">
        <v>5382</v>
      </c>
      <c r="AK2255" s="18" t="s">
        <v>5383</v>
      </c>
    </row>
    <row r="2256" customFormat="false" ht="36.05" hidden="false" customHeight="true" outlineLevel="0" collapsed="false">
      <c r="C2256" s="18" t="s">
        <v>5398</v>
      </c>
      <c r="T2256" s="7" t="s">
        <v>5399</v>
      </c>
      <c r="AI2256" s="18" t="s">
        <v>475</v>
      </c>
      <c r="AJ2256" s="18" t="s">
        <v>5382</v>
      </c>
      <c r="AK2256" s="18" t="s">
        <v>5383</v>
      </c>
    </row>
    <row r="2257" customFormat="false" ht="36.05" hidden="false" customHeight="true" outlineLevel="0" collapsed="false">
      <c r="C2257" s="18" t="s">
        <v>5400</v>
      </c>
      <c r="T2257" s="7" t="s">
        <v>5401</v>
      </c>
      <c r="AI2257" s="18" t="s">
        <v>475</v>
      </c>
      <c r="AJ2257" s="18" t="s">
        <v>5382</v>
      </c>
      <c r="AK2257" s="18" t="s">
        <v>5383</v>
      </c>
    </row>
    <row r="2258" customFormat="false" ht="36.05" hidden="false" customHeight="true" outlineLevel="0" collapsed="false">
      <c r="C2258" s="18" t="s">
        <v>5402</v>
      </c>
      <c r="T2258" s="7" t="s">
        <v>5403</v>
      </c>
      <c r="AI2258" s="18" t="s">
        <v>475</v>
      </c>
      <c r="AJ2258" s="18" t="s">
        <v>5382</v>
      </c>
      <c r="AK2258" s="18" t="s">
        <v>5383</v>
      </c>
    </row>
    <row r="2259" customFormat="false" ht="36.05" hidden="false" customHeight="true" outlineLevel="0" collapsed="false">
      <c r="C2259" s="18" t="s">
        <v>5404</v>
      </c>
      <c r="T2259" s="7" t="s">
        <v>5405</v>
      </c>
      <c r="AI2259" s="18" t="s">
        <v>475</v>
      </c>
      <c r="AJ2259" s="18" t="s">
        <v>5382</v>
      </c>
      <c r="AK2259" s="18" t="s">
        <v>5383</v>
      </c>
    </row>
    <row r="2260" customFormat="false" ht="36.05" hidden="false" customHeight="true" outlineLevel="0" collapsed="false">
      <c r="C2260" s="18" t="s">
        <v>5406</v>
      </c>
      <c r="T2260" s="7" t="s">
        <v>5407</v>
      </c>
      <c r="AI2260" s="18" t="s">
        <v>475</v>
      </c>
      <c r="AJ2260" s="18" t="s">
        <v>5382</v>
      </c>
      <c r="AK2260" s="18" t="s">
        <v>5383</v>
      </c>
    </row>
    <row r="2261" customFormat="false" ht="36.05" hidden="false" customHeight="true" outlineLevel="0" collapsed="false">
      <c r="C2261" s="18" t="s">
        <v>5408</v>
      </c>
      <c r="T2261" s="7" t="s">
        <v>5409</v>
      </c>
      <c r="AI2261" s="18" t="s">
        <v>475</v>
      </c>
      <c r="AJ2261" s="18" t="s">
        <v>5382</v>
      </c>
      <c r="AK2261" s="18" t="s">
        <v>5383</v>
      </c>
    </row>
    <row r="2262" customFormat="false" ht="36.05" hidden="false" customHeight="true" outlineLevel="0" collapsed="false">
      <c r="C2262" s="18" t="s">
        <v>5410</v>
      </c>
      <c r="T2262" s="7" t="s">
        <v>5411</v>
      </c>
      <c r="AI2262" s="18" t="s">
        <v>475</v>
      </c>
      <c r="AJ2262" s="18" t="s">
        <v>5382</v>
      </c>
      <c r="AK2262" s="18" t="s">
        <v>5383</v>
      </c>
    </row>
    <row r="2263" customFormat="false" ht="36.05" hidden="false" customHeight="true" outlineLevel="0" collapsed="false">
      <c r="C2263" s="18" t="s">
        <v>5412</v>
      </c>
      <c r="T2263" s="7" t="s">
        <v>5413</v>
      </c>
      <c r="AI2263" s="18" t="s">
        <v>475</v>
      </c>
      <c r="AJ2263" s="18" t="s">
        <v>5382</v>
      </c>
      <c r="AK2263" s="18" t="s">
        <v>5383</v>
      </c>
    </row>
    <row r="2264" customFormat="false" ht="36.05" hidden="false" customHeight="true" outlineLevel="0" collapsed="false">
      <c r="C2264" s="18" t="s">
        <v>5414</v>
      </c>
      <c r="T2264" s="7" t="s">
        <v>5415</v>
      </c>
      <c r="AI2264" s="18" t="s">
        <v>475</v>
      </c>
      <c r="AJ2264" s="18" t="s">
        <v>5382</v>
      </c>
      <c r="AK2264" s="18" t="s">
        <v>5383</v>
      </c>
    </row>
    <row r="2265" customFormat="false" ht="36.05" hidden="false" customHeight="true" outlineLevel="0" collapsed="false">
      <c r="C2265" s="18" t="s">
        <v>5416</v>
      </c>
      <c r="T2265" s="7" t="s">
        <v>5417</v>
      </c>
      <c r="AI2265" s="18" t="s">
        <v>475</v>
      </c>
      <c r="AJ2265" s="18" t="s">
        <v>5382</v>
      </c>
      <c r="AK2265" s="18" t="s">
        <v>5383</v>
      </c>
    </row>
    <row r="2266" customFormat="false" ht="36.05" hidden="false" customHeight="true" outlineLevel="0" collapsed="false">
      <c r="C2266" s="18" t="s">
        <v>5418</v>
      </c>
      <c r="T2266" s="7" t="s">
        <v>5419</v>
      </c>
      <c r="AI2266" s="18" t="s">
        <v>475</v>
      </c>
      <c r="AJ2266" s="18" t="s">
        <v>5382</v>
      </c>
      <c r="AK2266" s="18" t="s">
        <v>5383</v>
      </c>
    </row>
    <row r="2267" customFormat="false" ht="36.05" hidden="false" customHeight="true" outlineLevel="0" collapsed="false">
      <c r="C2267" s="18" t="s">
        <v>5420</v>
      </c>
      <c r="T2267" s="7" t="s">
        <v>5421</v>
      </c>
      <c r="AI2267" s="18" t="s">
        <v>475</v>
      </c>
      <c r="AJ2267" s="18" t="s">
        <v>5382</v>
      </c>
      <c r="AK2267" s="18" t="s">
        <v>5383</v>
      </c>
    </row>
    <row r="2268" customFormat="false" ht="36.05" hidden="false" customHeight="true" outlineLevel="0" collapsed="false">
      <c r="C2268" s="18" t="s">
        <v>5422</v>
      </c>
      <c r="T2268" s="7" t="s">
        <v>5423</v>
      </c>
      <c r="AI2268" s="18" t="s">
        <v>475</v>
      </c>
      <c r="AJ2268" s="18" t="s">
        <v>5382</v>
      </c>
      <c r="AK2268" s="18" t="s">
        <v>5383</v>
      </c>
    </row>
    <row r="2269" customFormat="false" ht="36.05" hidden="false" customHeight="true" outlineLevel="0" collapsed="false">
      <c r="C2269" s="18" t="s">
        <v>5424</v>
      </c>
      <c r="T2269" s="7" t="s">
        <v>5425</v>
      </c>
      <c r="AI2269" s="18" t="s">
        <v>475</v>
      </c>
      <c r="AJ2269" s="18" t="s">
        <v>5382</v>
      </c>
      <c r="AK2269" s="18" t="s">
        <v>5383</v>
      </c>
    </row>
    <row r="2270" customFormat="false" ht="36.05" hidden="false" customHeight="true" outlineLevel="0" collapsed="false">
      <c r="C2270" s="18" t="s">
        <v>5426</v>
      </c>
      <c r="T2270" s="7" t="s">
        <v>5427</v>
      </c>
      <c r="AI2270" s="18" t="s">
        <v>475</v>
      </c>
      <c r="AJ2270" s="18" t="s">
        <v>5382</v>
      </c>
      <c r="AK2270" s="18" t="s">
        <v>5383</v>
      </c>
    </row>
    <row r="2271" customFormat="false" ht="36.05" hidden="false" customHeight="true" outlineLevel="0" collapsed="false">
      <c r="C2271" s="18" t="s">
        <v>5428</v>
      </c>
      <c r="T2271" s="7" t="s">
        <v>5429</v>
      </c>
      <c r="AI2271" s="18" t="s">
        <v>475</v>
      </c>
      <c r="AJ2271" s="18" t="s">
        <v>5382</v>
      </c>
      <c r="AK2271" s="18" t="s">
        <v>5383</v>
      </c>
    </row>
    <row r="2272" customFormat="false" ht="36.05" hidden="false" customHeight="true" outlineLevel="0" collapsed="false">
      <c r="C2272" s="18" t="s">
        <v>5430</v>
      </c>
      <c r="T2272" s="7" t="s">
        <v>5431</v>
      </c>
      <c r="AI2272" s="18" t="s">
        <v>475</v>
      </c>
      <c r="AJ2272" s="18" t="s">
        <v>5382</v>
      </c>
      <c r="AK2272" s="18" t="s">
        <v>5383</v>
      </c>
    </row>
    <row r="2273" customFormat="false" ht="36.05" hidden="false" customHeight="true" outlineLevel="0" collapsed="false">
      <c r="C2273" s="18" t="s">
        <v>5432</v>
      </c>
      <c r="T2273" s="7" t="s">
        <v>5433</v>
      </c>
      <c r="AI2273" s="18" t="s">
        <v>475</v>
      </c>
      <c r="AJ2273" s="18" t="s">
        <v>5382</v>
      </c>
      <c r="AK2273" s="18" t="s">
        <v>5383</v>
      </c>
    </row>
    <row r="2274" customFormat="false" ht="36.05" hidden="false" customHeight="true" outlineLevel="0" collapsed="false">
      <c r="C2274" s="18" t="s">
        <v>5434</v>
      </c>
      <c r="T2274" s="7" t="s">
        <v>5435</v>
      </c>
      <c r="AI2274" s="18" t="s">
        <v>475</v>
      </c>
      <c r="AJ2274" s="18" t="s">
        <v>5382</v>
      </c>
      <c r="AK2274" s="18" t="s">
        <v>5383</v>
      </c>
    </row>
    <row r="2275" customFormat="false" ht="36.05" hidden="false" customHeight="true" outlineLevel="0" collapsed="false">
      <c r="C2275" s="18" t="s">
        <v>5436</v>
      </c>
      <c r="T2275" s="7" t="s">
        <v>5437</v>
      </c>
      <c r="AI2275" s="18" t="s">
        <v>475</v>
      </c>
      <c r="AJ2275" s="18" t="s">
        <v>5382</v>
      </c>
      <c r="AK2275" s="18" t="s">
        <v>5383</v>
      </c>
    </row>
    <row r="2276" customFormat="false" ht="36.05" hidden="false" customHeight="true" outlineLevel="0" collapsed="false">
      <c r="C2276" s="18" t="s">
        <v>5438</v>
      </c>
      <c r="T2276" s="7" t="s">
        <v>5439</v>
      </c>
      <c r="AI2276" s="18" t="s">
        <v>475</v>
      </c>
      <c r="AJ2276" s="18" t="s">
        <v>5382</v>
      </c>
      <c r="AK2276" s="18" t="s">
        <v>5383</v>
      </c>
    </row>
    <row r="2277" customFormat="false" ht="36.05" hidden="false" customHeight="true" outlineLevel="0" collapsed="false">
      <c r="C2277" s="18" t="s">
        <v>5440</v>
      </c>
      <c r="T2277" s="7" t="s">
        <v>5441</v>
      </c>
      <c r="AI2277" s="18" t="s">
        <v>475</v>
      </c>
      <c r="AJ2277" s="18" t="s">
        <v>5382</v>
      </c>
      <c r="AK2277" s="18" t="s">
        <v>5383</v>
      </c>
    </row>
    <row r="2278" customFormat="false" ht="36.05" hidden="false" customHeight="true" outlineLevel="0" collapsed="false">
      <c r="C2278" s="18" t="s">
        <v>5442</v>
      </c>
      <c r="T2278" s="7" t="s">
        <v>5443</v>
      </c>
      <c r="AI2278" s="18" t="s">
        <v>475</v>
      </c>
      <c r="AJ2278" s="18" t="s">
        <v>5382</v>
      </c>
      <c r="AK2278" s="18" t="s">
        <v>5383</v>
      </c>
    </row>
    <row r="2279" customFormat="false" ht="36.05" hidden="false" customHeight="true" outlineLevel="0" collapsed="false">
      <c r="C2279" s="18" t="s">
        <v>5444</v>
      </c>
      <c r="T2279" s="7" t="s">
        <v>5445</v>
      </c>
      <c r="AI2279" s="18" t="s">
        <v>475</v>
      </c>
      <c r="AJ2279" s="18" t="s">
        <v>5382</v>
      </c>
      <c r="AK2279" s="18" t="s">
        <v>5383</v>
      </c>
    </row>
    <row r="2280" customFormat="false" ht="36.05" hidden="false" customHeight="true" outlineLevel="0" collapsed="false">
      <c r="C2280" s="18" t="s">
        <v>5446</v>
      </c>
      <c r="T2280" s="7" t="s">
        <v>5447</v>
      </c>
      <c r="AI2280" s="18" t="s">
        <v>475</v>
      </c>
      <c r="AJ2280" s="18" t="s">
        <v>5382</v>
      </c>
      <c r="AK2280" s="18" t="s">
        <v>5383</v>
      </c>
    </row>
    <row r="2281" customFormat="false" ht="36.05" hidden="false" customHeight="true" outlineLevel="0" collapsed="false">
      <c r="C2281" s="18" t="s">
        <v>5448</v>
      </c>
      <c r="T2281" s="7" t="s">
        <v>5449</v>
      </c>
      <c r="AI2281" s="18" t="s">
        <v>475</v>
      </c>
      <c r="AJ2281" s="18" t="s">
        <v>5382</v>
      </c>
      <c r="AK2281" s="18" t="s">
        <v>5383</v>
      </c>
    </row>
    <row r="2282" customFormat="false" ht="36.05" hidden="false" customHeight="true" outlineLevel="0" collapsed="false">
      <c r="C2282" s="18" t="s">
        <v>5450</v>
      </c>
      <c r="T2282" s="7" t="s">
        <v>5451</v>
      </c>
      <c r="AI2282" s="18" t="s">
        <v>475</v>
      </c>
      <c r="AJ2282" s="18" t="s">
        <v>5382</v>
      </c>
      <c r="AK2282" s="18" t="s">
        <v>5383</v>
      </c>
    </row>
    <row r="2283" customFormat="false" ht="36.05" hidden="false" customHeight="true" outlineLevel="0" collapsed="false">
      <c r="C2283" s="18" t="s">
        <v>5452</v>
      </c>
      <c r="T2283" s="7" t="s">
        <v>5453</v>
      </c>
      <c r="AI2283" s="18" t="s">
        <v>475</v>
      </c>
      <c r="AJ2283" s="18" t="s">
        <v>5382</v>
      </c>
      <c r="AK2283" s="18" t="s">
        <v>5383</v>
      </c>
    </row>
    <row r="2284" customFormat="false" ht="36.05" hidden="false" customHeight="true" outlineLevel="0" collapsed="false">
      <c r="C2284" s="18" t="s">
        <v>5454</v>
      </c>
      <c r="T2284" s="7" t="s">
        <v>5455</v>
      </c>
      <c r="AI2284" s="18" t="s">
        <v>475</v>
      </c>
      <c r="AJ2284" s="18" t="s">
        <v>5382</v>
      </c>
      <c r="AK2284" s="18" t="s">
        <v>5383</v>
      </c>
    </row>
    <row r="2285" customFormat="false" ht="36.05" hidden="false" customHeight="true" outlineLevel="0" collapsed="false">
      <c r="C2285" s="18" t="s">
        <v>5456</v>
      </c>
      <c r="T2285" s="7" t="s">
        <v>5457</v>
      </c>
      <c r="AI2285" s="18" t="s">
        <v>475</v>
      </c>
      <c r="AJ2285" s="18" t="s">
        <v>5382</v>
      </c>
      <c r="AK2285" s="18" t="s">
        <v>5383</v>
      </c>
    </row>
    <row r="2286" customFormat="false" ht="36.05" hidden="false" customHeight="true" outlineLevel="0" collapsed="false">
      <c r="C2286" s="18" t="s">
        <v>5458</v>
      </c>
      <c r="T2286" s="7" t="s">
        <v>5459</v>
      </c>
      <c r="AI2286" s="18" t="s">
        <v>475</v>
      </c>
      <c r="AJ2286" s="18" t="s">
        <v>5382</v>
      </c>
      <c r="AK2286" s="18" t="s">
        <v>5383</v>
      </c>
    </row>
    <row r="2287" customFormat="false" ht="36.05" hidden="false" customHeight="true" outlineLevel="0" collapsed="false">
      <c r="C2287" s="18" t="s">
        <v>5460</v>
      </c>
      <c r="T2287" s="7" t="s">
        <v>5461</v>
      </c>
      <c r="AI2287" s="18" t="s">
        <v>475</v>
      </c>
      <c r="AJ2287" s="18" t="s">
        <v>5382</v>
      </c>
      <c r="AK2287" s="18" t="s">
        <v>5383</v>
      </c>
    </row>
    <row r="2288" customFormat="false" ht="36.05" hidden="false" customHeight="true" outlineLevel="0" collapsed="false">
      <c r="C2288" s="18" t="s">
        <v>5462</v>
      </c>
      <c r="T2288" s="7" t="s">
        <v>5463</v>
      </c>
      <c r="AI2288" s="18" t="s">
        <v>475</v>
      </c>
      <c r="AJ2288" s="18" t="s">
        <v>5382</v>
      </c>
      <c r="AK2288" s="18" t="s">
        <v>5383</v>
      </c>
    </row>
    <row r="2289" customFormat="false" ht="36.05" hidden="false" customHeight="true" outlineLevel="0" collapsed="false">
      <c r="C2289" s="18" t="s">
        <v>5464</v>
      </c>
      <c r="T2289" s="7" t="s">
        <v>5465</v>
      </c>
      <c r="AI2289" s="18" t="s">
        <v>475</v>
      </c>
      <c r="AJ2289" s="18" t="s">
        <v>5382</v>
      </c>
      <c r="AK2289" s="18" t="s">
        <v>5383</v>
      </c>
    </row>
    <row r="2290" customFormat="false" ht="36.05" hidden="false" customHeight="true" outlineLevel="0" collapsed="false">
      <c r="C2290" s="18" t="s">
        <v>5466</v>
      </c>
      <c r="T2290" s="7" t="s">
        <v>5467</v>
      </c>
      <c r="AI2290" s="18" t="s">
        <v>475</v>
      </c>
      <c r="AJ2290" s="18" t="s">
        <v>5382</v>
      </c>
      <c r="AK2290" s="18" t="s">
        <v>5383</v>
      </c>
    </row>
    <row r="2291" customFormat="false" ht="36.05" hidden="false" customHeight="true" outlineLevel="0" collapsed="false">
      <c r="C2291" s="18" t="s">
        <v>5468</v>
      </c>
      <c r="T2291" s="7" t="s">
        <v>5469</v>
      </c>
      <c r="AI2291" s="18" t="s">
        <v>475</v>
      </c>
      <c r="AJ2291" s="18" t="s">
        <v>5382</v>
      </c>
      <c r="AK2291" s="18" t="s">
        <v>5383</v>
      </c>
    </row>
    <row r="2292" customFormat="false" ht="36.05" hidden="false" customHeight="true" outlineLevel="0" collapsed="false">
      <c r="C2292" s="18" t="s">
        <v>5470</v>
      </c>
      <c r="T2292" s="7" t="s">
        <v>5471</v>
      </c>
      <c r="AI2292" s="18" t="s">
        <v>475</v>
      </c>
      <c r="AJ2292" s="18" t="s">
        <v>5382</v>
      </c>
      <c r="AK2292" s="18" t="s">
        <v>5383</v>
      </c>
    </row>
    <row r="2293" customFormat="false" ht="36.05" hidden="false" customHeight="true" outlineLevel="0" collapsed="false">
      <c r="C2293" s="18" t="s">
        <v>5472</v>
      </c>
      <c r="T2293" s="7" t="s">
        <v>5473</v>
      </c>
      <c r="AI2293" s="18" t="s">
        <v>475</v>
      </c>
      <c r="AJ2293" s="18" t="s">
        <v>5382</v>
      </c>
      <c r="AK2293" s="18" t="s">
        <v>5383</v>
      </c>
    </row>
    <row r="2294" customFormat="false" ht="36.05" hidden="false" customHeight="true" outlineLevel="0" collapsed="false">
      <c r="C2294" s="18" t="s">
        <v>5474</v>
      </c>
      <c r="T2294" s="7" t="s">
        <v>5475</v>
      </c>
      <c r="AI2294" s="18" t="s">
        <v>475</v>
      </c>
      <c r="AJ2294" s="18" t="s">
        <v>5382</v>
      </c>
      <c r="AK2294" s="18" t="s">
        <v>5383</v>
      </c>
    </row>
    <row r="2295" customFormat="false" ht="36.05" hidden="false" customHeight="true" outlineLevel="0" collapsed="false">
      <c r="C2295" s="18" t="s">
        <v>5476</v>
      </c>
      <c r="T2295" s="7" t="s">
        <v>5477</v>
      </c>
      <c r="AI2295" s="18" t="s">
        <v>475</v>
      </c>
      <c r="AJ2295" s="18" t="s">
        <v>5382</v>
      </c>
      <c r="AK2295" s="18" t="s">
        <v>5383</v>
      </c>
    </row>
    <row r="2296" customFormat="false" ht="36.05" hidden="false" customHeight="true" outlineLevel="0" collapsed="false">
      <c r="C2296" s="18" t="s">
        <v>5478</v>
      </c>
      <c r="T2296" s="7" t="s">
        <v>5479</v>
      </c>
      <c r="AI2296" s="18" t="s">
        <v>475</v>
      </c>
      <c r="AJ2296" s="18" t="s">
        <v>5382</v>
      </c>
      <c r="AK2296" s="18" t="s">
        <v>5383</v>
      </c>
    </row>
    <row r="2297" customFormat="false" ht="36.05" hidden="false" customHeight="true" outlineLevel="0" collapsed="false">
      <c r="C2297" s="18" t="s">
        <v>5480</v>
      </c>
      <c r="T2297" s="7" t="s">
        <v>5481</v>
      </c>
      <c r="AI2297" s="18" t="s">
        <v>475</v>
      </c>
      <c r="AJ2297" s="18" t="s">
        <v>5382</v>
      </c>
      <c r="AK2297" s="18" t="s">
        <v>5383</v>
      </c>
    </row>
    <row r="2298" customFormat="false" ht="36.05" hidden="false" customHeight="true" outlineLevel="0" collapsed="false">
      <c r="C2298" s="18" t="s">
        <v>5482</v>
      </c>
      <c r="T2298" s="7" t="s">
        <v>5483</v>
      </c>
      <c r="AI2298" s="18" t="s">
        <v>475</v>
      </c>
      <c r="AJ2298" s="18" t="s">
        <v>5382</v>
      </c>
      <c r="AK2298" s="18" t="s">
        <v>5383</v>
      </c>
    </row>
    <row r="2299" customFormat="false" ht="36.05" hidden="false" customHeight="true" outlineLevel="0" collapsed="false">
      <c r="C2299" s="18" t="s">
        <v>5484</v>
      </c>
      <c r="T2299" s="7" t="s">
        <v>5485</v>
      </c>
      <c r="AI2299" s="18" t="s">
        <v>475</v>
      </c>
      <c r="AJ2299" s="18" t="s">
        <v>5382</v>
      </c>
      <c r="AK2299" s="18" t="s">
        <v>5383</v>
      </c>
    </row>
    <row r="2300" customFormat="false" ht="36.05" hidden="false" customHeight="true" outlineLevel="0" collapsed="false">
      <c r="C2300" s="18" t="s">
        <v>5486</v>
      </c>
      <c r="T2300" s="7" t="s">
        <v>5487</v>
      </c>
      <c r="AI2300" s="18" t="s">
        <v>475</v>
      </c>
      <c r="AJ2300" s="18" t="s">
        <v>5382</v>
      </c>
      <c r="AK2300" s="18" t="s">
        <v>5383</v>
      </c>
    </row>
    <row r="2301" customFormat="false" ht="36.05" hidden="false" customHeight="true" outlineLevel="0" collapsed="false">
      <c r="C2301" s="18" t="s">
        <v>5488</v>
      </c>
      <c r="T2301" s="7" t="s">
        <v>5489</v>
      </c>
      <c r="AI2301" s="18" t="s">
        <v>475</v>
      </c>
      <c r="AJ2301" s="18" t="s">
        <v>5382</v>
      </c>
      <c r="AK2301" s="18" t="s">
        <v>5383</v>
      </c>
    </row>
    <row r="2302" customFormat="false" ht="36.05" hidden="false" customHeight="true" outlineLevel="0" collapsed="false">
      <c r="C2302" s="18" t="s">
        <v>5490</v>
      </c>
      <c r="T2302" s="7" t="s">
        <v>5491</v>
      </c>
      <c r="AI2302" s="18" t="s">
        <v>475</v>
      </c>
      <c r="AJ2302" s="18" t="s">
        <v>5382</v>
      </c>
      <c r="AK2302" s="18" t="s">
        <v>5383</v>
      </c>
    </row>
    <row r="2303" customFormat="false" ht="36.05" hidden="false" customHeight="true" outlineLevel="0" collapsed="false">
      <c r="C2303" s="18" t="s">
        <v>5492</v>
      </c>
      <c r="T2303" s="7" t="s">
        <v>5493</v>
      </c>
      <c r="AI2303" s="18" t="s">
        <v>475</v>
      </c>
      <c r="AJ2303" s="18" t="s">
        <v>5382</v>
      </c>
      <c r="AK2303" s="18" t="s">
        <v>5383</v>
      </c>
    </row>
    <row r="2304" customFormat="false" ht="36.05" hidden="false" customHeight="true" outlineLevel="0" collapsed="false">
      <c r="C2304" s="18" t="s">
        <v>5494</v>
      </c>
      <c r="T2304" s="7" t="s">
        <v>5495</v>
      </c>
      <c r="AI2304" s="18" t="s">
        <v>475</v>
      </c>
      <c r="AJ2304" s="18" t="s">
        <v>5382</v>
      </c>
      <c r="AK2304" s="18" t="s">
        <v>5383</v>
      </c>
    </row>
    <row r="2305" customFormat="false" ht="36.05" hidden="false" customHeight="true" outlineLevel="0" collapsed="false">
      <c r="C2305" s="18" t="s">
        <v>5496</v>
      </c>
      <c r="T2305" s="7" t="s">
        <v>5497</v>
      </c>
      <c r="AI2305" s="18" t="s">
        <v>475</v>
      </c>
      <c r="AJ2305" s="18" t="s">
        <v>5382</v>
      </c>
      <c r="AK2305" s="18" t="s">
        <v>5383</v>
      </c>
    </row>
    <row r="2306" customFormat="false" ht="36.05" hidden="false" customHeight="true" outlineLevel="0" collapsed="false">
      <c r="C2306" s="18" t="s">
        <v>5498</v>
      </c>
      <c r="T2306" s="7" t="s">
        <v>5499</v>
      </c>
      <c r="AI2306" s="18" t="s">
        <v>475</v>
      </c>
      <c r="AJ2306" s="18" t="s">
        <v>5382</v>
      </c>
      <c r="AK2306" s="18" t="s">
        <v>5383</v>
      </c>
    </row>
    <row r="2307" customFormat="false" ht="36.05" hidden="false" customHeight="true" outlineLevel="0" collapsed="false">
      <c r="C2307" s="18" t="s">
        <v>5500</v>
      </c>
      <c r="T2307" s="7" t="s">
        <v>5501</v>
      </c>
      <c r="AI2307" s="18" t="s">
        <v>475</v>
      </c>
      <c r="AJ2307" s="18" t="s">
        <v>5382</v>
      </c>
      <c r="AK2307" s="18" t="s">
        <v>5383</v>
      </c>
    </row>
    <row r="2308" customFormat="false" ht="36.05" hidden="false" customHeight="true" outlineLevel="0" collapsed="false">
      <c r="C2308" s="18" t="s">
        <v>5502</v>
      </c>
      <c r="T2308" s="7" t="s">
        <v>5503</v>
      </c>
      <c r="AI2308" s="18" t="s">
        <v>475</v>
      </c>
      <c r="AJ2308" s="18" t="s">
        <v>5382</v>
      </c>
      <c r="AK2308" s="18" t="s">
        <v>5383</v>
      </c>
    </row>
    <row r="2309" customFormat="false" ht="36.05" hidden="false" customHeight="true" outlineLevel="0" collapsed="false">
      <c r="C2309" s="18" t="s">
        <v>5504</v>
      </c>
      <c r="T2309" s="7" t="s">
        <v>5505</v>
      </c>
      <c r="AI2309" s="18" t="s">
        <v>475</v>
      </c>
      <c r="AJ2309" s="18" t="s">
        <v>5382</v>
      </c>
      <c r="AK2309" s="18" t="s">
        <v>5383</v>
      </c>
    </row>
    <row r="2310" customFormat="false" ht="36.05" hidden="false" customHeight="true" outlineLevel="0" collapsed="false">
      <c r="C2310" s="18" t="s">
        <v>5506</v>
      </c>
      <c r="T2310" s="7" t="s">
        <v>5507</v>
      </c>
      <c r="AI2310" s="18" t="s">
        <v>475</v>
      </c>
      <c r="AJ2310" s="18" t="s">
        <v>5382</v>
      </c>
      <c r="AK2310" s="18" t="s">
        <v>5383</v>
      </c>
    </row>
    <row r="2311" customFormat="false" ht="36.05" hidden="false" customHeight="true" outlineLevel="0" collapsed="false">
      <c r="C2311" s="18" t="s">
        <v>5508</v>
      </c>
      <c r="T2311" s="7" t="s">
        <v>5509</v>
      </c>
      <c r="AI2311" s="18" t="s">
        <v>475</v>
      </c>
      <c r="AJ2311" s="18" t="s">
        <v>5382</v>
      </c>
      <c r="AK2311" s="18" t="s">
        <v>5383</v>
      </c>
    </row>
    <row r="2312" customFormat="false" ht="36.05" hidden="false" customHeight="true" outlineLevel="0" collapsed="false">
      <c r="C2312" s="18" t="s">
        <v>5510</v>
      </c>
      <c r="T2312" s="7" t="s">
        <v>5511</v>
      </c>
      <c r="AI2312" s="18" t="s">
        <v>475</v>
      </c>
      <c r="AJ2312" s="18" t="s">
        <v>5382</v>
      </c>
      <c r="AK2312" s="18" t="s">
        <v>5383</v>
      </c>
    </row>
    <row r="2313" customFormat="false" ht="36.05" hidden="false" customHeight="true" outlineLevel="0" collapsed="false">
      <c r="C2313" s="18" t="s">
        <v>5512</v>
      </c>
      <c r="T2313" s="7" t="s">
        <v>5513</v>
      </c>
      <c r="AI2313" s="18" t="s">
        <v>475</v>
      </c>
      <c r="AJ2313" s="18" t="s">
        <v>5382</v>
      </c>
      <c r="AK2313" s="18" t="s">
        <v>5383</v>
      </c>
    </row>
    <row r="2314" customFormat="false" ht="36.05" hidden="false" customHeight="true" outlineLevel="0" collapsed="false">
      <c r="C2314" s="18" t="s">
        <v>5514</v>
      </c>
      <c r="T2314" s="7" t="s">
        <v>5515</v>
      </c>
      <c r="AI2314" s="18" t="s">
        <v>475</v>
      </c>
      <c r="AJ2314" s="18" t="s">
        <v>5382</v>
      </c>
      <c r="AK2314" s="18" t="s">
        <v>5383</v>
      </c>
    </row>
    <row r="2315" customFormat="false" ht="36.05" hidden="false" customHeight="true" outlineLevel="0" collapsed="false">
      <c r="C2315" s="18" t="s">
        <v>5516</v>
      </c>
      <c r="T2315" s="7" t="s">
        <v>5517</v>
      </c>
      <c r="AI2315" s="18" t="s">
        <v>475</v>
      </c>
      <c r="AJ2315" s="18" t="s">
        <v>5382</v>
      </c>
      <c r="AK2315" s="18" t="s">
        <v>5383</v>
      </c>
    </row>
    <row r="2316" customFormat="false" ht="36.05" hidden="false" customHeight="true" outlineLevel="0" collapsed="false">
      <c r="C2316" s="18" t="s">
        <v>5518</v>
      </c>
      <c r="T2316" s="7" t="s">
        <v>5519</v>
      </c>
      <c r="AI2316" s="18" t="s">
        <v>475</v>
      </c>
      <c r="AJ2316" s="18" t="s">
        <v>5382</v>
      </c>
      <c r="AK2316" s="18" t="s">
        <v>5383</v>
      </c>
    </row>
    <row r="2317" customFormat="false" ht="36.05" hidden="false" customHeight="true" outlineLevel="0" collapsed="false">
      <c r="C2317" s="18" t="s">
        <v>5520</v>
      </c>
      <c r="T2317" s="7" t="s">
        <v>5521</v>
      </c>
      <c r="AI2317" s="18" t="s">
        <v>475</v>
      </c>
      <c r="AJ2317" s="18" t="s">
        <v>5382</v>
      </c>
      <c r="AK2317" s="18" t="s">
        <v>5383</v>
      </c>
    </row>
    <row r="2318" customFormat="false" ht="36.05" hidden="false" customHeight="true" outlineLevel="0" collapsed="false">
      <c r="C2318" s="18" t="s">
        <v>5522</v>
      </c>
      <c r="T2318" s="7" t="s">
        <v>5523</v>
      </c>
      <c r="AI2318" s="18" t="s">
        <v>475</v>
      </c>
      <c r="AJ2318" s="18" t="s">
        <v>5382</v>
      </c>
      <c r="AK2318" s="18" t="s">
        <v>5383</v>
      </c>
    </row>
    <row r="2319" customFormat="false" ht="36.05" hidden="false" customHeight="true" outlineLevel="0" collapsed="false">
      <c r="C2319" s="18" t="s">
        <v>5524</v>
      </c>
      <c r="T2319" s="7" t="s">
        <v>5525</v>
      </c>
      <c r="AI2319" s="18" t="s">
        <v>475</v>
      </c>
      <c r="AJ2319" s="18" t="s">
        <v>5382</v>
      </c>
      <c r="AK2319" s="18" t="s">
        <v>5383</v>
      </c>
    </row>
    <row r="2320" customFormat="false" ht="36.05" hidden="false" customHeight="true" outlineLevel="0" collapsed="false">
      <c r="C2320" s="18" t="s">
        <v>5526</v>
      </c>
      <c r="T2320" s="7" t="s">
        <v>5527</v>
      </c>
      <c r="AI2320" s="18" t="s">
        <v>475</v>
      </c>
      <c r="AJ2320" s="18" t="s">
        <v>5382</v>
      </c>
      <c r="AK2320" s="18" t="s">
        <v>5383</v>
      </c>
    </row>
    <row r="2321" customFormat="false" ht="36.05" hidden="false" customHeight="true" outlineLevel="0" collapsed="false">
      <c r="C2321" s="18" t="s">
        <v>5528</v>
      </c>
      <c r="T2321" s="7" t="s">
        <v>5529</v>
      </c>
      <c r="AI2321" s="18" t="s">
        <v>475</v>
      </c>
      <c r="AJ2321" s="18" t="s">
        <v>5382</v>
      </c>
      <c r="AK2321" s="18" t="s">
        <v>5383</v>
      </c>
    </row>
    <row r="2322" customFormat="false" ht="36.05" hidden="false" customHeight="true" outlineLevel="0" collapsed="false">
      <c r="C2322" s="18" t="s">
        <v>5530</v>
      </c>
      <c r="T2322" s="7" t="s">
        <v>5531</v>
      </c>
      <c r="AI2322" s="18" t="s">
        <v>475</v>
      </c>
      <c r="AJ2322" s="18" t="s">
        <v>5382</v>
      </c>
      <c r="AK2322" s="18" t="s">
        <v>5383</v>
      </c>
    </row>
    <row r="2323" customFormat="false" ht="36.05" hidden="false" customHeight="true" outlineLevel="0" collapsed="false">
      <c r="C2323" s="18" t="s">
        <v>5532</v>
      </c>
      <c r="T2323" s="7" t="s">
        <v>5533</v>
      </c>
      <c r="AI2323" s="18" t="s">
        <v>475</v>
      </c>
      <c r="AJ2323" s="18" t="s">
        <v>5382</v>
      </c>
      <c r="AK2323" s="18" t="s">
        <v>5383</v>
      </c>
    </row>
    <row r="2324" customFormat="false" ht="36.05" hidden="false" customHeight="true" outlineLevel="0" collapsed="false">
      <c r="C2324" s="18" t="s">
        <v>5534</v>
      </c>
      <c r="T2324" s="7" t="s">
        <v>5535</v>
      </c>
      <c r="AI2324" s="18" t="s">
        <v>475</v>
      </c>
      <c r="AJ2324" s="18" t="s">
        <v>5382</v>
      </c>
      <c r="AK2324" s="18" t="s">
        <v>5383</v>
      </c>
    </row>
    <row r="2325" customFormat="false" ht="36.05" hidden="false" customHeight="true" outlineLevel="0" collapsed="false">
      <c r="C2325" s="18" t="s">
        <v>5536</v>
      </c>
      <c r="T2325" s="7" t="s">
        <v>5537</v>
      </c>
      <c r="AI2325" s="18" t="s">
        <v>475</v>
      </c>
      <c r="AJ2325" s="18" t="s">
        <v>5382</v>
      </c>
      <c r="AK2325" s="18" t="s">
        <v>5383</v>
      </c>
    </row>
    <row r="2326" customFormat="false" ht="36.05" hidden="false" customHeight="true" outlineLevel="0" collapsed="false">
      <c r="C2326" s="18" t="s">
        <v>5538</v>
      </c>
      <c r="T2326" s="7" t="s">
        <v>5539</v>
      </c>
      <c r="AI2326" s="18" t="s">
        <v>475</v>
      </c>
      <c r="AJ2326" s="18" t="s">
        <v>5382</v>
      </c>
      <c r="AK2326" s="18" t="s">
        <v>5383</v>
      </c>
    </row>
    <row r="2327" customFormat="false" ht="36.05" hidden="false" customHeight="true" outlineLevel="0" collapsed="false">
      <c r="C2327" s="18" t="s">
        <v>5540</v>
      </c>
      <c r="T2327" s="7" t="s">
        <v>5541</v>
      </c>
      <c r="AI2327" s="18" t="s">
        <v>475</v>
      </c>
      <c r="AJ2327" s="18" t="s">
        <v>5382</v>
      </c>
      <c r="AK2327" s="18" t="s">
        <v>5383</v>
      </c>
    </row>
    <row r="2328" customFormat="false" ht="36.05" hidden="false" customHeight="true" outlineLevel="0" collapsed="false">
      <c r="C2328" s="18" t="s">
        <v>5542</v>
      </c>
      <c r="T2328" s="7" t="s">
        <v>5543</v>
      </c>
      <c r="AI2328" s="18" t="s">
        <v>475</v>
      </c>
      <c r="AJ2328" s="18" t="s">
        <v>5382</v>
      </c>
      <c r="AK2328" s="18" t="s">
        <v>5383</v>
      </c>
    </row>
    <row r="2329" customFormat="false" ht="36.05" hidden="false" customHeight="true" outlineLevel="0" collapsed="false">
      <c r="C2329" s="18" t="s">
        <v>5544</v>
      </c>
      <c r="T2329" s="7" t="s">
        <v>5545</v>
      </c>
      <c r="AI2329" s="18" t="s">
        <v>475</v>
      </c>
      <c r="AJ2329" s="18" t="s">
        <v>5382</v>
      </c>
      <c r="AK2329" s="18" t="s">
        <v>5383</v>
      </c>
    </row>
    <row r="2330" customFormat="false" ht="36.05" hidden="false" customHeight="true" outlineLevel="0" collapsed="false">
      <c r="C2330" s="18" t="s">
        <v>5546</v>
      </c>
      <c r="T2330" s="7" t="s">
        <v>5547</v>
      </c>
      <c r="AI2330" s="18" t="s">
        <v>475</v>
      </c>
      <c r="AJ2330" s="18" t="s">
        <v>5382</v>
      </c>
      <c r="AK2330" s="18" t="s">
        <v>5383</v>
      </c>
    </row>
    <row r="2331" customFormat="false" ht="36.05" hidden="false" customHeight="true" outlineLevel="0" collapsed="false">
      <c r="C2331" s="18" t="s">
        <v>5548</v>
      </c>
      <c r="T2331" s="7" t="s">
        <v>5549</v>
      </c>
      <c r="AI2331" s="18" t="s">
        <v>475</v>
      </c>
      <c r="AJ2331" s="18" t="s">
        <v>5382</v>
      </c>
      <c r="AK2331" s="18" t="s">
        <v>5383</v>
      </c>
    </row>
    <row r="2332" customFormat="false" ht="36.05" hidden="false" customHeight="true" outlineLevel="0" collapsed="false">
      <c r="C2332" s="18" t="s">
        <v>5550</v>
      </c>
      <c r="T2332" s="7" t="s">
        <v>5551</v>
      </c>
      <c r="AI2332" s="18" t="s">
        <v>475</v>
      </c>
      <c r="AJ2332" s="18" t="s">
        <v>5382</v>
      </c>
      <c r="AK2332" s="18" t="s">
        <v>5383</v>
      </c>
    </row>
    <row r="2333" customFormat="false" ht="36.05" hidden="false" customHeight="true" outlineLevel="0" collapsed="false">
      <c r="C2333" s="18" t="s">
        <v>5552</v>
      </c>
      <c r="T2333" s="7" t="s">
        <v>5553</v>
      </c>
      <c r="AI2333" s="18" t="s">
        <v>475</v>
      </c>
      <c r="AJ2333" s="18" t="s">
        <v>5382</v>
      </c>
      <c r="AK2333" s="18" t="s">
        <v>5383</v>
      </c>
    </row>
    <row r="2334" customFormat="false" ht="36.05" hidden="false" customHeight="true" outlineLevel="0" collapsed="false">
      <c r="C2334" s="18" t="s">
        <v>5554</v>
      </c>
      <c r="T2334" s="7" t="s">
        <v>5555</v>
      </c>
      <c r="AI2334" s="18" t="s">
        <v>475</v>
      </c>
      <c r="AJ2334" s="18" t="s">
        <v>5382</v>
      </c>
      <c r="AK2334" s="18" t="s">
        <v>5383</v>
      </c>
    </row>
    <row r="2335" customFormat="false" ht="36.05" hidden="false" customHeight="true" outlineLevel="0" collapsed="false">
      <c r="C2335" s="18" t="s">
        <v>5556</v>
      </c>
      <c r="T2335" s="7" t="s">
        <v>5557</v>
      </c>
      <c r="AI2335" s="18" t="s">
        <v>475</v>
      </c>
      <c r="AJ2335" s="18" t="s">
        <v>5382</v>
      </c>
      <c r="AK2335" s="18" t="s">
        <v>5383</v>
      </c>
    </row>
    <row r="2336" customFormat="false" ht="36.05" hidden="false" customHeight="true" outlineLevel="0" collapsed="false">
      <c r="C2336" s="18" t="s">
        <v>5558</v>
      </c>
      <c r="T2336" s="7" t="s">
        <v>5559</v>
      </c>
      <c r="AI2336" s="18" t="s">
        <v>475</v>
      </c>
      <c r="AJ2336" s="18" t="s">
        <v>5382</v>
      </c>
      <c r="AK2336" s="18" t="s">
        <v>5383</v>
      </c>
    </row>
    <row r="2337" customFormat="false" ht="36.05" hidden="false" customHeight="true" outlineLevel="0" collapsed="false">
      <c r="C2337" s="18" t="s">
        <v>5560</v>
      </c>
      <c r="T2337" s="7" t="s">
        <v>5561</v>
      </c>
      <c r="AI2337" s="18" t="s">
        <v>475</v>
      </c>
      <c r="AJ2337" s="18" t="s">
        <v>5382</v>
      </c>
      <c r="AK2337" s="18" t="s">
        <v>5383</v>
      </c>
    </row>
    <row r="2338" customFormat="false" ht="36.05" hidden="false" customHeight="true" outlineLevel="0" collapsed="false">
      <c r="C2338" s="18" t="s">
        <v>5562</v>
      </c>
      <c r="T2338" s="7" t="s">
        <v>5563</v>
      </c>
      <c r="AI2338" s="18" t="s">
        <v>475</v>
      </c>
      <c r="AJ2338" s="18" t="s">
        <v>5382</v>
      </c>
      <c r="AK2338" s="18" t="s">
        <v>5383</v>
      </c>
    </row>
    <row r="2339" customFormat="false" ht="36.05" hidden="false" customHeight="true" outlineLevel="0" collapsed="false">
      <c r="C2339" s="18" t="s">
        <v>5564</v>
      </c>
      <c r="T2339" s="7" t="s">
        <v>5565</v>
      </c>
      <c r="AI2339" s="18" t="s">
        <v>475</v>
      </c>
      <c r="AJ2339" s="18" t="s">
        <v>5382</v>
      </c>
      <c r="AK2339" s="18" t="s">
        <v>5383</v>
      </c>
    </row>
    <row r="2340" customFormat="false" ht="36.05" hidden="false" customHeight="true" outlineLevel="0" collapsed="false">
      <c r="C2340" s="18" t="s">
        <v>5566</v>
      </c>
      <c r="T2340" s="7" t="s">
        <v>5567</v>
      </c>
      <c r="AI2340" s="18" t="s">
        <v>475</v>
      </c>
      <c r="AJ2340" s="18" t="s">
        <v>5382</v>
      </c>
      <c r="AK2340" s="18" t="s">
        <v>5383</v>
      </c>
    </row>
    <row r="2341" customFormat="false" ht="36.05" hidden="false" customHeight="true" outlineLevel="0" collapsed="false">
      <c r="C2341" s="18" t="s">
        <v>5568</v>
      </c>
      <c r="T2341" s="7" t="s">
        <v>5569</v>
      </c>
      <c r="AI2341" s="18" t="s">
        <v>475</v>
      </c>
      <c r="AJ2341" s="18" t="s">
        <v>5382</v>
      </c>
      <c r="AK2341" s="18" t="s">
        <v>5383</v>
      </c>
    </row>
    <row r="2342" customFormat="false" ht="36.05" hidden="false" customHeight="true" outlineLevel="0" collapsed="false">
      <c r="C2342" s="18" t="s">
        <v>5570</v>
      </c>
      <c r="T2342" s="7" t="s">
        <v>5571</v>
      </c>
      <c r="AI2342" s="18" t="s">
        <v>475</v>
      </c>
      <c r="AJ2342" s="18" t="s">
        <v>5382</v>
      </c>
      <c r="AK2342" s="18" t="s">
        <v>5383</v>
      </c>
    </row>
    <row r="2343" customFormat="false" ht="36.05" hidden="false" customHeight="true" outlineLevel="0" collapsed="false">
      <c r="C2343" s="18" t="s">
        <v>5572</v>
      </c>
      <c r="T2343" s="7" t="s">
        <v>5573</v>
      </c>
      <c r="AI2343" s="18" t="s">
        <v>475</v>
      </c>
      <c r="AJ2343" s="18" t="s">
        <v>5382</v>
      </c>
      <c r="AK2343" s="18" t="s">
        <v>5383</v>
      </c>
    </row>
    <row r="2344" customFormat="false" ht="36.05" hidden="false" customHeight="true" outlineLevel="0" collapsed="false">
      <c r="C2344" s="18" t="s">
        <v>5574</v>
      </c>
      <c r="T2344" s="7" t="s">
        <v>5575</v>
      </c>
      <c r="AI2344" s="18" t="s">
        <v>475</v>
      </c>
      <c r="AJ2344" s="18" t="s">
        <v>5382</v>
      </c>
      <c r="AK2344" s="18" t="s">
        <v>5383</v>
      </c>
    </row>
    <row r="2345" customFormat="false" ht="36.05" hidden="false" customHeight="true" outlineLevel="0" collapsed="false">
      <c r="C2345" s="18" t="s">
        <v>5576</v>
      </c>
      <c r="T2345" s="7" t="s">
        <v>5577</v>
      </c>
      <c r="AI2345" s="18" t="s">
        <v>475</v>
      </c>
      <c r="AJ2345" s="18" t="s">
        <v>5382</v>
      </c>
      <c r="AK2345" s="18" t="s">
        <v>5383</v>
      </c>
    </row>
    <row r="2346" customFormat="false" ht="36.05" hidden="false" customHeight="true" outlineLevel="0" collapsed="false">
      <c r="C2346" s="18" t="s">
        <v>5578</v>
      </c>
      <c r="T2346" s="7" t="s">
        <v>5579</v>
      </c>
      <c r="AI2346" s="18" t="s">
        <v>475</v>
      </c>
      <c r="AJ2346" s="18" t="s">
        <v>5382</v>
      </c>
      <c r="AK2346" s="18" t="s">
        <v>5383</v>
      </c>
    </row>
    <row r="2347" customFormat="false" ht="36.05" hidden="false" customHeight="true" outlineLevel="0" collapsed="false">
      <c r="C2347" s="18" t="s">
        <v>5580</v>
      </c>
      <c r="T2347" s="7" t="s">
        <v>5581</v>
      </c>
      <c r="AI2347" s="18" t="s">
        <v>475</v>
      </c>
      <c r="AJ2347" s="18" t="s">
        <v>5382</v>
      </c>
      <c r="AK2347" s="18" t="s">
        <v>5383</v>
      </c>
    </row>
    <row r="2348" customFormat="false" ht="36.05" hidden="false" customHeight="true" outlineLevel="0" collapsed="false">
      <c r="C2348" s="18" t="s">
        <v>5582</v>
      </c>
      <c r="T2348" s="7" t="s">
        <v>5583</v>
      </c>
      <c r="AI2348" s="18" t="s">
        <v>475</v>
      </c>
      <c r="AJ2348" s="18" t="s">
        <v>5382</v>
      </c>
      <c r="AK2348" s="18" t="s">
        <v>5383</v>
      </c>
    </row>
    <row r="2349" customFormat="false" ht="36.05" hidden="false" customHeight="true" outlineLevel="0" collapsed="false">
      <c r="C2349" s="18" t="s">
        <v>5584</v>
      </c>
      <c r="T2349" s="7" t="s">
        <v>5585</v>
      </c>
      <c r="AI2349" s="18" t="s">
        <v>475</v>
      </c>
      <c r="AJ2349" s="18" t="s">
        <v>5382</v>
      </c>
      <c r="AK2349" s="18" t="s">
        <v>5383</v>
      </c>
    </row>
    <row r="2350" customFormat="false" ht="36.05" hidden="false" customHeight="true" outlineLevel="0" collapsed="false">
      <c r="C2350" s="18" t="s">
        <v>5586</v>
      </c>
      <c r="T2350" s="7" t="s">
        <v>5587</v>
      </c>
      <c r="AI2350" s="18" t="s">
        <v>475</v>
      </c>
      <c r="AJ2350" s="18" t="s">
        <v>5382</v>
      </c>
      <c r="AK2350" s="18" t="s">
        <v>5383</v>
      </c>
    </row>
    <row r="2351" customFormat="false" ht="36.05" hidden="false" customHeight="true" outlineLevel="0" collapsed="false">
      <c r="C2351" s="18" t="s">
        <v>5588</v>
      </c>
      <c r="T2351" s="7" t="s">
        <v>5589</v>
      </c>
      <c r="AI2351" s="18" t="s">
        <v>475</v>
      </c>
      <c r="AJ2351" s="18" t="s">
        <v>5382</v>
      </c>
      <c r="AK2351" s="18" t="s">
        <v>5383</v>
      </c>
    </row>
    <row r="2352" customFormat="false" ht="36.05" hidden="false" customHeight="true" outlineLevel="0" collapsed="false">
      <c r="C2352" s="18" t="s">
        <v>5590</v>
      </c>
      <c r="T2352" s="7" t="s">
        <v>5591</v>
      </c>
      <c r="AI2352" s="18" t="s">
        <v>475</v>
      </c>
      <c r="AJ2352" s="18" t="s">
        <v>5382</v>
      </c>
      <c r="AK2352" s="18" t="s">
        <v>5383</v>
      </c>
    </row>
    <row r="2353" customFormat="false" ht="36.05" hidden="false" customHeight="true" outlineLevel="0" collapsed="false">
      <c r="C2353" s="18" t="s">
        <v>5592</v>
      </c>
      <c r="T2353" s="7" t="s">
        <v>5593</v>
      </c>
      <c r="AI2353" s="18" t="s">
        <v>475</v>
      </c>
      <c r="AJ2353" s="18" t="s">
        <v>5382</v>
      </c>
      <c r="AK2353" s="18" t="s">
        <v>5383</v>
      </c>
    </row>
    <row r="2354" customFormat="false" ht="36.05" hidden="false" customHeight="true" outlineLevel="0" collapsed="false">
      <c r="C2354" s="18" t="s">
        <v>5594</v>
      </c>
      <c r="T2354" s="7" t="s">
        <v>5595</v>
      </c>
      <c r="AI2354" s="18" t="s">
        <v>475</v>
      </c>
      <c r="AJ2354" s="18" t="s">
        <v>5382</v>
      </c>
      <c r="AK2354" s="18" t="s">
        <v>5383</v>
      </c>
    </row>
    <row r="2355" customFormat="false" ht="36.05" hidden="false" customHeight="true" outlineLevel="0" collapsed="false">
      <c r="C2355" s="18" t="s">
        <v>5596</v>
      </c>
      <c r="T2355" s="7" t="s">
        <v>5597</v>
      </c>
      <c r="AI2355" s="18" t="s">
        <v>475</v>
      </c>
      <c r="AJ2355" s="18" t="s">
        <v>5382</v>
      </c>
      <c r="AK2355" s="18" t="s">
        <v>5383</v>
      </c>
    </row>
    <row r="2356" customFormat="false" ht="36.05" hidden="false" customHeight="true" outlineLevel="0" collapsed="false">
      <c r="C2356" s="18" t="s">
        <v>5598</v>
      </c>
      <c r="T2356" s="7" t="s">
        <v>5599</v>
      </c>
      <c r="AI2356" s="18" t="s">
        <v>475</v>
      </c>
      <c r="AJ2356" s="18" t="s">
        <v>5382</v>
      </c>
      <c r="AK2356" s="18" t="s">
        <v>5383</v>
      </c>
    </row>
    <row r="2357" customFormat="false" ht="36.05" hidden="false" customHeight="true" outlineLevel="0" collapsed="false">
      <c r="C2357" s="18" t="s">
        <v>5600</v>
      </c>
      <c r="T2357" s="7" t="s">
        <v>5601</v>
      </c>
      <c r="AI2357" s="18" t="s">
        <v>475</v>
      </c>
      <c r="AJ2357" s="18" t="s">
        <v>5382</v>
      </c>
      <c r="AK2357" s="18" t="s">
        <v>5383</v>
      </c>
    </row>
    <row r="2358" customFormat="false" ht="36.05" hidden="false" customHeight="true" outlineLevel="0" collapsed="false">
      <c r="C2358" s="18" t="s">
        <v>5602</v>
      </c>
      <c r="T2358" s="7" t="s">
        <v>5603</v>
      </c>
      <c r="AI2358" s="18" t="s">
        <v>475</v>
      </c>
      <c r="AJ2358" s="18" t="s">
        <v>5382</v>
      </c>
      <c r="AK2358" s="18" t="s">
        <v>5383</v>
      </c>
    </row>
    <row r="2359" customFormat="false" ht="36.05" hidden="false" customHeight="true" outlineLevel="0" collapsed="false">
      <c r="C2359" s="18" t="s">
        <v>5604</v>
      </c>
      <c r="T2359" s="7" t="s">
        <v>5605</v>
      </c>
      <c r="AI2359" s="18" t="s">
        <v>475</v>
      </c>
      <c r="AJ2359" s="18" t="s">
        <v>5382</v>
      </c>
      <c r="AK2359" s="18" t="s">
        <v>5383</v>
      </c>
    </row>
    <row r="2360" customFormat="false" ht="36.05" hidden="false" customHeight="true" outlineLevel="0" collapsed="false">
      <c r="C2360" s="18" t="s">
        <v>5606</v>
      </c>
      <c r="T2360" s="7" t="s">
        <v>5607</v>
      </c>
      <c r="AI2360" s="18" t="s">
        <v>475</v>
      </c>
      <c r="AJ2360" s="18" t="s">
        <v>5382</v>
      </c>
      <c r="AK2360" s="18" t="s">
        <v>5383</v>
      </c>
    </row>
    <row r="2361" customFormat="false" ht="36.05" hidden="false" customHeight="true" outlineLevel="0" collapsed="false">
      <c r="C2361" s="18" t="s">
        <v>5608</v>
      </c>
      <c r="T2361" s="7" t="s">
        <v>5609</v>
      </c>
      <c r="AI2361" s="18" t="s">
        <v>475</v>
      </c>
      <c r="AJ2361" s="18" t="s">
        <v>5382</v>
      </c>
      <c r="AK2361" s="18" t="s">
        <v>5383</v>
      </c>
    </row>
    <row r="2362" customFormat="false" ht="36.05" hidden="false" customHeight="true" outlineLevel="0" collapsed="false">
      <c r="C2362" s="18" t="s">
        <v>5610</v>
      </c>
      <c r="T2362" s="7" t="s">
        <v>5611</v>
      </c>
      <c r="AI2362" s="18" t="s">
        <v>475</v>
      </c>
      <c r="AJ2362" s="18" t="s">
        <v>5382</v>
      </c>
      <c r="AK2362" s="18" t="s">
        <v>5383</v>
      </c>
    </row>
    <row r="2363" customFormat="false" ht="36.05" hidden="false" customHeight="true" outlineLevel="0" collapsed="false">
      <c r="C2363" s="18" t="s">
        <v>5612</v>
      </c>
      <c r="T2363" s="7" t="s">
        <v>5613</v>
      </c>
      <c r="AI2363" s="18" t="s">
        <v>475</v>
      </c>
      <c r="AJ2363" s="18" t="s">
        <v>5382</v>
      </c>
      <c r="AK2363" s="18" t="s">
        <v>5383</v>
      </c>
    </row>
    <row r="2364" customFormat="false" ht="36.05" hidden="false" customHeight="true" outlineLevel="0" collapsed="false">
      <c r="C2364" s="18" t="s">
        <v>5614</v>
      </c>
      <c r="T2364" s="7" t="s">
        <v>5615</v>
      </c>
      <c r="AI2364" s="18" t="s">
        <v>475</v>
      </c>
      <c r="AJ2364" s="18" t="s">
        <v>5382</v>
      </c>
      <c r="AK2364" s="18" t="s">
        <v>5383</v>
      </c>
    </row>
    <row r="2365" customFormat="false" ht="36.05" hidden="false" customHeight="true" outlineLevel="0" collapsed="false">
      <c r="C2365" s="18" t="s">
        <v>5616</v>
      </c>
      <c r="T2365" s="7" t="s">
        <v>5617</v>
      </c>
      <c r="AI2365" s="18" t="s">
        <v>475</v>
      </c>
      <c r="AJ2365" s="18" t="s">
        <v>5382</v>
      </c>
      <c r="AK2365" s="18" t="s">
        <v>5383</v>
      </c>
    </row>
    <row r="2366" customFormat="false" ht="36.05" hidden="false" customHeight="true" outlineLevel="0" collapsed="false">
      <c r="C2366" s="18" t="s">
        <v>5618</v>
      </c>
      <c r="T2366" s="7" t="s">
        <v>5619</v>
      </c>
      <c r="AI2366" s="18" t="s">
        <v>475</v>
      </c>
      <c r="AJ2366" s="18" t="s">
        <v>5382</v>
      </c>
      <c r="AK2366" s="18" t="s">
        <v>5383</v>
      </c>
    </row>
    <row r="2367" customFormat="false" ht="36.05" hidden="false" customHeight="true" outlineLevel="0" collapsed="false">
      <c r="C2367" s="18" t="s">
        <v>5620</v>
      </c>
      <c r="T2367" s="7" t="s">
        <v>5621</v>
      </c>
      <c r="AI2367" s="18" t="s">
        <v>475</v>
      </c>
      <c r="AJ2367" s="18" t="s">
        <v>5382</v>
      </c>
      <c r="AK2367" s="18" t="s">
        <v>5383</v>
      </c>
    </row>
    <row r="2368" customFormat="false" ht="36.05" hidden="false" customHeight="true" outlineLevel="0" collapsed="false">
      <c r="C2368" s="18" t="s">
        <v>5622</v>
      </c>
      <c r="T2368" s="7" t="s">
        <v>5623</v>
      </c>
      <c r="AI2368" s="18" t="s">
        <v>475</v>
      </c>
      <c r="AJ2368" s="18" t="s">
        <v>5382</v>
      </c>
      <c r="AK2368" s="18" t="s">
        <v>5383</v>
      </c>
    </row>
    <row r="2369" customFormat="false" ht="36.05" hidden="false" customHeight="true" outlineLevel="0" collapsed="false">
      <c r="C2369" s="18" t="s">
        <v>5624</v>
      </c>
      <c r="T2369" s="7" t="s">
        <v>5625</v>
      </c>
      <c r="AI2369" s="18" t="s">
        <v>475</v>
      </c>
      <c r="AJ2369" s="18" t="s">
        <v>5382</v>
      </c>
      <c r="AK2369" s="18" t="s">
        <v>5383</v>
      </c>
    </row>
    <row r="2370" customFormat="false" ht="36.05" hidden="false" customHeight="true" outlineLevel="0" collapsed="false">
      <c r="C2370" s="18" t="s">
        <v>5626</v>
      </c>
      <c r="T2370" s="7" t="s">
        <v>5627</v>
      </c>
      <c r="AI2370" s="18" t="s">
        <v>475</v>
      </c>
      <c r="AJ2370" s="18" t="s">
        <v>5382</v>
      </c>
      <c r="AK2370" s="18" t="s">
        <v>5383</v>
      </c>
    </row>
    <row r="2371" customFormat="false" ht="36.05" hidden="false" customHeight="true" outlineLevel="0" collapsed="false">
      <c r="C2371" s="18" t="s">
        <v>5628</v>
      </c>
      <c r="T2371" s="7" t="s">
        <v>5629</v>
      </c>
      <c r="AI2371" s="18" t="s">
        <v>475</v>
      </c>
      <c r="AJ2371" s="18" t="s">
        <v>5382</v>
      </c>
      <c r="AK2371" s="18" t="s">
        <v>5383</v>
      </c>
    </row>
    <row r="2372" customFormat="false" ht="36.05" hidden="false" customHeight="true" outlineLevel="0" collapsed="false">
      <c r="C2372" s="18" t="s">
        <v>5630</v>
      </c>
      <c r="T2372" s="7" t="s">
        <v>5631</v>
      </c>
      <c r="AI2372" s="18" t="s">
        <v>475</v>
      </c>
      <c r="AJ2372" s="18" t="s">
        <v>5382</v>
      </c>
      <c r="AK2372" s="18" t="s">
        <v>5383</v>
      </c>
    </row>
    <row r="2373" customFormat="false" ht="36.05" hidden="false" customHeight="true" outlineLevel="0" collapsed="false">
      <c r="C2373" s="18" t="s">
        <v>5632</v>
      </c>
      <c r="T2373" s="7" t="s">
        <v>5633</v>
      </c>
      <c r="AI2373" s="18" t="s">
        <v>475</v>
      </c>
      <c r="AJ2373" s="18" t="s">
        <v>5382</v>
      </c>
      <c r="AK2373" s="18" t="s">
        <v>5383</v>
      </c>
    </row>
    <row r="2374" customFormat="false" ht="36.05" hidden="false" customHeight="true" outlineLevel="0" collapsed="false">
      <c r="C2374" s="18" t="s">
        <v>5634</v>
      </c>
      <c r="T2374" s="7" t="s">
        <v>5635</v>
      </c>
      <c r="AI2374" s="18" t="s">
        <v>475</v>
      </c>
      <c r="AJ2374" s="18" t="s">
        <v>5382</v>
      </c>
      <c r="AK2374" s="18" t="s">
        <v>5383</v>
      </c>
    </row>
    <row r="2375" customFormat="false" ht="36.05" hidden="false" customHeight="true" outlineLevel="0" collapsed="false">
      <c r="C2375" s="18" t="s">
        <v>5636</v>
      </c>
      <c r="T2375" s="7" t="s">
        <v>5637</v>
      </c>
      <c r="AI2375" s="18" t="s">
        <v>475</v>
      </c>
      <c r="AJ2375" s="18" t="s">
        <v>5382</v>
      </c>
      <c r="AK2375" s="18" t="s">
        <v>5383</v>
      </c>
    </row>
    <row r="2376" customFormat="false" ht="36.05" hidden="false" customHeight="true" outlineLevel="0" collapsed="false">
      <c r="C2376" s="18" t="s">
        <v>5638</v>
      </c>
      <c r="T2376" s="7" t="s">
        <v>5639</v>
      </c>
      <c r="AI2376" s="18" t="s">
        <v>475</v>
      </c>
      <c r="AJ2376" s="18" t="s">
        <v>5382</v>
      </c>
      <c r="AK2376" s="18" t="s">
        <v>5383</v>
      </c>
    </row>
    <row r="2377" customFormat="false" ht="36.05" hidden="false" customHeight="true" outlineLevel="0" collapsed="false">
      <c r="C2377" s="18" t="s">
        <v>5640</v>
      </c>
      <c r="T2377" s="7" t="s">
        <v>5641</v>
      </c>
      <c r="AI2377" s="18" t="s">
        <v>475</v>
      </c>
      <c r="AJ2377" s="18" t="s">
        <v>5382</v>
      </c>
      <c r="AK2377" s="18" t="s">
        <v>5383</v>
      </c>
    </row>
    <row r="2378" customFormat="false" ht="36.05" hidden="false" customHeight="true" outlineLevel="0" collapsed="false">
      <c r="C2378" s="18" t="s">
        <v>5642</v>
      </c>
      <c r="T2378" s="7" t="s">
        <v>5643</v>
      </c>
      <c r="AI2378" s="18" t="s">
        <v>475</v>
      </c>
      <c r="AJ2378" s="18" t="s">
        <v>5382</v>
      </c>
      <c r="AK2378" s="18" t="s">
        <v>5383</v>
      </c>
    </row>
    <row r="2379" customFormat="false" ht="36.05" hidden="false" customHeight="true" outlineLevel="0" collapsed="false">
      <c r="C2379" s="18" t="s">
        <v>5644</v>
      </c>
      <c r="T2379" s="7" t="s">
        <v>5645</v>
      </c>
      <c r="AI2379" s="18" t="s">
        <v>475</v>
      </c>
      <c r="AJ2379" s="18" t="s">
        <v>5382</v>
      </c>
      <c r="AK2379" s="18" t="s">
        <v>5383</v>
      </c>
    </row>
    <row r="2380" customFormat="false" ht="36.05" hidden="false" customHeight="true" outlineLevel="0" collapsed="false">
      <c r="C2380" s="18" t="s">
        <v>5646</v>
      </c>
      <c r="T2380" s="7" t="s">
        <v>5647</v>
      </c>
      <c r="AI2380" s="18" t="s">
        <v>475</v>
      </c>
      <c r="AJ2380" s="18" t="s">
        <v>5382</v>
      </c>
      <c r="AK2380" s="18" t="s">
        <v>5383</v>
      </c>
    </row>
    <row r="2381" customFormat="false" ht="36.05" hidden="false" customHeight="true" outlineLevel="0" collapsed="false">
      <c r="C2381" s="18" t="s">
        <v>5648</v>
      </c>
      <c r="T2381" s="7" t="s">
        <v>5649</v>
      </c>
      <c r="AI2381" s="18" t="s">
        <v>475</v>
      </c>
      <c r="AJ2381" s="18" t="s">
        <v>5382</v>
      </c>
      <c r="AK2381" s="18" t="s">
        <v>5383</v>
      </c>
    </row>
    <row r="2382" customFormat="false" ht="36.05" hidden="false" customHeight="true" outlineLevel="0" collapsed="false">
      <c r="C2382" s="18" t="s">
        <v>5650</v>
      </c>
      <c r="T2382" s="7" t="s">
        <v>5651</v>
      </c>
      <c r="AI2382" s="18" t="s">
        <v>475</v>
      </c>
      <c r="AJ2382" s="18" t="s">
        <v>5382</v>
      </c>
      <c r="AK2382" s="18" t="s">
        <v>5383</v>
      </c>
    </row>
    <row r="2383" customFormat="false" ht="36.05" hidden="false" customHeight="true" outlineLevel="0" collapsed="false">
      <c r="C2383" s="18" t="s">
        <v>5652</v>
      </c>
      <c r="T2383" s="7" t="s">
        <v>5653</v>
      </c>
      <c r="AI2383" s="18" t="s">
        <v>475</v>
      </c>
      <c r="AJ2383" s="18" t="s">
        <v>5382</v>
      </c>
      <c r="AK2383" s="18" t="s">
        <v>5383</v>
      </c>
    </row>
    <row r="2384" customFormat="false" ht="36.05" hidden="false" customHeight="true" outlineLevel="0" collapsed="false">
      <c r="C2384" s="18" t="s">
        <v>5654</v>
      </c>
      <c r="T2384" s="7" t="s">
        <v>5655</v>
      </c>
      <c r="AI2384" s="18" t="s">
        <v>475</v>
      </c>
      <c r="AJ2384" s="18" t="s">
        <v>5382</v>
      </c>
      <c r="AK2384" s="18" t="s">
        <v>5383</v>
      </c>
    </row>
    <row r="2385" customFormat="false" ht="36.05" hidden="false" customHeight="true" outlineLevel="0" collapsed="false">
      <c r="C2385" s="18" t="s">
        <v>5656</v>
      </c>
      <c r="T2385" s="7" t="s">
        <v>5657</v>
      </c>
      <c r="AI2385" s="18" t="s">
        <v>475</v>
      </c>
      <c r="AJ2385" s="18" t="s">
        <v>5382</v>
      </c>
      <c r="AK2385" s="18" t="s">
        <v>5383</v>
      </c>
    </row>
    <row r="2386" customFormat="false" ht="36.05" hidden="false" customHeight="true" outlineLevel="0" collapsed="false">
      <c r="C2386" s="18" t="s">
        <v>5658</v>
      </c>
      <c r="T2386" s="7" t="s">
        <v>5659</v>
      </c>
      <c r="AI2386" s="18" t="s">
        <v>475</v>
      </c>
      <c r="AJ2386" s="18" t="s">
        <v>5382</v>
      </c>
      <c r="AK2386" s="18" t="s">
        <v>5383</v>
      </c>
    </row>
    <row r="2387" customFormat="false" ht="36.05" hidden="false" customHeight="true" outlineLevel="0" collapsed="false">
      <c r="C2387" s="18" t="s">
        <v>5660</v>
      </c>
      <c r="T2387" s="7" t="s">
        <v>5661</v>
      </c>
      <c r="AI2387" s="18" t="s">
        <v>475</v>
      </c>
      <c r="AJ2387" s="18" t="s">
        <v>5382</v>
      </c>
      <c r="AK2387" s="18" t="s">
        <v>5383</v>
      </c>
    </row>
    <row r="2388" customFormat="false" ht="36.05" hidden="false" customHeight="true" outlineLevel="0" collapsed="false">
      <c r="C2388" s="18" t="s">
        <v>5662</v>
      </c>
      <c r="T2388" s="7" t="s">
        <v>5663</v>
      </c>
      <c r="AI2388" s="18" t="s">
        <v>475</v>
      </c>
      <c r="AJ2388" s="18" t="s">
        <v>5382</v>
      </c>
      <c r="AK2388" s="18" t="s">
        <v>5383</v>
      </c>
    </row>
    <row r="2389" customFormat="false" ht="36.05" hidden="false" customHeight="true" outlineLevel="0" collapsed="false">
      <c r="C2389" s="18" t="s">
        <v>5664</v>
      </c>
      <c r="T2389" s="7" t="s">
        <v>5665</v>
      </c>
      <c r="AI2389" s="18" t="s">
        <v>475</v>
      </c>
      <c r="AJ2389" s="18" t="s">
        <v>5382</v>
      </c>
      <c r="AK2389" s="18" t="s">
        <v>5383</v>
      </c>
    </row>
    <row r="2390" customFormat="false" ht="36.05" hidden="false" customHeight="true" outlineLevel="0" collapsed="false">
      <c r="C2390" s="18" t="s">
        <v>5666</v>
      </c>
      <c r="T2390" s="7" t="s">
        <v>5667</v>
      </c>
      <c r="AI2390" s="18" t="s">
        <v>475</v>
      </c>
      <c r="AJ2390" s="18" t="s">
        <v>5382</v>
      </c>
      <c r="AK2390" s="18" t="s">
        <v>5383</v>
      </c>
    </row>
    <row r="2391" customFormat="false" ht="36.05" hidden="false" customHeight="true" outlineLevel="0" collapsed="false">
      <c r="C2391" s="18" t="s">
        <v>5668</v>
      </c>
      <c r="T2391" s="7" t="s">
        <v>5669</v>
      </c>
      <c r="AI2391" s="18" t="s">
        <v>475</v>
      </c>
      <c r="AJ2391" s="18" t="s">
        <v>5382</v>
      </c>
      <c r="AK2391" s="18" t="s">
        <v>5383</v>
      </c>
    </row>
    <row r="2392" customFormat="false" ht="36.05" hidden="false" customHeight="true" outlineLevel="0" collapsed="false">
      <c r="C2392" s="18" t="s">
        <v>5670</v>
      </c>
      <c r="T2392" s="7" t="s">
        <v>5671</v>
      </c>
      <c r="AI2392" s="18" t="s">
        <v>475</v>
      </c>
      <c r="AJ2392" s="18" t="s">
        <v>5382</v>
      </c>
      <c r="AK2392" s="18" t="s">
        <v>5383</v>
      </c>
    </row>
    <row r="2393" customFormat="false" ht="36.05" hidden="false" customHeight="true" outlineLevel="0" collapsed="false">
      <c r="C2393" s="18" t="s">
        <v>5672</v>
      </c>
      <c r="T2393" s="7" t="s">
        <v>5673</v>
      </c>
      <c r="AI2393" s="18" t="s">
        <v>475</v>
      </c>
      <c r="AJ2393" s="18" t="s">
        <v>5382</v>
      </c>
      <c r="AK2393" s="18" t="s">
        <v>5383</v>
      </c>
    </row>
    <row r="2394" customFormat="false" ht="36.05" hidden="false" customHeight="true" outlineLevel="0" collapsed="false">
      <c r="C2394" s="18" t="s">
        <v>5674</v>
      </c>
      <c r="T2394" s="7" t="s">
        <v>5675</v>
      </c>
      <c r="AI2394" s="18" t="s">
        <v>475</v>
      </c>
      <c r="AJ2394" s="18" t="s">
        <v>5382</v>
      </c>
      <c r="AK2394" s="18" t="s">
        <v>5383</v>
      </c>
    </row>
    <row r="2395" customFormat="false" ht="36.05" hidden="false" customHeight="true" outlineLevel="0" collapsed="false">
      <c r="C2395" s="18" t="s">
        <v>5676</v>
      </c>
      <c r="T2395" s="7" t="s">
        <v>5677</v>
      </c>
      <c r="AI2395" s="18" t="s">
        <v>475</v>
      </c>
      <c r="AJ2395" s="18" t="s">
        <v>5382</v>
      </c>
      <c r="AK2395" s="18" t="s">
        <v>5383</v>
      </c>
    </row>
    <row r="2396" customFormat="false" ht="36.05" hidden="false" customHeight="true" outlineLevel="0" collapsed="false">
      <c r="C2396" s="18" t="s">
        <v>5678</v>
      </c>
      <c r="T2396" s="7" t="s">
        <v>5679</v>
      </c>
      <c r="AI2396" s="18" t="s">
        <v>475</v>
      </c>
      <c r="AJ2396" s="18" t="s">
        <v>5382</v>
      </c>
      <c r="AK2396" s="18" t="s">
        <v>5383</v>
      </c>
    </row>
    <row r="2397" customFormat="false" ht="36.05" hidden="false" customHeight="true" outlineLevel="0" collapsed="false">
      <c r="C2397" s="18" t="s">
        <v>5680</v>
      </c>
      <c r="T2397" s="7" t="s">
        <v>5681</v>
      </c>
      <c r="AI2397" s="18" t="s">
        <v>475</v>
      </c>
      <c r="AJ2397" s="18" t="s">
        <v>5382</v>
      </c>
      <c r="AK2397" s="18" t="s">
        <v>5383</v>
      </c>
    </row>
    <row r="2398" customFormat="false" ht="36.05" hidden="false" customHeight="true" outlineLevel="0" collapsed="false">
      <c r="C2398" s="18" t="s">
        <v>5682</v>
      </c>
      <c r="T2398" s="7" t="s">
        <v>5683</v>
      </c>
      <c r="AI2398" s="18" t="s">
        <v>475</v>
      </c>
      <c r="AJ2398" s="18" t="s">
        <v>5382</v>
      </c>
      <c r="AK2398" s="18" t="s">
        <v>5383</v>
      </c>
    </row>
    <row r="2399" customFormat="false" ht="36.05" hidden="false" customHeight="true" outlineLevel="0" collapsed="false">
      <c r="C2399" s="18" t="s">
        <v>5684</v>
      </c>
      <c r="T2399" s="7" t="s">
        <v>5685</v>
      </c>
      <c r="AI2399" s="18" t="s">
        <v>475</v>
      </c>
      <c r="AJ2399" s="18" t="s">
        <v>5382</v>
      </c>
      <c r="AK2399" s="18" t="s">
        <v>5383</v>
      </c>
    </row>
    <row r="2400" customFormat="false" ht="36.05" hidden="false" customHeight="true" outlineLevel="0" collapsed="false">
      <c r="C2400" s="18" t="s">
        <v>5686</v>
      </c>
      <c r="T2400" s="7" t="s">
        <v>5687</v>
      </c>
      <c r="AI2400" s="18" t="s">
        <v>475</v>
      </c>
      <c r="AJ2400" s="18" t="s">
        <v>5382</v>
      </c>
      <c r="AK2400" s="18" t="s">
        <v>5383</v>
      </c>
    </row>
    <row r="2401" customFormat="false" ht="36.05" hidden="false" customHeight="true" outlineLevel="0" collapsed="false">
      <c r="C2401" s="18" t="s">
        <v>5688</v>
      </c>
      <c r="T2401" s="7" t="s">
        <v>5689</v>
      </c>
      <c r="AI2401" s="18" t="s">
        <v>475</v>
      </c>
      <c r="AJ2401" s="18" t="s">
        <v>5382</v>
      </c>
      <c r="AK2401" s="18" t="s">
        <v>5383</v>
      </c>
    </row>
    <row r="2402" customFormat="false" ht="36.05" hidden="false" customHeight="true" outlineLevel="0" collapsed="false">
      <c r="C2402" s="18" t="s">
        <v>5690</v>
      </c>
      <c r="T2402" s="7" t="s">
        <v>5691</v>
      </c>
      <c r="AI2402" s="18" t="s">
        <v>475</v>
      </c>
      <c r="AJ2402" s="18" t="s">
        <v>5382</v>
      </c>
      <c r="AK2402" s="18" t="s">
        <v>5383</v>
      </c>
    </row>
    <row r="2403" customFormat="false" ht="36.05" hidden="false" customHeight="true" outlineLevel="0" collapsed="false">
      <c r="C2403" s="18" t="s">
        <v>5692</v>
      </c>
      <c r="T2403" s="7" t="s">
        <v>5693</v>
      </c>
      <c r="AI2403" s="18" t="s">
        <v>475</v>
      </c>
      <c r="AJ2403" s="18" t="s">
        <v>5382</v>
      </c>
      <c r="AK2403" s="18" t="s">
        <v>5383</v>
      </c>
    </row>
    <row r="2404" customFormat="false" ht="36.05" hidden="false" customHeight="true" outlineLevel="0" collapsed="false">
      <c r="C2404" s="18" t="s">
        <v>5694</v>
      </c>
      <c r="T2404" s="7" t="s">
        <v>5695</v>
      </c>
      <c r="AI2404" s="18" t="s">
        <v>475</v>
      </c>
      <c r="AJ2404" s="18" t="s">
        <v>5382</v>
      </c>
      <c r="AK2404" s="18" t="s">
        <v>5383</v>
      </c>
    </row>
    <row r="2405" customFormat="false" ht="36.05" hidden="false" customHeight="true" outlineLevel="0" collapsed="false">
      <c r="C2405" s="18" t="s">
        <v>5696</v>
      </c>
      <c r="T2405" s="7" t="s">
        <v>5697</v>
      </c>
      <c r="AI2405" s="18" t="s">
        <v>475</v>
      </c>
      <c r="AJ2405" s="18" t="s">
        <v>5382</v>
      </c>
      <c r="AK2405" s="18" t="s">
        <v>5383</v>
      </c>
    </row>
    <row r="2406" customFormat="false" ht="36.05" hidden="false" customHeight="true" outlineLevel="0" collapsed="false">
      <c r="C2406" s="18" t="s">
        <v>5698</v>
      </c>
      <c r="T2406" s="7" t="s">
        <v>5699</v>
      </c>
      <c r="AI2406" s="18" t="s">
        <v>475</v>
      </c>
      <c r="AJ2406" s="18" t="s">
        <v>5382</v>
      </c>
      <c r="AK2406" s="18" t="s">
        <v>5383</v>
      </c>
    </row>
    <row r="2407" customFormat="false" ht="36.05" hidden="false" customHeight="true" outlineLevel="0" collapsed="false">
      <c r="C2407" s="18" t="s">
        <v>5700</v>
      </c>
      <c r="T2407" s="7" t="s">
        <v>5701</v>
      </c>
      <c r="AI2407" s="18" t="s">
        <v>475</v>
      </c>
      <c r="AJ2407" s="18" t="s">
        <v>5382</v>
      </c>
      <c r="AK2407" s="18" t="s">
        <v>5383</v>
      </c>
    </row>
    <row r="2408" customFormat="false" ht="36.05" hidden="false" customHeight="true" outlineLevel="0" collapsed="false">
      <c r="C2408" s="18" t="s">
        <v>5702</v>
      </c>
      <c r="T2408" s="7" t="s">
        <v>5703</v>
      </c>
      <c r="AI2408" s="18" t="s">
        <v>475</v>
      </c>
      <c r="AJ2408" s="18" t="s">
        <v>5382</v>
      </c>
      <c r="AK2408" s="18" t="s">
        <v>5383</v>
      </c>
    </row>
    <row r="2409" customFormat="false" ht="36.05" hidden="false" customHeight="true" outlineLevel="0" collapsed="false">
      <c r="C2409" s="18" t="s">
        <v>5704</v>
      </c>
      <c r="T2409" s="7" t="s">
        <v>5705</v>
      </c>
      <c r="AI2409" s="18" t="s">
        <v>475</v>
      </c>
      <c r="AJ2409" s="18" t="s">
        <v>5382</v>
      </c>
      <c r="AK2409" s="18" t="s">
        <v>5383</v>
      </c>
    </row>
    <row r="2410" customFormat="false" ht="36.05" hidden="false" customHeight="true" outlineLevel="0" collapsed="false">
      <c r="C2410" s="18" t="s">
        <v>5706</v>
      </c>
      <c r="T2410" s="7" t="s">
        <v>5707</v>
      </c>
      <c r="AI2410" s="18" t="s">
        <v>475</v>
      </c>
      <c r="AJ2410" s="18" t="s">
        <v>5382</v>
      </c>
      <c r="AK2410" s="18" t="s">
        <v>5383</v>
      </c>
    </row>
    <row r="2411" customFormat="false" ht="36.05" hidden="false" customHeight="true" outlineLevel="0" collapsed="false">
      <c r="C2411" s="18" t="s">
        <v>5708</v>
      </c>
      <c r="T2411" s="7" t="s">
        <v>5709</v>
      </c>
      <c r="AI2411" s="18" t="s">
        <v>475</v>
      </c>
      <c r="AJ2411" s="18" t="s">
        <v>5382</v>
      </c>
      <c r="AK2411" s="18" t="s">
        <v>5383</v>
      </c>
    </row>
    <row r="2412" customFormat="false" ht="36.05" hidden="false" customHeight="true" outlineLevel="0" collapsed="false">
      <c r="C2412" s="18" t="s">
        <v>5710</v>
      </c>
      <c r="T2412" s="7" t="s">
        <v>5711</v>
      </c>
      <c r="AI2412" s="18" t="s">
        <v>475</v>
      </c>
      <c r="AJ2412" s="18" t="s">
        <v>5382</v>
      </c>
      <c r="AK2412" s="18" t="s">
        <v>5383</v>
      </c>
    </row>
    <row r="2413" customFormat="false" ht="36.05" hidden="false" customHeight="true" outlineLevel="0" collapsed="false">
      <c r="C2413" s="18" t="s">
        <v>5712</v>
      </c>
      <c r="T2413" s="7" t="s">
        <v>5713</v>
      </c>
      <c r="AI2413" s="18" t="s">
        <v>475</v>
      </c>
      <c r="AJ2413" s="18" t="s">
        <v>5382</v>
      </c>
      <c r="AK2413" s="18" t="s">
        <v>5383</v>
      </c>
    </row>
    <row r="2414" customFormat="false" ht="36.05" hidden="false" customHeight="true" outlineLevel="0" collapsed="false">
      <c r="C2414" s="18" t="s">
        <v>5714</v>
      </c>
      <c r="T2414" s="7" t="s">
        <v>5715</v>
      </c>
      <c r="AI2414" s="18" t="s">
        <v>475</v>
      </c>
      <c r="AJ2414" s="18" t="s">
        <v>5382</v>
      </c>
      <c r="AK2414" s="18" t="s">
        <v>5383</v>
      </c>
    </row>
    <row r="2415" customFormat="false" ht="36.05" hidden="false" customHeight="true" outlineLevel="0" collapsed="false">
      <c r="C2415" s="18" t="s">
        <v>5716</v>
      </c>
      <c r="T2415" s="7" t="s">
        <v>5717</v>
      </c>
      <c r="AI2415" s="18" t="s">
        <v>475</v>
      </c>
      <c r="AJ2415" s="18" t="s">
        <v>5382</v>
      </c>
      <c r="AK2415" s="18" t="s">
        <v>5383</v>
      </c>
    </row>
    <row r="2416" customFormat="false" ht="36.05" hidden="false" customHeight="true" outlineLevel="0" collapsed="false">
      <c r="C2416" s="18" t="s">
        <v>5718</v>
      </c>
      <c r="T2416" s="7" t="s">
        <v>5719</v>
      </c>
      <c r="AI2416" s="18" t="s">
        <v>475</v>
      </c>
      <c r="AJ2416" s="18" t="s">
        <v>5382</v>
      </c>
      <c r="AK2416" s="18" t="s">
        <v>5383</v>
      </c>
    </row>
    <row r="2417" customFormat="false" ht="36.05" hidden="false" customHeight="true" outlineLevel="0" collapsed="false">
      <c r="C2417" s="18" t="s">
        <v>5720</v>
      </c>
      <c r="T2417" s="7" t="s">
        <v>5721</v>
      </c>
      <c r="AI2417" s="18" t="s">
        <v>475</v>
      </c>
      <c r="AJ2417" s="18" t="s">
        <v>5382</v>
      </c>
      <c r="AK2417" s="18" t="s">
        <v>5383</v>
      </c>
    </row>
    <row r="2418" customFormat="false" ht="36.05" hidden="false" customHeight="true" outlineLevel="0" collapsed="false">
      <c r="C2418" s="18" t="s">
        <v>5722</v>
      </c>
      <c r="T2418" s="7" t="s">
        <v>5723</v>
      </c>
      <c r="AI2418" s="18" t="s">
        <v>475</v>
      </c>
      <c r="AJ2418" s="18" t="s">
        <v>5382</v>
      </c>
      <c r="AK2418" s="18" t="s">
        <v>5383</v>
      </c>
    </row>
    <row r="2419" customFormat="false" ht="36.05" hidden="false" customHeight="true" outlineLevel="0" collapsed="false">
      <c r="C2419" s="18" t="s">
        <v>5724</v>
      </c>
      <c r="T2419" s="7" t="s">
        <v>5725</v>
      </c>
      <c r="AI2419" s="18" t="s">
        <v>475</v>
      </c>
      <c r="AJ2419" s="18" t="s">
        <v>5382</v>
      </c>
      <c r="AK2419" s="18" t="s">
        <v>5383</v>
      </c>
    </row>
    <row r="2420" customFormat="false" ht="36.05" hidden="false" customHeight="true" outlineLevel="0" collapsed="false">
      <c r="C2420" s="18" t="s">
        <v>5726</v>
      </c>
      <c r="T2420" s="7" t="s">
        <v>5727</v>
      </c>
      <c r="AI2420" s="18" t="s">
        <v>475</v>
      </c>
      <c r="AJ2420" s="18" t="s">
        <v>5382</v>
      </c>
      <c r="AK2420" s="18" t="s">
        <v>5383</v>
      </c>
    </row>
    <row r="2421" customFormat="false" ht="36.05" hidden="false" customHeight="true" outlineLevel="0" collapsed="false">
      <c r="C2421" s="18" t="s">
        <v>5728</v>
      </c>
      <c r="T2421" s="7" t="s">
        <v>5729</v>
      </c>
      <c r="AI2421" s="18" t="s">
        <v>475</v>
      </c>
      <c r="AJ2421" s="18" t="s">
        <v>5382</v>
      </c>
      <c r="AK2421" s="18" t="s">
        <v>5383</v>
      </c>
    </row>
    <row r="2422" customFormat="false" ht="36.05" hidden="false" customHeight="true" outlineLevel="0" collapsed="false">
      <c r="C2422" s="18" t="s">
        <v>5730</v>
      </c>
      <c r="T2422" s="7" t="s">
        <v>5731</v>
      </c>
      <c r="AI2422" s="18" t="s">
        <v>475</v>
      </c>
      <c r="AJ2422" s="18" t="s">
        <v>5382</v>
      </c>
      <c r="AK2422" s="18" t="s">
        <v>5383</v>
      </c>
    </row>
    <row r="2423" customFormat="false" ht="36.05" hidden="false" customHeight="true" outlineLevel="0" collapsed="false">
      <c r="C2423" s="18" t="s">
        <v>5732</v>
      </c>
      <c r="T2423" s="7" t="s">
        <v>5733</v>
      </c>
      <c r="AI2423" s="18" t="s">
        <v>475</v>
      </c>
      <c r="AJ2423" s="18" t="s">
        <v>5382</v>
      </c>
      <c r="AK2423" s="18" t="s">
        <v>5383</v>
      </c>
    </row>
    <row r="2424" customFormat="false" ht="36.05" hidden="false" customHeight="true" outlineLevel="0" collapsed="false">
      <c r="C2424" s="18" t="s">
        <v>5734</v>
      </c>
      <c r="T2424" s="7" t="s">
        <v>5735</v>
      </c>
      <c r="AI2424" s="18" t="s">
        <v>475</v>
      </c>
      <c r="AJ2424" s="18" t="s">
        <v>5382</v>
      </c>
      <c r="AK2424" s="18" t="s">
        <v>5383</v>
      </c>
    </row>
    <row r="2425" customFormat="false" ht="36.05" hidden="false" customHeight="true" outlineLevel="0" collapsed="false">
      <c r="C2425" s="18" t="s">
        <v>5736</v>
      </c>
      <c r="T2425" s="7" t="s">
        <v>5737</v>
      </c>
      <c r="AI2425" s="18" t="s">
        <v>475</v>
      </c>
      <c r="AJ2425" s="18" t="s">
        <v>5382</v>
      </c>
      <c r="AK2425" s="18" t="s">
        <v>5383</v>
      </c>
    </row>
    <row r="2426" customFormat="false" ht="36.05" hidden="false" customHeight="true" outlineLevel="0" collapsed="false">
      <c r="C2426" s="18" t="s">
        <v>5738</v>
      </c>
      <c r="T2426" s="7" t="s">
        <v>5739</v>
      </c>
      <c r="AI2426" s="18" t="s">
        <v>475</v>
      </c>
      <c r="AJ2426" s="18" t="s">
        <v>5382</v>
      </c>
      <c r="AK2426" s="18" t="s">
        <v>5383</v>
      </c>
    </row>
    <row r="2427" customFormat="false" ht="36.05" hidden="false" customHeight="true" outlineLevel="0" collapsed="false">
      <c r="C2427" s="18" t="s">
        <v>5740</v>
      </c>
      <c r="T2427" s="7" t="s">
        <v>5741</v>
      </c>
      <c r="AI2427" s="18" t="s">
        <v>475</v>
      </c>
      <c r="AJ2427" s="18" t="s">
        <v>5382</v>
      </c>
      <c r="AK2427" s="18" t="s">
        <v>5383</v>
      </c>
    </row>
    <row r="2428" customFormat="false" ht="36.05" hidden="false" customHeight="true" outlineLevel="0" collapsed="false">
      <c r="C2428" s="18" t="s">
        <v>5742</v>
      </c>
      <c r="T2428" s="7" t="s">
        <v>5743</v>
      </c>
      <c r="AI2428" s="18" t="s">
        <v>475</v>
      </c>
      <c r="AJ2428" s="18" t="s">
        <v>5382</v>
      </c>
      <c r="AK2428" s="18" t="s">
        <v>5383</v>
      </c>
    </row>
    <row r="2429" customFormat="false" ht="36.05" hidden="false" customHeight="true" outlineLevel="0" collapsed="false">
      <c r="C2429" s="18" t="s">
        <v>5744</v>
      </c>
      <c r="T2429" s="7" t="s">
        <v>5745</v>
      </c>
      <c r="AI2429" s="18" t="s">
        <v>475</v>
      </c>
      <c r="AJ2429" s="18" t="s">
        <v>5382</v>
      </c>
      <c r="AK2429" s="18" t="s">
        <v>5383</v>
      </c>
    </row>
    <row r="2430" customFormat="false" ht="36.05" hidden="false" customHeight="true" outlineLevel="0" collapsed="false">
      <c r="C2430" s="18" t="s">
        <v>5746</v>
      </c>
      <c r="T2430" s="7" t="s">
        <v>5747</v>
      </c>
      <c r="AI2430" s="18" t="s">
        <v>475</v>
      </c>
      <c r="AJ2430" s="18" t="s">
        <v>5382</v>
      </c>
      <c r="AK2430" s="18" t="s">
        <v>5383</v>
      </c>
    </row>
    <row r="2431" customFormat="false" ht="36.05" hidden="false" customHeight="true" outlineLevel="0" collapsed="false">
      <c r="C2431" s="18" t="s">
        <v>5748</v>
      </c>
      <c r="T2431" s="7" t="s">
        <v>5749</v>
      </c>
      <c r="AI2431" s="18" t="s">
        <v>475</v>
      </c>
      <c r="AJ2431" s="18" t="s">
        <v>5382</v>
      </c>
      <c r="AK2431" s="18" t="s">
        <v>5383</v>
      </c>
    </row>
    <row r="2432" customFormat="false" ht="36.05" hidden="false" customHeight="true" outlineLevel="0" collapsed="false">
      <c r="C2432" s="18" t="s">
        <v>5750</v>
      </c>
      <c r="T2432" s="7" t="s">
        <v>5751</v>
      </c>
      <c r="AI2432" s="18" t="s">
        <v>475</v>
      </c>
      <c r="AJ2432" s="18" t="s">
        <v>5382</v>
      </c>
      <c r="AK2432" s="18" t="s">
        <v>5383</v>
      </c>
    </row>
    <row r="2433" customFormat="false" ht="36.05" hidden="false" customHeight="true" outlineLevel="0" collapsed="false">
      <c r="C2433" s="18" t="s">
        <v>5752</v>
      </c>
      <c r="T2433" s="7" t="s">
        <v>5753</v>
      </c>
      <c r="AI2433" s="18" t="s">
        <v>475</v>
      </c>
      <c r="AJ2433" s="18" t="s">
        <v>5382</v>
      </c>
      <c r="AK2433" s="18" t="s">
        <v>5383</v>
      </c>
    </row>
    <row r="2434" customFormat="false" ht="36.05" hidden="false" customHeight="true" outlineLevel="0" collapsed="false">
      <c r="C2434" s="18" t="s">
        <v>5754</v>
      </c>
      <c r="T2434" s="7" t="s">
        <v>5755</v>
      </c>
      <c r="AI2434" s="18" t="s">
        <v>475</v>
      </c>
      <c r="AJ2434" s="18" t="s">
        <v>5382</v>
      </c>
      <c r="AK2434" s="18" t="s">
        <v>5383</v>
      </c>
    </row>
    <row r="2435" customFormat="false" ht="36.05" hidden="false" customHeight="true" outlineLevel="0" collapsed="false">
      <c r="C2435" s="18" t="s">
        <v>5756</v>
      </c>
      <c r="T2435" s="7" t="s">
        <v>5757</v>
      </c>
      <c r="AI2435" s="18" t="s">
        <v>475</v>
      </c>
      <c r="AJ2435" s="18" t="s">
        <v>5382</v>
      </c>
      <c r="AK2435" s="18" t="s">
        <v>5383</v>
      </c>
    </row>
    <row r="2436" customFormat="false" ht="36.05" hidden="false" customHeight="true" outlineLevel="0" collapsed="false">
      <c r="C2436" s="18" t="s">
        <v>5758</v>
      </c>
      <c r="T2436" s="7" t="s">
        <v>5759</v>
      </c>
      <c r="AI2436" s="18" t="s">
        <v>475</v>
      </c>
      <c r="AJ2436" s="18" t="s">
        <v>5382</v>
      </c>
      <c r="AK2436" s="18" t="s">
        <v>5383</v>
      </c>
    </row>
    <row r="2437" customFormat="false" ht="36.05" hidden="false" customHeight="true" outlineLevel="0" collapsed="false">
      <c r="C2437" s="18" t="s">
        <v>5760</v>
      </c>
      <c r="T2437" s="7" t="s">
        <v>5761</v>
      </c>
      <c r="AI2437" s="18" t="s">
        <v>475</v>
      </c>
      <c r="AJ2437" s="18" t="s">
        <v>5382</v>
      </c>
      <c r="AK2437" s="18" t="s">
        <v>5383</v>
      </c>
    </row>
    <row r="2438" customFormat="false" ht="36.05" hidden="false" customHeight="true" outlineLevel="0" collapsed="false">
      <c r="C2438" s="18" t="s">
        <v>5762</v>
      </c>
      <c r="T2438" s="7" t="s">
        <v>5763</v>
      </c>
      <c r="AI2438" s="18" t="s">
        <v>475</v>
      </c>
      <c r="AJ2438" s="18" t="s">
        <v>5382</v>
      </c>
      <c r="AK2438" s="18" t="s">
        <v>5383</v>
      </c>
    </row>
    <row r="2439" customFormat="false" ht="36.05" hidden="false" customHeight="true" outlineLevel="0" collapsed="false">
      <c r="C2439" s="18" t="s">
        <v>5764</v>
      </c>
      <c r="T2439" s="7" t="s">
        <v>5765</v>
      </c>
      <c r="AI2439" s="18" t="s">
        <v>475</v>
      </c>
      <c r="AJ2439" s="18" t="s">
        <v>5382</v>
      </c>
      <c r="AK2439" s="18" t="s">
        <v>5383</v>
      </c>
    </row>
    <row r="2440" customFormat="false" ht="36.05" hidden="false" customHeight="true" outlineLevel="0" collapsed="false">
      <c r="C2440" s="18" t="s">
        <v>5766</v>
      </c>
      <c r="T2440" s="7" t="s">
        <v>5767</v>
      </c>
      <c r="AI2440" s="18" t="s">
        <v>475</v>
      </c>
      <c r="AJ2440" s="18" t="s">
        <v>5382</v>
      </c>
      <c r="AK2440" s="18" t="s">
        <v>5383</v>
      </c>
    </row>
    <row r="2441" customFormat="false" ht="36.05" hidden="false" customHeight="true" outlineLevel="0" collapsed="false">
      <c r="C2441" s="18" t="s">
        <v>5768</v>
      </c>
      <c r="T2441" s="7" t="s">
        <v>5769</v>
      </c>
      <c r="AI2441" s="18" t="s">
        <v>475</v>
      </c>
      <c r="AJ2441" s="18" t="s">
        <v>5382</v>
      </c>
      <c r="AK2441" s="18" t="s">
        <v>5383</v>
      </c>
    </row>
    <row r="2442" customFormat="false" ht="36.05" hidden="false" customHeight="true" outlineLevel="0" collapsed="false">
      <c r="C2442" s="18" t="s">
        <v>5770</v>
      </c>
      <c r="T2442" s="7" t="s">
        <v>5771</v>
      </c>
      <c r="AI2442" s="18" t="s">
        <v>475</v>
      </c>
      <c r="AJ2442" s="18" t="s">
        <v>5382</v>
      </c>
      <c r="AK2442" s="18" t="s">
        <v>5383</v>
      </c>
    </row>
    <row r="2443" customFormat="false" ht="36.05" hidden="false" customHeight="true" outlineLevel="0" collapsed="false">
      <c r="C2443" s="18" t="s">
        <v>5772</v>
      </c>
      <c r="T2443" s="7" t="s">
        <v>5773</v>
      </c>
      <c r="AI2443" s="18" t="s">
        <v>475</v>
      </c>
      <c r="AJ2443" s="18" t="s">
        <v>5382</v>
      </c>
      <c r="AK2443" s="18" t="s">
        <v>5383</v>
      </c>
    </row>
    <row r="2444" customFormat="false" ht="36.05" hidden="false" customHeight="true" outlineLevel="0" collapsed="false">
      <c r="C2444" s="18" t="s">
        <v>5774</v>
      </c>
      <c r="T2444" s="7" t="s">
        <v>5775</v>
      </c>
      <c r="AI2444" s="18" t="s">
        <v>475</v>
      </c>
      <c r="AJ2444" s="18" t="s">
        <v>5382</v>
      </c>
      <c r="AK2444" s="18" t="s">
        <v>5383</v>
      </c>
    </row>
    <row r="2445" customFormat="false" ht="36.05" hidden="false" customHeight="true" outlineLevel="0" collapsed="false">
      <c r="C2445" s="18" t="s">
        <v>5776</v>
      </c>
      <c r="T2445" s="7" t="s">
        <v>5777</v>
      </c>
      <c r="AI2445" s="18" t="s">
        <v>475</v>
      </c>
      <c r="AJ2445" s="18" t="s">
        <v>5382</v>
      </c>
      <c r="AK2445" s="18" t="s">
        <v>5383</v>
      </c>
    </row>
    <row r="2446" customFormat="false" ht="36.05" hidden="false" customHeight="true" outlineLevel="0" collapsed="false">
      <c r="C2446" s="18" t="s">
        <v>5778</v>
      </c>
      <c r="T2446" s="7" t="s">
        <v>5779</v>
      </c>
      <c r="AI2446" s="18" t="s">
        <v>475</v>
      </c>
      <c r="AJ2446" s="18" t="s">
        <v>5382</v>
      </c>
      <c r="AK2446" s="18" t="s">
        <v>5383</v>
      </c>
    </row>
    <row r="2447" customFormat="false" ht="36.05" hidden="false" customHeight="true" outlineLevel="0" collapsed="false">
      <c r="C2447" s="18" t="s">
        <v>5780</v>
      </c>
      <c r="T2447" s="7" t="s">
        <v>5781</v>
      </c>
      <c r="AI2447" s="18" t="s">
        <v>475</v>
      </c>
      <c r="AJ2447" s="18" t="s">
        <v>5382</v>
      </c>
      <c r="AK2447" s="18" t="s">
        <v>5383</v>
      </c>
    </row>
    <row r="2448" customFormat="false" ht="36.05" hidden="false" customHeight="true" outlineLevel="0" collapsed="false">
      <c r="C2448" s="18" t="s">
        <v>5782</v>
      </c>
      <c r="T2448" s="7" t="s">
        <v>5783</v>
      </c>
      <c r="AI2448" s="18" t="s">
        <v>475</v>
      </c>
      <c r="AJ2448" s="18" t="s">
        <v>5382</v>
      </c>
      <c r="AK2448" s="18" t="s">
        <v>5383</v>
      </c>
    </row>
    <row r="2449" customFormat="false" ht="36.05" hidden="false" customHeight="true" outlineLevel="0" collapsed="false">
      <c r="C2449" s="18" t="s">
        <v>5784</v>
      </c>
      <c r="T2449" s="7" t="s">
        <v>5785</v>
      </c>
      <c r="AI2449" s="18" t="s">
        <v>475</v>
      </c>
      <c r="AJ2449" s="18" t="s">
        <v>5382</v>
      </c>
      <c r="AK2449" s="18" t="s">
        <v>5383</v>
      </c>
    </row>
    <row r="2450" customFormat="false" ht="36.05" hidden="false" customHeight="true" outlineLevel="0" collapsed="false">
      <c r="C2450" s="18" t="s">
        <v>5786</v>
      </c>
      <c r="T2450" s="7" t="s">
        <v>5787</v>
      </c>
      <c r="AI2450" s="18" t="s">
        <v>475</v>
      </c>
      <c r="AJ2450" s="18" t="s">
        <v>5382</v>
      </c>
      <c r="AK2450" s="18" t="s">
        <v>5383</v>
      </c>
    </row>
    <row r="2451" customFormat="false" ht="36.05" hidden="false" customHeight="true" outlineLevel="0" collapsed="false">
      <c r="C2451" s="18" t="s">
        <v>5788</v>
      </c>
      <c r="T2451" s="7" t="s">
        <v>5789</v>
      </c>
      <c r="AI2451" s="18" t="s">
        <v>475</v>
      </c>
      <c r="AJ2451" s="18" t="s">
        <v>5382</v>
      </c>
      <c r="AK2451" s="18" t="s">
        <v>5383</v>
      </c>
    </row>
    <row r="2452" customFormat="false" ht="36.05" hidden="false" customHeight="true" outlineLevel="0" collapsed="false">
      <c r="C2452" s="18" t="s">
        <v>5790</v>
      </c>
      <c r="T2452" s="7" t="s">
        <v>5791</v>
      </c>
      <c r="AI2452" s="18" t="s">
        <v>475</v>
      </c>
      <c r="AJ2452" s="18" t="s">
        <v>5382</v>
      </c>
      <c r="AK2452" s="18" t="s">
        <v>5383</v>
      </c>
    </row>
    <row r="2453" customFormat="false" ht="36.05" hidden="false" customHeight="true" outlineLevel="0" collapsed="false">
      <c r="C2453" s="18" t="s">
        <v>5792</v>
      </c>
      <c r="T2453" s="7" t="s">
        <v>5793</v>
      </c>
      <c r="AI2453" s="18" t="s">
        <v>475</v>
      </c>
      <c r="AJ2453" s="18" t="s">
        <v>5382</v>
      </c>
      <c r="AK2453" s="18" t="s">
        <v>5383</v>
      </c>
    </row>
    <row r="2454" customFormat="false" ht="36.05" hidden="false" customHeight="true" outlineLevel="0" collapsed="false">
      <c r="C2454" s="18" t="s">
        <v>5794</v>
      </c>
      <c r="T2454" s="7" t="s">
        <v>5795</v>
      </c>
      <c r="AI2454" s="18" t="s">
        <v>475</v>
      </c>
      <c r="AJ2454" s="18" t="s">
        <v>5382</v>
      </c>
      <c r="AK2454" s="18" t="s">
        <v>5383</v>
      </c>
    </row>
    <row r="2455" customFormat="false" ht="36.05" hidden="false" customHeight="true" outlineLevel="0" collapsed="false">
      <c r="C2455" s="18" t="s">
        <v>5796</v>
      </c>
      <c r="T2455" s="7" t="s">
        <v>5797</v>
      </c>
      <c r="AI2455" s="18" t="s">
        <v>475</v>
      </c>
      <c r="AJ2455" s="18" t="s">
        <v>5382</v>
      </c>
      <c r="AK2455" s="18" t="s">
        <v>5383</v>
      </c>
    </row>
    <row r="2456" customFormat="false" ht="36.05" hidden="false" customHeight="true" outlineLevel="0" collapsed="false">
      <c r="C2456" s="18" t="s">
        <v>5798</v>
      </c>
      <c r="T2456" s="7" t="s">
        <v>5799</v>
      </c>
      <c r="AI2456" s="18" t="s">
        <v>475</v>
      </c>
      <c r="AJ2456" s="18" t="s">
        <v>5382</v>
      </c>
      <c r="AK2456" s="18" t="s">
        <v>5383</v>
      </c>
    </row>
    <row r="2457" customFormat="false" ht="36.05" hidden="false" customHeight="true" outlineLevel="0" collapsed="false">
      <c r="C2457" s="18" t="s">
        <v>5800</v>
      </c>
      <c r="T2457" s="7" t="s">
        <v>5801</v>
      </c>
      <c r="AI2457" s="18" t="s">
        <v>475</v>
      </c>
      <c r="AJ2457" s="18" t="s">
        <v>5382</v>
      </c>
      <c r="AK2457" s="18" t="s">
        <v>5383</v>
      </c>
    </row>
    <row r="2458" customFormat="false" ht="36.05" hidden="false" customHeight="true" outlineLevel="0" collapsed="false">
      <c r="C2458" s="18" t="s">
        <v>5802</v>
      </c>
      <c r="T2458" s="7" t="s">
        <v>5803</v>
      </c>
      <c r="AI2458" s="18" t="s">
        <v>475</v>
      </c>
      <c r="AJ2458" s="18" t="s">
        <v>5382</v>
      </c>
      <c r="AK2458" s="18" t="s">
        <v>5383</v>
      </c>
    </row>
    <row r="2459" customFormat="false" ht="36.05" hidden="false" customHeight="true" outlineLevel="0" collapsed="false">
      <c r="C2459" s="18" t="s">
        <v>5804</v>
      </c>
      <c r="T2459" s="7" t="s">
        <v>5805</v>
      </c>
      <c r="AI2459" s="18" t="s">
        <v>475</v>
      </c>
      <c r="AJ2459" s="18" t="s">
        <v>5382</v>
      </c>
      <c r="AK2459" s="18" t="s">
        <v>5383</v>
      </c>
    </row>
    <row r="2460" customFormat="false" ht="36.05" hidden="false" customHeight="true" outlineLevel="0" collapsed="false">
      <c r="C2460" s="18" t="s">
        <v>5806</v>
      </c>
      <c r="T2460" s="7" t="s">
        <v>5807</v>
      </c>
      <c r="AI2460" s="18" t="s">
        <v>475</v>
      </c>
      <c r="AJ2460" s="18" t="s">
        <v>5382</v>
      </c>
      <c r="AK2460" s="18" t="s">
        <v>5383</v>
      </c>
    </row>
    <row r="2461" customFormat="false" ht="36.05" hidden="false" customHeight="true" outlineLevel="0" collapsed="false">
      <c r="C2461" s="18" t="s">
        <v>5808</v>
      </c>
      <c r="T2461" s="7" t="s">
        <v>5809</v>
      </c>
      <c r="AI2461" s="18" t="s">
        <v>475</v>
      </c>
      <c r="AJ2461" s="18" t="s">
        <v>5382</v>
      </c>
      <c r="AK2461" s="18" t="s">
        <v>5383</v>
      </c>
    </row>
    <row r="2462" customFormat="false" ht="36.05" hidden="false" customHeight="true" outlineLevel="0" collapsed="false">
      <c r="C2462" s="18" t="s">
        <v>5810</v>
      </c>
      <c r="T2462" s="7" t="s">
        <v>5811</v>
      </c>
      <c r="AI2462" s="18" t="s">
        <v>475</v>
      </c>
      <c r="AJ2462" s="18" t="s">
        <v>5382</v>
      </c>
      <c r="AK2462" s="18" t="s">
        <v>5383</v>
      </c>
    </row>
    <row r="2463" customFormat="false" ht="36.05" hidden="false" customHeight="true" outlineLevel="0" collapsed="false">
      <c r="C2463" s="18" t="s">
        <v>5812</v>
      </c>
      <c r="T2463" s="7" t="s">
        <v>5813</v>
      </c>
      <c r="AI2463" s="18" t="s">
        <v>475</v>
      </c>
      <c r="AJ2463" s="18" t="s">
        <v>5382</v>
      </c>
      <c r="AK2463" s="18" t="s">
        <v>5383</v>
      </c>
    </row>
    <row r="2464" customFormat="false" ht="36.05" hidden="false" customHeight="true" outlineLevel="0" collapsed="false">
      <c r="C2464" s="18" t="s">
        <v>5814</v>
      </c>
      <c r="T2464" s="7" t="s">
        <v>5815</v>
      </c>
      <c r="AI2464" s="18" t="s">
        <v>475</v>
      </c>
      <c r="AJ2464" s="18" t="s">
        <v>5382</v>
      </c>
      <c r="AK2464" s="18" t="s">
        <v>5383</v>
      </c>
    </row>
    <row r="2465" customFormat="false" ht="36.05" hidden="false" customHeight="true" outlineLevel="0" collapsed="false">
      <c r="C2465" s="18" t="s">
        <v>5816</v>
      </c>
      <c r="T2465" s="7" t="s">
        <v>5817</v>
      </c>
      <c r="AI2465" s="18" t="s">
        <v>475</v>
      </c>
      <c r="AJ2465" s="18" t="s">
        <v>5382</v>
      </c>
      <c r="AK2465" s="18" t="s">
        <v>5383</v>
      </c>
    </row>
    <row r="2466" customFormat="false" ht="36.05" hidden="false" customHeight="true" outlineLevel="0" collapsed="false">
      <c r="C2466" s="18" t="s">
        <v>5818</v>
      </c>
      <c r="T2466" s="7" t="s">
        <v>5819</v>
      </c>
      <c r="AI2466" s="18" t="s">
        <v>475</v>
      </c>
      <c r="AJ2466" s="18" t="s">
        <v>5382</v>
      </c>
      <c r="AK2466" s="18" t="s">
        <v>5383</v>
      </c>
    </row>
    <row r="2467" customFormat="false" ht="36.05" hidden="false" customHeight="true" outlineLevel="0" collapsed="false">
      <c r="C2467" s="18" t="s">
        <v>5820</v>
      </c>
      <c r="T2467" s="7" t="s">
        <v>5821</v>
      </c>
      <c r="AI2467" s="18" t="s">
        <v>475</v>
      </c>
      <c r="AJ2467" s="18" t="s">
        <v>5382</v>
      </c>
      <c r="AK2467" s="18" t="s">
        <v>5383</v>
      </c>
    </row>
    <row r="2468" customFormat="false" ht="36.05" hidden="false" customHeight="true" outlineLevel="0" collapsed="false">
      <c r="C2468" s="18" t="s">
        <v>5822</v>
      </c>
      <c r="T2468" s="7" t="s">
        <v>5823</v>
      </c>
      <c r="AI2468" s="18" t="s">
        <v>475</v>
      </c>
      <c r="AJ2468" s="18" t="s">
        <v>5382</v>
      </c>
      <c r="AK2468" s="18" t="s">
        <v>5383</v>
      </c>
    </row>
    <row r="2469" customFormat="false" ht="36.05" hidden="false" customHeight="true" outlineLevel="0" collapsed="false">
      <c r="C2469" s="18" t="s">
        <v>5824</v>
      </c>
      <c r="T2469" s="7" t="s">
        <v>5825</v>
      </c>
      <c r="AI2469" s="18" t="s">
        <v>475</v>
      </c>
      <c r="AJ2469" s="18" t="s">
        <v>5382</v>
      </c>
      <c r="AK2469" s="18" t="s">
        <v>5383</v>
      </c>
    </row>
    <row r="2470" customFormat="false" ht="36.05" hidden="false" customHeight="true" outlineLevel="0" collapsed="false">
      <c r="C2470" s="18" t="s">
        <v>5826</v>
      </c>
      <c r="T2470" s="7" t="s">
        <v>5827</v>
      </c>
      <c r="AI2470" s="18" t="s">
        <v>475</v>
      </c>
      <c r="AJ2470" s="18" t="s">
        <v>5382</v>
      </c>
      <c r="AK2470" s="18" t="s">
        <v>5383</v>
      </c>
    </row>
    <row r="2471" customFormat="false" ht="36.05" hidden="false" customHeight="true" outlineLevel="0" collapsed="false">
      <c r="C2471" s="18" t="s">
        <v>5828</v>
      </c>
      <c r="T2471" s="7" t="s">
        <v>5829</v>
      </c>
      <c r="AI2471" s="18" t="s">
        <v>475</v>
      </c>
      <c r="AJ2471" s="18" t="s">
        <v>5382</v>
      </c>
      <c r="AK2471" s="18" t="s">
        <v>5383</v>
      </c>
    </row>
    <row r="2472" customFormat="false" ht="36.05" hidden="false" customHeight="true" outlineLevel="0" collapsed="false">
      <c r="C2472" s="18" t="s">
        <v>5830</v>
      </c>
      <c r="T2472" s="7" t="s">
        <v>5831</v>
      </c>
      <c r="AI2472" s="18" t="s">
        <v>475</v>
      </c>
      <c r="AJ2472" s="18" t="s">
        <v>5382</v>
      </c>
      <c r="AK2472" s="18" t="s">
        <v>5383</v>
      </c>
    </row>
    <row r="2473" customFormat="false" ht="36.05" hidden="false" customHeight="true" outlineLevel="0" collapsed="false">
      <c r="C2473" s="18" t="s">
        <v>5832</v>
      </c>
      <c r="T2473" s="7" t="s">
        <v>5833</v>
      </c>
      <c r="AI2473" s="18" t="s">
        <v>475</v>
      </c>
      <c r="AJ2473" s="18" t="s">
        <v>5382</v>
      </c>
      <c r="AK2473" s="18" t="s">
        <v>5383</v>
      </c>
    </row>
    <row r="2474" customFormat="false" ht="36.05" hidden="false" customHeight="true" outlineLevel="0" collapsed="false">
      <c r="C2474" s="18" t="s">
        <v>5834</v>
      </c>
      <c r="T2474" s="7" t="s">
        <v>5835</v>
      </c>
      <c r="AI2474" s="18" t="s">
        <v>475</v>
      </c>
      <c r="AJ2474" s="18" t="s">
        <v>5382</v>
      </c>
      <c r="AK2474" s="18" t="s">
        <v>5383</v>
      </c>
    </row>
    <row r="2475" customFormat="false" ht="36.05" hidden="false" customHeight="true" outlineLevel="0" collapsed="false">
      <c r="C2475" s="18" t="s">
        <v>5836</v>
      </c>
      <c r="T2475" s="7" t="s">
        <v>5837</v>
      </c>
      <c r="AI2475" s="18" t="s">
        <v>475</v>
      </c>
      <c r="AJ2475" s="18" t="s">
        <v>5382</v>
      </c>
      <c r="AK2475" s="18" t="s">
        <v>5383</v>
      </c>
    </row>
    <row r="2476" customFormat="false" ht="36.05" hidden="false" customHeight="true" outlineLevel="0" collapsed="false">
      <c r="C2476" s="18" t="s">
        <v>5838</v>
      </c>
      <c r="T2476" s="7" t="s">
        <v>5839</v>
      </c>
      <c r="AI2476" s="18" t="s">
        <v>475</v>
      </c>
      <c r="AJ2476" s="18" t="s">
        <v>5382</v>
      </c>
      <c r="AK2476" s="18" t="s">
        <v>5383</v>
      </c>
    </row>
    <row r="2477" customFormat="false" ht="36.05" hidden="false" customHeight="true" outlineLevel="0" collapsed="false">
      <c r="C2477" s="18" t="s">
        <v>5840</v>
      </c>
      <c r="T2477" s="7" t="s">
        <v>5841</v>
      </c>
      <c r="AI2477" s="18" t="s">
        <v>475</v>
      </c>
      <c r="AJ2477" s="18" t="s">
        <v>5382</v>
      </c>
      <c r="AK2477" s="18" t="s">
        <v>5383</v>
      </c>
    </row>
    <row r="2478" customFormat="false" ht="36.05" hidden="false" customHeight="true" outlineLevel="0" collapsed="false">
      <c r="C2478" s="18" t="s">
        <v>5842</v>
      </c>
      <c r="T2478" s="7" t="s">
        <v>5843</v>
      </c>
      <c r="AI2478" s="18" t="s">
        <v>475</v>
      </c>
      <c r="AJ2478" s="18" t="s">
        <v>5382</v>
      </c>
      <c r="AK2478" s="18" t="s">
        <v>5383</v>
      </c>
    </row>
    <row r="2479" customFormat="false" ht="36.05" hidden="false" customHeight="true" outlineLevel="0" collapsed="false">
      <c r="C2479" s="18" t="s">
        <v>5844</v>
      </c>
      <c r="T2479" s="7" t="s">
        <v>5845</v>
      </c>
      <c r="AI2479" s="18" t="s">
        <v>475</v>
      </c>
      <c r="AJ2479" s="18" t="s">
        <v>5382</v>
      </c>
      <c r="AK2479" s="18" t="s">
        <v>5383</v>
      </c>
    </row>
    <row r="2480" customFormat="false" ht="36.05" hidden="false" customHeight="true" outlineLevel="0" collapsed="false">
      <c r="C2480" s="18" t="s">
        <v>5846</v>
      </c>
      <c r="T2480" s="7" t="s">
        <v>5847</v>
      </c>
      <c r="AI2480" s="18" t="s">
        <v>475</v>
      </c>
      <c r="AJ2480" s="18" t="s">
        <v>5382</v>
      </c>
      <c r="AK2480" s="18" t="s">
        <v>5383</v>
      </c>
    </row>
    <row r="2481" customFormat="false" ht="36.05" hidden="false" customHeight="true" outlineLevel="0" collapsed="false">
      <c r="C2481" s="18" t="s">
        <v>5848</v>
      </c>
      <c r="T2481" s="7" t="s">
        <v>5849</v>
      </c>
      <c r="AI2481" s="18" t="s">
        <v>475</v>
      </c>
      <c r="AJ2481" s="18" t="s">
        <v>5382</v>
      </c>
      <c r="AK2481" s="18" t="s">
        <v>5383</v>
      </c>
    </row>
    <row r="2482" customFormat="false" ht="36.05" hidden="false" customHeight="true" outlineLevel="0" collapsed="false">
      <c r="C2482" s="18" t="s">
        <v>5850</v>
      </c>
      <c r="T2482" s="7" t="s">
        <v>5851</v>
      </c>
      <c r="AI2482" s="18" t="s">
        <v>475</v>
      </c>
      <c r="AJ2482" s="18" t="s">
        <v>5382</v>
      </c>
      <c r="AK2482" s="18" t="s">
        <v>5383</v>
      </c>
    </row>
    <row r="2483" customFormat="false" ht="36.05" hidden="false" customHeight="true" outlineLevel="0" collapsed="false">
      <c r="C2483" s="18" t="s">
        <v>5852</v>
      </c>
      <c r="T2483" s="7" t="s">
        <v>5853</v>
      </c>
      <c r="AI2483" s="18" t="s">
        <v>475</v>
      </c>
      <c r="AJ2483" s="18" t="s">
        <v>5382</v>
      </c>
      <c r="AK2483" s="18" t="s">
        <v>5383</v>
      </c>
    </row>
    <row r="2484" customFormat="false" ht="36.05" hidden="false" customHeight="true" outlineLevel="0" collapsed="false">
      <c r="C2484" s="18" t="s">
        <v>5854</v>
      </c>
      <c r="T2484" s="7" t="s">
        <v>5855</v>
      </c>
      <c r="AI2484" s="18" t="s">
        <v>475</v>
      </c>
      <c r="AJ2484" s="18" t="s">
        <v>5382</v>
      </c>
      <c r="AK2484" s="18" t="s">
        <v>5383</v>
      </c>
    </row>
    <row r="2485" customFormat="false" ht="36.05" hidden="false" customHeight="true" outlineLevel="0" collapsed="false">
      <c r="C2485" s="18" t="s">
        <v>5856</v>
      </c>
      <c r="T2485" s="7" t="s">
        <v>5857</v>
      </c>
      <c r="AI2485" s="18" t="s">
        <v>475</v>
      </c>
      <c r="AJ2485" s="18" t="s">
        <v>5382</v>
      </c>
      <c r="AK2485" s="18" t="s">
        <v>5383</v>
      </c>
    </row>
    <row r="2486" customFormat="false" ht="36.05" hidden="false" customHeight="true" outlineLevel="0" collapsed="false">
      <c r="C2486" s="18" t="s">
        <v>5858</v>
      </c>
      <c r="T2486" s="7" t="s">
        <v>5859</v>
      </c>
      <c r="AI2486" s="18" t="s">
        <v>475</v>
      </c>
      <c r="AJ2486" s="18" t="s">
        <v>5382</v>
      </c>
      <c r="AK2486" s="18" t="s">
        <v>5383</v>
      </c>
    </row>
    <row r="2487" customFormat="false" ht="36.05" hidden="false" customHeight="true" outlineLevel="0" collapsed="false">
      <c r="C2487" s="18" t="s">
        <v>5860</v>
      </c>
      <c r="T2487" s="7" t="s">
        <v>5861</v>
      </c>
      <c r="AI2487" s="18" t="s">
        <v>475</v>
      </c>
      <c r="AJ2487" s="18" t="s">
        <v>5382</v>
      </c>
      <c r="AK2487" s="18" t="s">
        <v>5383</v>
      </c>
    </row>
    <row r="2488" customFormat="false" ht="36.05" hidden="false" customHeight="true" outlineLevel="0" collapsed="false">
      <c r="C2488" s="18" t="s">
        <v>5862</v>
      </c>
      <c r="T2488" s="7" t="s">
        <v>5863</v>
      </c>
      <c r="AI2488" s="18" t="s">
        <v>475</v>
      </c>
      <c r="AJ2488" s="18" t="s">
        <v>5382</v>
      </c>
      <c r="AK2488" s="18" t="s">
        <v>5383</v>
      </c>
    </row>
    <row r="2489" customFormat="false" ht="36.05" hidden="false" customHeight="true" outlineLevel="0" collapsed="false">
      <c r="C2489" s="18" t="s">
        <v>5864</v>
      </c>
      <c r="T2489" s="7" t="s">
        <v>5865</v>
      </c>
      <c r="AI2489" s="18" t="s">
        <v>475</v>
      </c>
      <c r="AJ2489" s="18" t="s">
        <v>5382</v>
      </c>
      <c r="AK2489" s="18" t="s">
        <v>5383</v>
      </c>
    </row>
    <row r="2490" customFormat="false" ht="36.05" hidden="false" customHeight="true" outlineLevel="0" collapsed="false">
      <c r="C2490" s="18" t="s">
        <v>5866</v>
      </c>
      <c r="T2490" s="7" t="s">
        <v>5867</v>
      </c>
      <c r="AI2490" s="18" t="s">
        <v>475</v>
      </c>
      <c r="AJ2490" s="18" t="s">
        <v>5382</v>
      </c>
      <c r="AK2490" s="18" t="s">
        <v>5383</v>
      </c>
    </row>
    <row r="2491" customFormat="false" ht="36.05" hidden="false" customHeight="true" outlineLevel="0" collapsed="false">
      <c r="C2491" s="18" t="s">
        <v>5868</v>
      </c>
      <c r="T2491" s="7" t="s">
        <v>5869</v>
      </c>
      <c r="AI2491" s="18" t="s">
        <v>475</v>
      </c>
      <c r="AJ2491" s="18" t="s">
        <v>5382</v>
      </c>
      <c r="AK2491" s="18" t="s">
        <v>5383</v>
      </c>
    </row>
    <row r="2492" customFormat="false" ht="36.05" hidden="false" customHeight="true" outlineLevel="0" collapsed="false">
      <c r="C2492" s="18" t="s">
        <v>5870</v>
      </c>
      <c r="T2492" s="7" t="s">
        <v>5871</v>
      </c>
      <c r="AI2492" s="18" t="s">
        <v>475</v>
      </c>
      <c r="AJ2492" s="18" t="s">
        <v>5382</v>
      </c>
      <c r="AK2492" s="18" t="s">
        <v>5383</v>
      </c>
    </row>
    <row r="2493" customFormat="false" ht="36.05" hidden="false" customHeight="true" outlineLevel="0" collapsed="false">
      <c r="C2493" s="18" t="s">
        <v>5872</v>
      </c>
      <c r="T2493" s="7" t="s">
        <v>5873</v>
      </c>
      <c r="AI2493" s="18" t="s">
        <v>475</v>
      </c>
      <c r="AJ2493" s="18" t="s">
        <v>5382</v>
      </c>
      <c r="AK2493" s="18" t="s">
        <v>5383</v>
      </c>
    </row>
    <row r="2494" customFormat="false" ht="36.05" hidden="false" customHeight="true" outlineLevel="0" collapsed="false">
      <c r="C2494" s="18" t="s">
        <v>5874</v>
      </c>
      <c r="T2494" s="7" t="s">
        <v>5875</v>
      </c>
      <c r="AI2494" s="18" t="s">
        <v>475</v>
      </c>
      <c r="AJ2494" s="18" t="s">
        <v>5382</v>
      </c>
      <c r="AK2494" s="18" t="s">
        <v>5383</v>
      </c>
    </row>
    <row r="2495" customFormat="false" ht="36.05" hidden="false" customHeight="true" outlineLevel="0" collapsed="false">
      <c r="C2495" s="18" t="s">
        <v>5876</v>
      </c>
      <c r="T2495" s="7" t="s">
        <v>5877</v>
      </c>
      <c r="AI2495" s="18" t="s">
        <v>475</v>
      </c>
      <c r="AJ2495" s="18" t="s">
        <v>5382</v>
      </c>
      <c r="AK2495" s="18" t="s">
        <v>5383</v>
      </c>
    </row>
    <row r="2496" customFormat="false" ht="36.05" hidden="false" customHeight="true" outlineLevel="0" collapsed="false">
      <c r="C2496" s="18" t="s">
        <v>5878</v>
      </c>
      <c r="T2496" s="7" t="s">
        <v>5879</v>
      </c>
      <c r="AI2496" s="18" t="s">
        <v>475</v>
      </c>
      <c r="AJ2496" s="18" t="s">
        <v>5382</v>
      </c>
      <c r="AK2496" s="18" t="s">
        <v>5383</v>
      </c>
    </row>
    <row r="2497" customFormat="false" ht="36.05" hidden="false" customHeight="true" outlineLevel="0" collapsed="false">
      <c r="C2497" s="18" t="s">
        <v>5880</v>
      </c>
      <c r="T2497" s="7" t="s">
        <v>5881</v>
      </c>
      <c r="AI2497" s="18" t="s">
        <v>475</v>
      </c>
      <c r="AJ2497" s="18" t="s">
        <v>5382</v>
      </c>
      <c r="AK2497" s="18" t="s">
        <v>5383</v>
      </c>
    </row>
    <row r="2498" customFormat="false" ht="36.05" hidden="false" customHeight="true" outlineLevel="0" collapsed="false">
      <c r="C2498" s="18" t="s">
        <v>5882</v>
      </c>
      <c r="T2498" s="7" t="s">
        <v>5883</v>
      </c>
      <c r="AI2498" s="18" t="s">
        <v>475</v>
      </c>
      <c r="AJ2498" s="18" t="s">
        <v>5382</v>
      </c>
      <c r="AK2498" s="18" t="s">
        <v>5383</v>
      </c>
    </row>
    <row r="2499" customFormat="false" ht="36.05" hidden="false" customHeight="true" outlineLevel="0" collapsed="false">
      <c r="C2499" s="18" t="s">
        <v>5884</v>
      </c>
      <c r="T2499" s="7" t="s">
        <v>5885</v>
      </c>
      <c r="AI2499" s="18" t="s">
        <v>475</v>
      </c>
      <c r="AJ2499" s="18" t="s">
        <v>5382</v>
      </c>
      <c r="AK2499" s="18" t="s">
        <v>5383</v>
      </c>
    </row>
    <row r="2500" customFormat="false" ht="36.05" hidden="false" customHeight="true" outlineLevel="0" collapsed="false">
      <c r="C2500" s="18" t="s">
        <v>5886</v>
      </c>
      <c r="T2500" s="7" t="s">
        <v>5887</v>
      </c>
      <c r="AI2500" s="18" t="s">
        <v>475</v>
      </c>
      <c r="AJ2500" s="18" t="s">
        <v>5382</v>
      </c>
      <c r="AK2500" s="18" t="s">
        <v>5383</v>
      </c>
    </row>
    <row r="2501" customFormat="false" ht="36.05" hidden="false" customHeight="true" outlineLevel="0" collapsed="false">
      <c r="C2501" s="18" t="s">
        <v>5888</v>
      </c>
      <c r="T2501" s="7" t="s">
        <v>5889</v>
      </c>
      <c r="AI2501" s="18" t="s">
        <v>475</v>
      </c>
      <c r="AJ2501" s="18" t="s">
        <v>5382</v>
      </c>
      <c r="AK2501" s="18" t="s">
        <v>5383</v>
      </c>
    </row>
    <row r="2502" customFormat="false" ht="36.05" hidden="false" customHeight="true" outlineLevel="0" collapsed="false">
      <c r="C2502" s="18" t="s">
        <v>5890</v>
      </c>
      <c r="T2502" s="7" t="s">
        <v>5891</v>
      </c>
      <c r="AI2502" s="18" t="s">
        <v>475</v>
      </c>
      <c r="AJ2502" s="18" t="s">
        <v>5382</v>
      </c>
      <c r="AK2502" s="18" t="s">
        <v>5383</v>
      </c>
    </row>
    <row r="2503" customFormat="false" ht="36.05" hidden="false" customHeight="true" outlineLevel="0" collapsed="false">
      <c r="C2503" s="18" t="s">
        <v>5892</v>
      </c>
      <c r="T2503" s="7" t="s">
        <v>5893</v>
      </c>
      <c r="AI2503" s="18" t="s">
        <v>475</v>
      </c>
      <c r="AJ2503" s="18" t="s">
        <v>5382</v>
      </c>
      <c r="AK2503" s="18" t="s">
        <v>5383</v>
      </c>
    </row>
    <row r="2504" customFormat="false" ht="36.05" hidden="false" customHeight="true" outlineLevel="0" collapsed="false">
      <c r="C2504" s="18" t="s">
        <v>5894</v>
      </c>
      <c r="T2504" s="7" t="s">
        <v>5895</v>
      </c>
      <c r="AI2504" s="18" t="s">
        <v>475</v>
      </c>
      <c r="AJ2504" s="18" t="s">
        <v>5382</v>
      </c>
      <c r="AK2504" s="18" t="s">
        <v>5383</v>
      </c>
    </row>
    <row r="2505" customFormat="false" ht="36.05" hidden="false" customHeight="true" outlineLevel="0" collapsed="false">
      <c r="C2505" s="18" t="s">
        <v>5896</v>
      </c>
      <c r="T2505" s="7" t="s">
        <v>5897</v>
      </c>
      <c r="AI2505" s="18" t="s">
        <v>475</v>
      </c>
      <c r="AJ2505" s="18" t="s">
        <v>5382</v>
      </c>
      <c r="AK2505" s="18" t="s">
        <v>5383</v>
      </c>
    </row>
    <row r="2506" customFormat="false" ht="36.05" hidden="false" customHeight="true" outlineLevel="0" collapsed="false">
      <c r="C2506" s="18" t="s">
        <v>5898</v>
      </c>
      <c r="T2506" s="7" t="s">
        <v>5899</v>
      </c>
      <c r="AI2506" s="18" t="s">
        <v>475</v>
      </c>
      <c r="AJ2506" s="18" t="s">
        <v>5382</v>
      </c>
      <c r="AK2506" s="18" t="s">
        <v>5383</v>
      </c>
    </row>
    <row r="2507" customFormat="false" ht="36.05" hidden="false" customHeight="true" outlineLevel="0" collapsed="false">
      <c r="C2507" s="18" t="s">
        <v>5900</v>
      </c>
      <c r="T2507" s="7" t="s">
        <v>5901</v>
      </c>
      <c r="AI2507" s="18" t="s">
        <v>475</v>
      </c>
      <c r="AJ2507" s="18" t="s">
        <v>5382</v>
      </c>
      <c r="AK2507" s="18" t="s">
        <v>5383</v>
      </c>
    </row>
    <row r="2508" customFormat="false" ht="36.05" hidden="false" customHeight="true" outlineLevel="0" collapsed="false">
      <c r="C2508" s="18" t="s">
        <v>5902</v>
      </c>
      <c r="T2508" s="7" t="s">
        <v>5903</v>
      </c>
      <c r="AI2508" s="18" t="s">
        <v>475</v>
      </c>
      <c r="AJ2508" s="18" t="s">
        <v>5382</v>
      </c>
      <c r="AK2508" s="18" t="s">
        <v>5383</v>
      </c>
    </row>
    <row r="2509" customFormat="false" ht="36.05" hidden="false" customHeight="true" outlineLevel="0" collapsed="false">
      <c r="C2509" s="18" t="s">
        <v>5904</v>
      </c>
      <c r="T2509" s="7" t="s">
        <v>5905</v>
      </c>
      <c r="AI2509" s="18" t="s">
        <v>475</v>
      </c>
      <c r="AJ2509" s="18" t="s">
        <v>5382</v>
      </c>
      <c r="AK2509" s="18" t="s">
        <v>5383</v>
      </c>
    </row>
    <row r="2510" customFormat="false" ht="36.05" hidden="false" customHeight="true" outlineLevel="0" collapsed="false">
      <c r="C2510" s="18" t="s">
        <v>5906</v>
      </c>
      <c r="T2510" s="7" t="s">
        <v>5907</v>
      </c>
      <c r="AI2510" s="18" t="s">
        <v>475</v>
      </c>
      <c r="AJ2510" s="18" t="s">
        <v>5382</v>
      </c>
      <c r="AK2510" s="18" t="s">
        <v>5383</v>
      </c>
    </row>
    <row r="2511" customFormat="false" ht="36.05" hidden="false" customHeight="true" outlineLevel="0" collapsed="false">
      <c r="C2511" s="18" t="s">
        <v>5908</v>
      </c>
      <c r="T2511" s="7" t="s">
        <v>5909</v>
      </c>
      <c r="AI2511" s="18" t="s">
        <v>475</v>
      </c>
      <c r="AJ2511" s="18" t="s">
        <v>5382</v>
      </c>
      <c r="AK2511" s="18" t="s">
        <v>5383</v>
      </c>
    </row>
    <row r="2512" customFormat="false" ht="36.05" hidden="false" customHeight="true" outlineLevel="0" collapsed="false">
      <c r="C2512" s="18" t="s">
        <v>5910</v>
      </c>
      <c r="T2512" s="7" t="s">
        <v>5911</v>
      </c>
      <c r="AI2512" s="18" t="s">
        <v>475</v>
      </c>
      <c r="AJ2512" s="18" t="s">
        <v>5382</v>
      </c>
      <c r="AK2512" s="18" t="s">
        <v>5383</v>
      </c>
    </row>
    <row r="2513" customFormat="false" ht="36.05" hidden="false" customHeight="true" outlineLevel="0" collapsed="false">
      <c r="C2513" s="18" t="s">
        <v>5912</v>
      </c>
      <c r="T2513" s="7" t="s">
        <v>5913</v>
      </c>
      <c r="AI2513" s="18" t="s">
        <v>475</v>
      </c>
      <c r="AJ2513" s="18" t="s">
        <v>5382</v>
      </c>
      <c r="AK2513" s="18" t="s">
        <v>5383</v>
      </c>
    </row>
    <row r="2514" customFormat="false" ht="36.05" hidden="false" customHeight="true" outlineLevel="0" collapsed="false">
      <c r="C2514" s="18" t="s">
        <v>5914</v>
      </c>
      <c r="T2514" s="7" t="s">
        <v>5915</v>
      </c>
      <c r="AI2514" s="18" t="s">
        <v>475</v>
      </c>
      <c r="AJ2514" s="18" t="s">
        <v>5382</v>
      </c>
      <c r="AK2514" s="18" t="s">
        <v>5383</v>
      </c>
    </row>
    <row r="2515" customFormat="false" ht="36.05" hidden="false" customHeight="true" outlineLevel="0" collapsed="false">
      <c r="C2515" s="18" t="s">
        <v>5916</v>
      </c>
      <c r="T2515" s="7" t="s">
        <v>5917</v>
      </c>
      <c r="AI2515" s="18" t="s">
        <v>475</v>
      </c>
      <c r="AJ2515" s="18" t="s">
        <v>5382</v>
      </c>
      <c r="AK2515" s="18" t="s">
        <v>5383</v>
      </c>
    </row>
    <row r="2516" customFormat="false" ht="36.05" hidden="false" customHeight="true" outlineLevel="0" collapsed="false">
      <c r="C2516" s="18" t="s">
        <v>5918</v>
      </c>
      <c r="T2516" s="7" t="s">
        <v>5919</v>
      </c>
      <c r="AI2516" s="18" t="s">
        <v>475</v>
      </c>
      <c r="AJ2516" s="18" t="s">
        <v>5382</v>
      </c>
      <c r="AK2516" s="18" t="s">
        <v>5383</v>
      </c>
    </row>
    <row r="2517" customFormat="false" ht="36.05" hidden="false" customHeight="true" outlineLevel="0" collapsed="false">
      <c r="C2517" s="18" t="s">
        <v>5920</v>
      </c>
      <c r="T2517" s="7" t="s">
        <v>5921</v>
      </c>
      <c r="AI2517" s="18" t="s">
        <v>475</v>
      </c>
      <c r="AJ2517" s="18" t="s">
        <v>5382</v>
      </c>
      <c r="AK2517" s="18" t="s">
        <v>5383</v>
      </c>
    </row>
    <row r="2518" customFormat="false" ht="36.05" hidden="false" customHeight="true" outlineLevel="0" collapsed="false">
      <c r="C2518" s="18" t="s">
        <v>5922</v>
      </c>
      <c r="T2518" s="7" t="s">
        <v>5923</v>
      </c>
      <c r="AI2518" s="18" t="s">
        <v>475</v>
      </c>
      <c r="AJ2518" s="18" t="s">
        <v>5382</v>
      </c>
      <c r="AK2518" s="18" t="s">
        <v>5383</v>
      </c>
    </row>
    <row r="2519" customFormat="false" ht="36.05" hidden="false" customHeight="true" outlineLevel="0" collapsed="false">
      <c r="C2519" s="18" t="s">
        <v>5924</v>
      </c>
      <c r="T2519" s="7" t="s">
        <v>5925</v>
      </c>
      <c r="AI2519" s="18" t="s">
        <v>475</v>
      </c>
      <c r="AJ2519" s="18" t="s">
        <v>5382</v>
      </c>
      <c r="AK2519" s="18" t="s">
        <v>5383</v>
      </c>
    </row>
    <row r="2520" customFormat="false" ht="36.05" hidden="false" customHeight="true" outlineLevel="0" collapsed="false">
      <c r="C2520" s="18" t="s">
        <v>5926</v>
      </c>
      <c r="T2520" s="7" t="s">
        <v>5927</v>
      </c>
      <c r="AI2520" s="18" t="s">
        <v>475</v>
      </c>
      <c r="AJ2520" s="18" t="s">
        <v>5382</v>
      </c>
      <c r="AK2520" s="18" t="s">
        <v>5383</v>
      </c>
    </row>
    <row r="2521" customFormat="false" ht="36.05" hidden="false" customHeight="true" outlineLevel="0" collapsed="false">
      <c r="C2521" s="18" t="s">
        <v>5928</v>
      </c>
      <c r="T2521" s="7" t="s">
        <v>5929</v>
      </c>
      <c r="AI2521" s="18" t="s">
        <v>475</v>
      </c>
      <c r="AJ2521" s="18" t="s">
        <v>5382</v>
      </c>
      <c r="AK2521" s="18" t="s">
        <v>5383</v>
      </c>
    </row>
    <row r="2522" customFormat="false" ht="36.05" hidden="false" customHeight="true" outlineLevel="0" collapsed="false">
      <c r="C2522" s="18" t="s">
        <v>5930</v>
      </c>
      <c r="T2522" s="7" t="s">
        <v>5931</v>
      </c>
      <c r="AI2522" s="18" t="s">
        <v>475</v>
      </c>
      <c r="AJ2522" s="18" t="s">
        <v>5382</v>
      </c>
      <c r="AK2522" s="18" t="s">
        <v>5383</v>
      </c>
    </row>
    <row r="2523" customFormat="false" ht="36.05" hidden="false" customHeight="true" outlineLevel="0" collapsed="false">
      <c r="C2523" s="18" t="s">
        <v>5932</v>
      </c>
      <c r="T2523" s="7" t="s">
        <v>5933</v>
      </c>
      <c r="AI2523" s="18" t="s">
        <v>475</v>
      </c>
      <c r="AJ2523" s="18" t="s">
        <v>5382</v>
      </c>
      <c r="AK2523" s="18" t="s">
        <v>5383</v>
      </c>
    </row>
    <row r="2524" customFormat="false" ht="36.05" hidden="false" customHeight="true" outlineLevel="0" collapsed="false">
      <c r="C2524" s="18" t="s">
        <v>5934</v>
      </c>
      <c r="T2524" s="7" t="s">
        <v>5935</v>
      </c>
      <c r="AI2524" s="18" t="s">
        <v>475</v>
      </c>
      <c r="AJ2524" s="18" t="s">
        <v>5382</v>
      </c>
      <c r="AK2524" s="18" t="s">
        <v>5383</v>
      </c>
    </row>
    <row r="2525" customFormat="false" ht="36.05" hidden="false" customHeight="true" outlineLevel="0" collapsed="false">
      <c r="C2525" s="18" t="s">
        <v>5936</v>
      </c>
      <c r="T2525" s="7" t="s">
        <v>5937</v>
      </c>
      <c r="AI2525" s="18" t="s">
        <v>475</v>
      </c>
      <c r="AJ2525" s="18" t="s">
        <v>5382</v>
      </c>
      <c r="AK2525" s="18" t="s">
        <v>5383</v>
      </c>
    </row>
    <row r="2526" customFormat="false" ht="36.05" hidden="false" customHeight="true" outlineLevel="0" collapsed="false">
      <c r="C2526" s="18" t="s">
        <v>5938</v>
      </c>
      <c r="T2526" s="7" t="s">
        <v>5939</v>
      </c>
      <c r="AI2526" s="18" t="s">
        <v>475</v>
      </c>
      <c r="AJ2526" s="18" t="s">
        <v>5382</v>
      </c>
      <c r="AK2526" s="18" t="s">
        <v>5383</v>
      </c>
    </row>
    <row r="2527" customFormat="false" ht="36.05" hidden="false" customHeight="true" outlineLevel="0" collapsed="false">
      <c r="C2527" s="18" t="s">
        <v>5940</v>
      </c>
      <c r="T2527" s="7" t="s">
        <v>5941</v>
      </c>
      <c r="AI2527" s="18" t="s">
        <v>475</v>
      </c>
      <c r="AJ2527" s="18" t="s">
        <v>5382</v>
      </c>
      <c r="AK2527" s="18" t="s">
        <v>5383</v>
      </c>
    </row>
    <row r="2528" customFormat="false" ht="36.05" hidden="false" customHeight="true" outlineLevel="0" collapsed="false">
      <c r="C2528" s="18" t="s">
        <v>5942</v>
      </c>
      <c r="T2528" s="7" t="s">
        <v>5943</v>
      </c>
      <c r="AI2528" s="18" t="s">
        <v>475</v>
      </c>
      <c r="AJ2528" s="18" t="s">
        <v>5382</v>
      </c>
      <c r="AK2528" s="18" t="s">
        <v>5383</v>
      </c>
    </row>
    <row r="2529" customFormat="false" ht="36.05" hidden="false" customHeight="true" outlineLevel="0" collapsed="false">
      <c r="C2529" s="18" t="s">
        <v>5944</v>
      </c>
      <c r="T2529" s="7" t="s">
        <v>5945</v>
      </c>
      <c r="AI2529" s="18" t="s">
        <v>475</v>
      </c>
      <c r="AJ2529" s="18" t="s">
        <v>5382</v>
      </c>
      <c r="AK2529" s="18" t="s">
        <v>5383</v>
      </c>
    </row>
    <row r="2530" customFormat="false" ht="36.05" hidden="false" customHeight="true" outlineLevel="0" collapsed="false">
      <c r="C2530" s="18" t="s">
        <v>5946</v>
      </c>
      <c r="T2530" s="7" t="s">
        <v>5947</v>
      </c>
      <c r="AI2530" s="18" t="s">
        <v>475</v>
      </c>
      <c r="AJ2530" s="18" t="s">
        <v>5382</v>
      </c>
      <c r="AK2530" s="18" t="s">
        <v>5383</v>
      </c>
    </row>
    <row r="2531" customFormat="false" ht="36.05" hidden="false" customHeight="true" outlineLevel="0" collapsed="false">
      <c r="C2531" s="18" t="s">
        <v>5948</v>
      </c>
      <c r="T2531" s="7" t="s">
        <v>5949</v>
      </c>
      <c r="AI2531" s="18" t="s">
        <v>475</v>
      </c>
      <c r="AJ2531" s="18" t="s">
        <v>5382</v>
      </c>
      <c r="AK2531" s="18" t="s">
        <v>5383</v>
      </c>
    </row>
    <row r="2532" customFormat="false" ht="36.05" hidden="false" customHeight="true" outlineLevel="0" collapsed="false">
      <c r="C2532" s="18" t="s">
        <v>5950</v>
      </c>
      <c r="T2532" s="7" t="s">
        <v>5951</v>
      </c>
      <c r="AI2532" s="18" t="s">
        <v>475</v>
      </c>
      <c r="AJ2532" s="18" t="s">
        <v>5382</v>
      </c>
      <c r="AK2532" s="18" t="s">
        <v>5383</v>
      </c>
    </row>
    <row r="2533" customFormat="false" ht="36.05" hidden="false" customHeight="true" outlineLevel="0" collapsed="false">
      <c r="C2533" s="18" t="s">
        <v>5952</v>
      </c>
      <c r="T2533" s="7" t="s">
        <v>5953</v>
      </c>
      <c r="AI2533" s="18" t="s">
        <v>475</v>
      </c>
      <c r="AJ2533" s="18" t="s">
        <v>5382</v>
      </c>
      <c r="AK2533" s="18" t="s">
        <v>5383</v>
      </c>
    </row>
    <row r="2534" customFormat="false" ht="36.05" hidden="false" customHeight="true" outlineLevel="0" collapsed="false">
      <c r="C2534" s="18" t="s">
        <v>5954</v>
      </c>
      <c r="T2534" s="7" t="s">
        <v>5955</v>
      </c>
      <c r="AI2534" s="18" t="s">
        <v>475</v>
      </c>
      <c r="AJ2534" s="18" t="s">
        <v>5382</v>
      </c>
      <c r="AK2534" s="18" t="s">
        <v>5383</v>
      </c>
    </row>
    <row r="2535" customFormat="false" ht="36.05" hidden="false" customHeight="true" outlineLevel="0" collapsed="false">
      <c r="C2535" s="18" t="s">
        <v>5956</v>
      </c>
      <c r="T2535" s="7" t="s">
        <v>5957</v>
      </c>
      <c r="AI2535" s="18" t="s">
        <v>475</v>
      </c>
      <c r="AJ2535" s="18" t="s">
        <v>5382</v>
      </c>
      <c r="AK2535" s="18" t="s">
        <v>5383</v>
      </c>
    </row>
    <row r="2536" customFormat="false" ht="36.05" hidden="false" customHeight="true" outlineLevel="0" collapsed="false">
      <c r="C2536" s="18" t="s">
        <v>5958</v>
      </c>
      <c r="T2536" s="7" t="s">
        <v>5959</v>
      </c>
      <c r="AI2536" s="18" t="s">
        <v>475</v>
      </c>
      <c r="AJ2536" s="18" t="s">
        <v>5382</v>
      </c>
      <c r="AK2536" s="18" t="s">
        <v>5383</v>
      </c>
    </row>
    <row r="2537" customFormat="false" ht="36.05" hidden="false" customHeight="true" outlineLevel="0" collapsed="false">
      <c r="C2537" s="18" t="s">
        <v>5960</v>
      </c>
      <c r="T2537" s="7" t="s">
        <v>5961</v>
      </c>
      <c r="AI2537" s="18" t="s">
        <v>475</v>
      </c>
      <c r="AJ2537" s="18" t="s">
        <v>5382</v>
      </c>
      <c r="AK2537" s="18" t="s">
        <v>5383</v>
      </c>
    </row>
    <row r="2538" customFormat="false" ht="36.05" hidden="false" customHeight="true" outlineLevel="0" collapsed="false">
      <c r="C2538" s="18" t="s">
        <v>5962</v>
      </c>
      <c r="T2538" s="7" t="s">
        <v>5963</v>
      </c>
      <c r="AI2538" s="18" t="s">
        <v>475</v>
      </c>
      <c r="AJ2538" s="18" t="s">
        <v>5382</v>
      </c>
      <c r="AK2538" s="18" t="s">
        <v>5383</v>
      </c>
    </row>
    <row r="2539" customFormat="false" ht="36.05" hidden="false" customHeight="true" outlineLevel="0" collapsed="false">
      <c r="C2539" s="18" t="s">
        <v>5964</v>
      </c>
      <c r="T2539" s="7" t="s">
        <v>5965</v>
      </c>
      <c r="AI2539" s="18" t="s">
        <v>475</v>
      </c>
      <c r="AJ2539" s="18" t="s">
        <v>5382</v>
      </c>
      <c r="AK2539" s="18" t="s">
        <v>5383</v>
      </c>
    </row>
    <row r="2540" customFormat="false" ht="36.05" hidden="false" customHeight="true" outlineLevel="0" collapsed="false">
      <c r="C2540" s="18" t="s">
        <v>5966</v>
      </c>
      <c r="T2540" s="7" t="s">
        <v>5967</v>
      </c>
      <c r="AI2540" s="18" t="s">
        <v>475</v>
      </c>
      <c r="AJ2540" s="18" t="s">
        <v>5382</v>
      </c>
      <c r="AK2540" s="18" t="s">
        <v>5383</v>
      </c>
    </row>
    <row r="2541" customFormat="false" ht="36.05" hidden="false" customHeight="true" outlineLevel="0" collapsed="false">
      <c r="C2541" s="18" t="s">
        <v>5968</v>
      </c>
      <c r="T2541" s="7" t="s">
        <v>5969</v>
      </c>
      <c r="AI2541" s="18" t="s">
        <v>475</v>
      </c>
      <c r="AJ2541" s="18" t="s">
        <v>5382</v>
      </c>
      <c r="AK2541" s="18" t="s">
        <v>5383</v>
      </c>
    </row>
    <row r="2542" customFormat="false" ht="36.05" hidden="false" customHeight="true" outlineLevel="0" collapsed="false">
      <c r="C2542" s="18" t="s">
        <v>5970</v>
      </c>
      <c r="T2542" s="7" t="s">
        <v>5971</v>
      </c>
      <c r="AI2542" s="18" t="s">
        <v>475</v>
      </c>
      <c r="AJ2542" s="18" t="s">
        <v>5382</v>
      </c>
      <c r="AK2542" s="18" t="s">
        <v>5383</v>
      </c>
    </row>
    <row r="2543" customFormat="false" ht="36.05" hidden="false" customHeight="true" outlineLevel="0" collapsed="false">
      <c r="C2543" s="18" t="s">
        <v>5972</v>
      </c>
      <c r="T2543" s="7" t="s">
        <v>5973</v>
      </c>
      <c r="AI2543" s="18" t="s">
        <v>475</v>
      </c>
      <c r="AJ2543" s="18" t="s">
        <v>5382</v>
      </c>
      <c r="AK2543" s="18" t="s">
        <v>5383</v>
      </c>
    </row>
    <row r="2544" customFormat="false" ht="36.05" hidden="false" customHeight="true" outlineLevel="0" collapsed="false">
      <c r="C2544" s="18" t="s">
        <v>5974</v>
      </c>
      <c r="T2544" s="7" t="s">
        <v>5975</v>
      </c>
      <c r="AI2544" s="18" t="s">
        <v>475</v>
      </c>
      <c r="AJ2544" s="18" t="s">
        <v>5382</v>
      </c>
      <c r="AK2544" s="18" t="s">
        <v>5383</v>
      </c>
    </row>
    <row r="2545" customFormat="false" ht="36.05" hidden="false" customHeight="true" outlineLevel="0" collapsed="false">
      <c r="C2545" s="18" t="s">
        <v>5976</v>
      </c>
      <c r="T2545" s="7" t="s">
        <v>5977</v>
      </c>
      <c r="AI2545" s="18" t="s">
        <v>475</v>
      </c>
      <c r="AJ2545" s="18" t="s">
        <v>5382</v>
      </c>
      <c r="AK2545" s="18" t="s">
        <v>5383</v>
      </c>
    </row>
    <row r="2546" customFormat="false" ht="36.05" hidden="false" customHeight="true" outlineLevel="0" collapsed="false">
      <c r="C2546" s="18" t="s">
        <v>5978</v>
      </c>
      <c r="T2546" s="7" t="s">
        <v>5979</v>
      </c>
      <c r="AI2546" s="18" t="s">
        <v>475</v>
      </c>
      <c r="AJ2546" s="18" t="s">
        <v>5382</v>
      </c>
      <c r="AK2546" s="18" t="s">
        <v>5383</v>
      </c>
    </row>
    <row r="2547" customFormat="false" ht="36.05" hidden="false" customHeight="true" outlineLevel="0" collapsed="false">
      <c r="C2547" s="18" t="s">
        <v>5980</v>
      </c>
      <c r="T2547" s="7" t="s">
        <v>5981</v>
      </c>
      <c r="AI2547" s="18" t="s">
        <v>475</v>
      </c>
      <c r="AJ2547" s="18" t="s">
        <v>5382</v>
      </c>
      <c r="AK2547" s="18" t="s">
        <v>5383</v>
      </c>
    </row>
    <row r="2548" customFormat="false" ht="36.05" hidden="false" customHeight="true" outlineLevel="0" collapsed="false">
      <c r="C2548" s="18" t="s">
        <v>5982</v>
      </c>
      <c r="T2548" s="7" t="s">
        <v>5983</v>
      </c>
      <c r="AI2548" s="18" t="s">
        <v>475</v>
      </c>
      <c r="AJ2548" s="18" t="s">
        <v>5382</v>
      </c>
      <c r="AK2548" s="18" t="s">
        <v>5383</v>
      </c>
    </row>
    <row r="2549" customFormat="false" ht="36.05" hidden="false" customHeight="true" outlineLevel="0" collapsed="false">
      <c r="C2549" s="18" t="s">
        <v>5984</v>
      </c>
      <c r="T2549" s="7" t="s">
        <v>5985</v>
      </c>
      <c r="AI2549" s="18" t="s">
        <v>475</v>
      </c>
      <c r="AJ2549" s="18" t="s">
        <v>5382</v>
      </c>
      <c r="AK2549" s="18" t="s">
        <v>5383</v>
      </c>
    </row>
    <row r="2550" customFormat="false" ht="36.05" hidden="false" customHeight="true" outlineLevel="0" collapsed="false">
      <c r="C2550" s="18" t="s">
        <v>5986</v>
      </c>
      <c r="T2550" s="7" t="s">
        <v>5987</v>
      </c>
      <c r="AI2550" s="18" t="s">
        <v>475</v>
      </c>
      <c r="AJ2550" s="18" t="s">
        <v>5382</v>
      </c>
      <c r="AK2550" s="18" t="s">
        <v>5383</v>
      </c>
    </row>
    <row r="2551" customFormat="false" ht="36.05" hidden="false" customHeight="true" outlineLevel="0" collapsed="false">
      <c r="C2551" s="18" t="s">
        <v>5988</v>
      </c>
      <c r="T2551" s="7" t="s">
        <v>5989</v>
      </c>
      <c r="AI2551" s="18" t="s">
        <v>475</v>
      </c>
      <c r="AJ2551" s="18" t="s">
        <v>5382</v>
      </c>
      <c r="AK2551" s="18" t="s">
        <v>5383</v>
      </c>
    </row>
    <row r="2552" customFormat="false" ht="36.05" hidden="false" customHeight="true" outlineLevel="0" collapsed="false">
      <c r="C2552" s="18" t="s">
        <v>5990</v>
      </c>
      <c r="T2552" s="7" t="s">
        <v>5991</v>
      </c>
      <c r="AI2552" s="18" t="s">
        <v>475</v>
      </c>
      <c r="AJ2552" s="18" t="s">
        <v>5382</v>
      </c>
      <c r="AK2552" s="18" t="s">
        <v>5383</v>
      </c>
    </row>
    <row r="2553" customFormat="false" ht="36.05" hidden="false" customHeight="true" outlineLevel="0" collapsed="false">
      <c r="C2553" s="18" t="s">
        <v>5992</v>
      </c>
      <c r="T2553" s="7" t="s">
        <v>5993</v>
      </c>
      <c r="AI2553" s="18" t="s">
        <v>475</v>
      </c>
      <c r="AJ2553" s="18" t="s">
        <v>5382</v>
      </c>
      <c r="AK2553" s="18" t="s">
        <v>5383</v>
      </c>
    </row>
    <row r="2554" customFormat="false" ht="36.05" hidden="false" customHeight="true" outlineLevel="0" collapsed="false">
      <c r="C2554" s="18" t="s">
        <v>5994</v>
      </c>
      <c r="T2554" s="7" t="s">
        <v>5995</v>
      </c>
      <c r="AI2554" s="18" t="s">
        <v>475</v>
      </c>
      <c r="AJ2554" s="18" t="s">
        <v>5382</v>
      </c>
      <c r="AK2554" s="18" t="s">
        <v>5383</v>
      </c>
    </row>
    <row r="2555" customFormat="false" ht="36.05" hidden="false" customHeight="true" outlineLevel="0" collapsed="false">
      <c r="C2555" s="18" t="s">
        <v>5996</v>
      </c>
      <c r="T2555" s="7" t="s">
        <v>5997</v>
      </c>
      <c r="AI2555" s="18" t="s">
        <v>475</v>
      </c>
      <c r="AJ2555" s="18" t="s">
        <v>5382</v>
      </c>
      <c r="AK2555" s="18" t="s">
        <v>5383</v>
      </c>
    </row>
    <row r="2556" customFormat="false" ht="36.05" hidden="false" customHeight="true" outlineLevel="0" collapsed="false">
      <c r="C2556" s="18" t="s">
        <v>5998</v>
      </c>
      <c r="T2556" s="7" t="s">
        <v>5999</v>
      </c>
      <c r="AI2556" s="18" t="s">
        <v>475</v>
      </c>
      <c r="AJ2556" s="18" t="s">
        <v>5382</v>
      </c>
      <c r="AK2556" s="18" t="s">
        <v>5383</v>
      </c>
    </row>
    <row r="2557" customFormat="false" ht="36.05" hidden="false" customHeight="true" outlineLevel="0" collapsed="false">
      <c r="C2557" s="18" t="s">
        <v>6000</v>
      </c>
      <c r="T2557" s="7" t="s">
        <v>6001</v>
      </c>
      <c r="AI2557" s="18" t="s">
        <v>475</v>
      </c>
      <c r="AJ2557" s="18" t="s">
        <v>5382</v>
      </c>
      <c r="AK2557" s="18" t="s">
        <v>5383</v>
      </c>
    </row>
    <row r="2558" customFormat="false" ht="36.05" hidden="false" customHeight="true" outlineLevel="0" collapsed="false">
      <c r="C2558" s="18" t="s">
        <v>6002</v>
      </c>
      <c r="T2558" s="7" t="s">
        <v>6003</v>
      </c>
      <c r="AI2558" s="18" t="s">
        <v>475</v>
      </c>
      <c r="AJ2558" s="18" t="s">
        <v>5382</v>
      </c>
      <c r="AK2558" s="18" t="s">
        <v>5383</v>
      </c>
    </row>
    <row r="2559" customFormat="false" ht="36.05" hidden="false" customHeight="true" outlineLevel="0" collapsed="false">
      <c r="C2559" s="18" t="s">
        <v>6004</v>
      </c>
      <c r="T2559" s="7" t="s">
        <v>6005</v>
      </c>
      <c r="AI2559" s="18" t="s">
        <v>475</v>
      </c>
      <c r="AJ2559" s="18" t="s">
        <v>5382</v>
      </c>
      <c r="AK2559" s="18" t="s">
        <v>5383</v>
      </c>
    </row>
    <row r="2560" customFormat="false" ht="36.05" hidden="false" customHeight="true" outlineLevel="0" collapsed="false">
      <c r="C2560" s="18" t="s">
        <v>6006</v>
      </c>
      <c r="T2560" s="7" t="s">
        <v>6007</v>
      </c>
      <c r="AI2560" s="18" t="s">
        <v>475</v>
      </c>
      <c r="AJ2560" s="18" t="s">
        <v>5382</v>
      </c>
      <c r="AK2560" s="18" t="s">
        <v>5383</v>
      </c>
    </row>
    <row r="2561" customFormat="false" ht="36.05" hidden="false" customHeight="true" outlineLevel="0" collapsed="false">
      <c r="C2561" s="18" t="s">
        <v>6008</v>
      </c>
      <c r="T2561" s="7" t="s">
        <v>6009</v>
      </c>
      <c r="AI2561" s="18" t="s">
        <v>475</v>
      </c>
      <c r="AJ2561" s="18" t="s">
        <v>5382</v>
      </c>
      <c r="AK2561" s="18" t="s">
        <v>5383</v>
      </c>
    </row>
    <row r="2562" customFormat="false" ht="36.05" hidden="false" customHeight="true" outlineLevel="0" collapsed="false">
      <c r="C2562" s="18" t="s">
        <v>6010</v>
      </c>
      <c r="T2562" s="7" t="s">
        <v>6011</v>
      </c>
      <c r="AI2562" s="18" t="s">
        <v>475</v>
      </c>
      <c r="AJ2562" s="18" t="s">
        <v>5382</v>
      </c>
      <c r="AK2562" s="18" t="s">
        <v>5383</v>
      </c>
    </row>
    <row r="2563" customFormat="false" ht="36.05" hidden="false" customHeight="true" outlineLevel="0" collapsed="false">
      <c r="C2563" s="18" t="s">
        <v>6012</v>
      </c>
      <c r="T2563" s="7" t="s">
        <v>6013</v>
      </c>
      <c r="AI2563" s="18" t="s">
        <v>475</v>
      </c>
      <c r="AJ2563" s="18" t="s">
        <v>5382</v>
      </c>
      <c r="AK2563" s="18" t="s">
        <v>5383</v>
      </c>
    </row>
    <row r="2564" customFormat="false" ht="36.05" hidden="false" customHeight="true" outlineLevel="0" collapsed="false">
      <c r="C2564" s="18" t="s">
        <v>6014</v>
      </c>
      <c r="T2564" s="7" t="s">
        <v>6015</v>
      </c>
      <c r="AI2564" s="18" t="s">
        <v>475</v>
      </c>
      <c r="AJ2564" s="18" t="s">
        <v>5382</v>
      </c>
      <c r="AK2564" s="18" t="s">
        <v>5383</v>
      </c>
    </row>
    <row r="2565" customFormat="false" ht="36.05" hidden="false" customHeight="true" outlineLevel="0" collapsed="false">
      <c r="C2565" s="18" t="s">
        <v>6016</v>
      </c>
      <c r="T2565" s="7" t="s">
        <v>6017</v>
      </c>
      <c r="AI2565" s="18" t="s">
        <v>475</v>
      </c>
      <c r="AJ2565" s="18" t="s">
        <v>5382</v>
      </c>
      <c r="AK2565" s="18" t="s">
        <v>5383</v>
      </c>
    </row>
    <row r="2566" customFormat="false" ht="36.05" hidden="false" customHeight="true" outlineLevel="0" collapsed="false">
      <c r="C2566" s="18" t="s">
        <v>6018</v>
      </c>
      <c r="T2566" s="7" t="s">
        <v>6019</v>
      </c>
      <c r="AI2566" s="18" t="s">
        <v>475</v>
      </c>
      <c r="AJ2566" s="18" t="s">
        <v>5382</v>
      </c>
      <c r="AK2566" s="18" t="s">
        <v>5383</v>
      </c>
    </row>
    <row r="2567" customFormat="false" ht="36.05" hidden="false" customHeight="true" outlineLevel="0" collapsed="false">
      <c r="C2567" s="18" t="s">
        <v>6020</v>
      </c>
      <c r="T2567" s="7" t="s">
        <v>6021</v>
      </c>
      <c r="AI2567" s="18" t="s">
        <v>475</v>
      </c>
      <c r="AJ2567" s="18" t="s">
        <v>5382</v>
      </c>
      <c r="AK2567" s="18" t="s">
        <v>5383</v>
      </c>
    </row>
    <row r="2568" customFormat="false" ht="36.05" hidden="false" customHeight="true" outlineLevel="0" collapsed="false">
      <c r="C2568" s="18" t="s">
        <v>6022</v>
      </c>
      <c r="T2568" s="7" t="s">
        <v>6023</v>
      </c>
      <c r="AI2568" s="18" t="s">
        <v>475</v>
      </c>
      <c r="AJ2568" s="18" t="s">
        <v>5382</v>
      </c>
      <c r="AK2568" s="18" t="s">
        <v>5383</v>
      </c>
    </row>
    <row r="2569" customFormat="false" ht="36.05" hidden="false" customHeight="true" outlineLevel="0" collapsed="false">
      <c r="C2569" s="18" t="s">
        <v>6024</v>
      </c>
      <c r="T2569" s="7" t="s">
        <v>6025</v>
      </c>
      <c r="AI2569" s="18" t="s">
        <v>475</v>
      </c>
      <c r="AJ2569" s="18" t="s">
        <v>5382</v>
      </c>
      <c r="AK2569" s="18" t="s">
        <v>5383</v>
      </c>
    </row>
    <row r="2570" customFormat="false" ht="36.05" hidden="false" customHeight="true" outlineLevel="0" collapsed="false">
      <c r="C2570" s="18" t="s">
        <v>6026</v>
      </c>
      <c r="T2570" s="7" t="s">
        <v>6027</v>
      </c>
      <c r="AI2570" s="18" t="s">
        <v>475</v>
      </c>
      <c r="AJ2570" s="18" t="s">
        <v>5382</v>
      </c>
      <c r="AK2570" s="18" t="s">
        <v>5383</v>
      </c>
    </row>
    <row r="2571" customFormat="false" ht="36.05" hidden="false" customHeight="true" outlineLevel="0" collapsed="false">
      <c r="C2571" s="18" t="s">
        <v>6028</v>
      </c>
      <c r="T2571" s="7" t="s">
        <v>6029</v>
      </c>
      <c r="AI2571" s="18" t="s">
        <v>475</v>
      </c>
      <c r="AJ2571" s="18" t="s">
        <v>5382</v>
      </c>
      <c r="AK2571" s="18" t="s">
        <v>5383</v>
      </c>
    </row>
    <row r="2572" customFormat="false" ht="36.05" hidden="false" customHeight="true" outlineLevel="0" collapsed="false">
      <c r="C2572" s="18" t="s">
        <v>6030</v>
      </c>
      <c r="T2572" s="7" t="s">
        <v>6031</v>
      </c>
      <c r="AI2572" s="18" t="s">
        <v>475</v>
      </c>
      <c r="AJ2572" s="18" t="s">
        <v>5382</v>
      </c>
      <c r="AK2572" s="18" t="s">
        <v>5383</v>
      </c>
    </row>
    <row r="2573" customFormat="false" ht="36.05" hidden="false" customHeight="true" outlineLevel="0" collapsed="false">
      <c r="C2573" s="18" t="s">
        <v>6032</v>
      </c>
      <c r="T2573" s="7" t="s">
        <v>6033</v>
      </c>
      <c r="AI2573" s="18" t="s">
        <v>475</v>
      </c>
      <c r="AJ2573" s="18" t="s">
        <v>5382</v>
      </c>
      <c r="AK2573" s="18" t="s">
        <v>5383</v>
      </c>
    </row>
    <row r="2574" customFormat="false" ht="36.05" hidden="false" customHeight="true" outlineLevel="0" collapsed="false">
      <c r="C2574" s="18" t="s">
        <v>6034</v>
      </c>
      <c r="T2574" s="7" t="s">
        <v>6035</v>
      </c>
      <c r="AI2574" s="18" t="s">
        <v>475</v>
      </c>
      <c r="AJ2574" s="18" t="s">
        <v>5382</v>
      </c>
      <c r="AK2574" s="18" t="s">
        <v>5383</v>
      </c>
    </row>
    <row r="2575" customFormat="false" ht="36.05" hidden="false" customHeight="true" outlineLevel="0" collapsed="false">
      <c r="C2575" s="18" t="s">
        <v>6036</v>
      </c>
      <c r="T2575" s="7" t="s">
        <v>6037</v>
      </c>
      <c r="AI2575" s="18" t="s">
        <v>475</v>
      </c>
      <c r="AJ2575" s="18" t="s">
        <v>5382</v>
      </c>
      <c r="AK2575" s="18" t="s">
        <v>5383</v>
      </c>
    </row>
    <row r="2576" customFormat="false" ht="36.05" hidden="false" customHeight="true" outlineLevel="0" collapsed="false">
      <c r="C2576" s="18" t="s">
        <v>6038</v>
      </c>
      <c r="T2576" s="7" t="s">
        <v>6039</v>
      </c>
      <c r="AI2576" s="18" t="s">
        <v>475</v>
      </c>
      <c r="AJ2576" s="18" t="s">
        <v>5382</v>
      </c>
      <c r="AK2576" s="18" t="s">
        <v>5383</v>
      </c>
    </row>
    <row r="2577" customFormat="false" ht="36.05" hidden="false" customHeight="true" outlineLevel="0" collapsed="false">
      <c r="C2577" s="18" t="s">
        <v>6040</v>
      </c>
      <c r="T2577" s="7" t="s">
        <v>6041</v>
      </c>
      <c r="AI2577" s="18" t="s">
        <v>475</v>
      </c>
      <c r="AJ2577" s="18" t="s">
        <v>5382</v>
      </c>
      <c r="AK2577" s="18" t="s">
        <v>5383</v>
      </c>
    </row>
    <row r="2578" customFormat="false" ht="36.05" hidden="false" customHeight="true" outlineLevel="0" collapsed="false">
      <c r="C2578" s="18" t="s">
        <v>6042</v>
      </c>
      <c r="T2578" s="7" t="s">
        <v>6043</v>
      </c>
      <c r="AI2578" s="18" t="s">
        <v>475</v>
      </c>
      <c r="AJ2578" s="18" t="s">
        <v>5382</v>
      </c>
      <c r="AK2578" s="18" t="s">
        <v>5383</v>
      </c>
    </row>
    <row r="2579" customFormat="false" ht="36.05" hidden="false" customHeight="true" outlineLevel="0" collapsed="false">
      <c r="C2579" s="18" t="s">
        <v>6044</v>
      </c>
      <c r="T2579" s="7" t="s">
        <v>6045</v>
      </c>
      <c r="AI2579" s="18" t="s">
        <v>475</v>
      </c>
      <c r="AJ2579" s="18" t="s">
        <v>5382</v>
      </c>
      <c r="AK2579" s="18" t="s">
        <v>5383</v>
      </c>
    </row>
    <row r="2580" customFormat="false" ht="36.05" hidden="false" customHeight="true" outlineLevel="0" collapsed="false">
      <c r="C2580" s="18" t="s">
        <v>6046</v>
      </c>
      <c r="T2580" s="7" t="s">
        <v>6047</v>
      </c>
      <c r="AI2580" s="18" t="s">
        <v>475</v>
      </c>
      <c r="AJ2580" s="18" t="s">
        <v>5382</v>
      </c>
      <c r="AK2580" s="18" t="s">
        <v>5383</v>
      </c>
    </row>
    <row r="2581" customFormat="false" ht="36.05" hidden="false" customHeight="true" outlineLevel="0" collapsed="false">
      <c r="C2581" s="18" t="s">
        <v>6048</v>
      </c>
      <c r="T2581" s="7" t="s">
        <v>6049</v>
      </c>
      <c r="AI2581" s="18" t="s">
        <v>475</v>
      </c>
      <c r="AJ2581" s="18" t="s">
        <v>5382</v>
      </c>
      <c r="AK2581" s="18" t="s">
        <v>5383</v>
      </c>
    </row>
    <row r="2582" customFormat="false" ht="36.05" hidden="false" customHeight="true" outlineLevel="0" collapsed="false">
      <c r="C2582" s="18" t="s">
        <v>6050</v>
      </c>
      <c r="T2582" s="7" t="s">
        <v>6051</v>
      </c>
      <c r="AI2582" s="18" t="s">
        <v>475</v>
      </c>
      <c r="AJ2582" s="18" t="s">
        <v>5382</v>
      </c>
      <c r="AK2582" s="18" t="s">
        <v>5383</v>
      </c>
    </row>
    <row r="2583" customFormat="false" ht="36.05" hidden="false" customHeight="true" outlineLevel="0" collapsed="false">
      <c r="C2583" s="18" t="s">
        <v>6052</v>
      </c>
      <c r="T2583" s="7" t="s">
        <v>6053</v>
      </c>
      <c r="AI2583" s="18" t="s">
        <v>475</v>
      </c>
      <c r="AJ2583" s="18" t="s">
        <v>5382</v>
      </c>
      <c r="AK2583" s="18" t="s">
        <v>5383</v>
      </c>
    </row>
    <row r="2584" customFormat="false" ht="36.05" hidden="false" customHeight="true" outlineLevel="0" collapsed="false">
      <c r="C2584" s="18" t="s">
        <v>6054</v>
      </c>
      <c r="T2584" s="7" t="s">
        <v>6055</v>
      </c>
      <c r="AI2584" s="18" t="s">
        <v>475</v>
      </c>
      <c r="AJ2584" s="18" t="s">
        <v>5382</v>
      </c>
      <c r="AK2584" s="18" t="s">
        <v>5383</v>
      </c>
    </row>
    <row r="2585" customFormat="false" ht="36.05" hidden="false" customHeight="true" outlineLevel="0" collapsed="false">
      <c r="C2585" s="18" t="s">
        <v>6056</v>
      </c>
      <c r="T2585" s="7" t="s">
        <v>6057</v>
      </c>
      <c r="AI2585" s="18" t="s">
        <v>475</v>
      </c>
      <c r="AJ2585" s="18" t="s">
        <v>5382</v>
      </c>
      <c r="AK2585" s="18" t="s">
        <v>5383</v>
      </c>
    </row>
    <row r="2586" customFormat="false" ht="36.05" hidden="false" customHeight="true" outlineLevel="0" collapsed="false">
      <c r="C2586" s="18" t="s">
        <v>6058</v>
      </c>
      <c r="T2586" s="7" t="s">
        <v>6059</v>
      </c>
      <c r="AI2586" s="18" t="s">
        <v>475</v>
      </c>
      <c r="AJ2586" s="18" t="s">
        <v>5382</v>
      </c>
      <c r="AK2586" s="18" t="s">
        <v>5383</v>
      </c>
    </row>
    <row r="2587" customFormat="false" ht="36.05" hidden="false" customHeight="true" outlineLevel="0" collapsed="false">
      <c r="C2587" s="18" t="s">
        <v>6060</v>
      </c>
      <c r="T2587" s="7" t="s">
        <v>6061</v>
      </c>
      <c r="AI2587" s="18" t="s">
        <v>475</v>
      </c>
      <c r="AJ2587" s="18" t="s">
        <v>5382</v>
      </c>
      <c r="AK2587" s="18" t="s">
        <v>5383</v>
      </c>
    </row>
    <row r="2588" customFormat="false" ht="36.05" hidden="false" customHeight="true" outlineLevel="0" collapsed="false">
      <c r="C2588" s="18" t="s">
        <v>6062</v>
      </c>
      <c r="T2588" s="7" t="s">
        <v>6063</v>
      </c>
      <c r="AI2588" s="18" t="s">
        <v>475</v>
      </c>
      <c r="AJ2588" s="18" t="s">
        <v>5382</v>
      </c>
      <c r="AK2588" s="18" t="s">
        <v>5383</v>
      </c>
    </row>
    <row r="2589" customFormat="false" ht="36.05" hidden="false" customHeight="true" outlineLevel="0" collapsed="false">
      <c r="C2589" s="18" t="s">
        <v>6064</v>
      </c>
      <c r="T2589" s="7" t="s">
        <v>6065</v>
      </c>
      <c r="AI2589" s="18" t="s">
        <v>475</v>
      </c>
      <c r="AJ2589" s="18" t="s">
        <v>5382</v>
      </c>
      <c r="AK2589" s="18" t="s">
        <v>5383</v>
      </c>
    </row>
    <row r="2590" customFormat="false" ht="36.05" hidden="false" customHeight="true" outlineLevel="0" collapsed="false">
      <c r="C2590" s="18" t="s">
        <v>6066</v>
      </c>
      <c r="T2590" s="7" t="s">
        <v>6067</v>
      </c>
      <c r="AI2590" s="18" t="s">
        <v>475</v>
      </c>
      <c r="AJ2590" s="18" t="s">
        <v>5382</v>
      </c>
      <c r="AK2590" s="18" t="s">
        <v>5383</v>
      </c>
    </row>
    <row r="2591" customFormat="false" ht="36.05" hidden="false" customHeight="true" outlineLevel="0" collapsed="false">
      <c r="C2591" s="18" t="s">
        <v>6068</v>
      </c>
      <c r="T2591" s="7" t="s">
        <v>6069</v>
      </c>
      <c r="AI2591" s="18" t="s">
        <v>475</v>
      </c>
      <c r="AJ2591" s="18" t="s">
        <v>5382</v>
      </c>
      <c r="AK2591" s="18" t="s">
        <v>5383</v>
      </c>
    </row>
    <row r="2592" customFormat="false" ht="36.05" hidden="false" customHeight="true" outlineLevel="0" collapsed="false">
      <c r="C2592" s="18" t="s">
        <v>6070</v>
      </c>
      <c r="T2592" s="7" t="s">
        <v>6071</v>
      </c>
      <c r="AI2592" s="18" t="s">
        <v>475</v>
      </c>
      <c r="AJ2592" s="18" t="s">
        <v>5382</v>
      </c>
      <c r="AK2592" s="18" t="s">
        <v>5383</v>
      </c>
    </row>
    <row r="2593" customFormat="false" ht="36.05" hidden="false" customHeight="true" outlineLevel="0" collapsed="false">
      <c r="C2593" s="18" t="s">
        <v>6072</v>
      </c>
      <c r="T2593" s="7" t="s">
        <v>6073</v>
      </c>
      <c r="AI2593" s="18" t="s">
        <v>475</v>
      </c>
      <c r="AJ2593" s="18" t="s">
        <v>5382</v>
      </c>
      <c r="AK2593" s="18" t="s">
        <v>5383</v>
      </c>
    </row>
    <row r="2594" customFormat="false" ht="36.05" hidden="false" customHeight="true" outlineLevel="0" collapsed="false">
      <c r="C2594" s="18" t="s">
        <v>6074</v>
      </c>
      <c r="T2594" s="7" t="s">
        <v>6075</v>
      </c>
      <c r="AI2594" s="18" t="s">
        <v>475</v>
      </c>
      <c r="AJ2594" s="18" t="s">
        <v>5382</v>
      </c>
      <c r="AK2594" s="18" t="s">
        <v>5383</v>
      </c>
    </row>
    <row r="2595" customFormat="false" ht="36.05" hidden="false" customHeight="true" outlineLevel="0" collapsed="false">
      <c r="C2595" s="18" t="s">
        <v>6076</v>
      </c>
      <c r="T2595" s="7" t="s">
        <v>6077</v>
      </c>
      <c r="AI2595" s="18" t="s">
        <v>475</v>
      </c>
      <c r="AJ2595" s="18" t="s">
        <v>5382</v>
      </c>
      <c r="AK2595" s="18" t="s">
        <v>5383</v>
      </c>
    </row>
    <row r="2596" customFormat="false" ht="36.05" hidden="false" customHeight="true" outlineLevel="0" collapsed="false">
      <c r="C2596" s="18" t="s">
        <v>6078</v>
      </c>
      <c r="T2596" s="7" t="s">
        <v>6079</v>
      </c>
      <c r="AI2596" s="18" t="s">
        <v>475</v>
      </c>
      <c r="AJ2596" s="18" t="s">
        <v>5382</v>
      </c>
      <c r="AK2596" s="18" t="s">
        <v>5383</v>
      </c>
    </row>
    <row r="2597" customFormat="false" ht="36.05" hidden="false" customHeight="true" outlineLevel="0" collapsed="false">
      <c r="C2597" s="18" t="s">
        <v>6080</v>
      </c>
      <c r="T2597" s="7" t="s">
        <v>6081</v>
      </c>
      <c r="AI2597" s="18" t="s">
        <v>475</v>
      </c>
      <c r="AJ2597" s="18" t="s">
        <v>5382</v>
      </c>
      <c r="AK2597" s="18" t="s">
        <v>5383</v>
      </c>
    </row>
    <row r="2598" customFormat="false" ht="36.05" hidden="false" customHeight="true" outlineLevel="0" collapsed="false">
      <c r="C2598" s="18" t="s">
        <v>6082</v>
      </c>
      <c r="T2598" s="7" t="s">
        <v>6083</v>
      </c>
      <c r="AI2598" s="18" t="s">
        <v>475</v>
      </c>
      <c r="AJ2598" s="18" t="s">
        <v>5382</v>
      </c>
      <c r="AK2598" s="18" t="s">
        <v>5383</v>
      </c>
    </row>
    <row r="2599" customFormat="false" ht="36.05" hidden="false" customHeight="true" outlineLevel="0" collapsed="false">
      <c r="C2599" s="18" t="s">
        <v>6084</v>
      </c>
      <c r="T2599" s="7" t="s">
        <v>6085</v>
      </c>
      <c r="AI2599" s="18" t="s">
        <v>475</v>
      </c>
      <c r="AJ2599" s="18" t="s">
        <v>5382</v>
      </c>
      <c r="AK2599" s="18" t="s">
        <v>5383</v>
      </c>
    </row>
    <row r="2600" customFormat="false" ht="36.05" hidden="false" customHeight="true" outlineLevel="0" collapsed="false">
      <c r="C2600" s="18" t="s">
        <v>6086</v>
      </c>
      <c r="T2600" s="7" t="s">
        <v>6087</v>
      </c>
      <c r="AI2600" s="18" t="s">
        <v>475</v>
      </c>
      <c r="AJ2600" s="18" t="s">
        <v>5382</v>
      </c>
      <c r="AK2600" s="18" t="s">
        <v>5383</v>
      </c>
    </row>
    <row r="2601" customFormat="false" ht="36.05" hidden="false" customHeight="true" outlineLevel="0" collapsed="false">
      <c r="C2601" s="18" t="s">
        <v>6088</v>
      </c>
      <c r="T2601" s="7" t="s">
        <v>6089</v>
      </c>
      <c r="AI2601" s="18" t="s">
        <v>475</v>
      </c>
      <c r="AJ2601" s="18" t="s">
        <v>5382</v>
      </c>
      <c r="AK2601" s="18" t="s">
        <v>5383</v>
      </c>
    </row>
    <row r="2602" customFormat="false" ht="36.05" hidden="false" customHeight="true" outlineLevel="0" collapsed="false">
      <c r="C2602" s="18" t="s">
        <v>6090</v>
      </c>
      <c r="T2602" s="7" t="s">
        <v>6091</v>
      </c>
      <c r="AI2602" s="18" t="s">
        <v>475</v>
      </c>
      <c r="AJ2602" s="18" t="s">
        <v>5382</v>
      </c>
      <c r="AK2602" s="18" t="s">
        <v>5383</v>
      </c>
    </row>
    <row r="2603" customFormat="false" ht="36.05" hidden="false" customHeight="true" outlineLevel="0" collapsed="false">
      <c r="C2603" s="18" t="s">
        <v>6092</v>
      </c>
      <c r="T2603" s="7" t="s">
        <v>6093</v>
      </c>
      <c r="AI2603" s="18" t="s">
        <v>475</v>
      </c>
      <c r="AJ2603" s="18" t="s">
        <v>5382</v>
      </c>
      <c r="AK2603" s="18" t="s">
        <v>5383</v>
      </c>
    </row>
    <row r="2604" customFormat="false" ht="36.05" hidden="false" customHeight="true" outlineLevel="0" collapsed="false">
      <c r="C2604" s="18" t="s">
        <v>6094</v>
      </c>
      <c r="T2604" s="7" t="s">
        <v>6095</v>
      </c>
      <c r="AI2604" s="18" t="s">
        <v>475</v>
      </c>
      <c r="AJ2604" s="18" t="s">
        <v>5382</v>
      </c>
      <c r="AK2604" s="18" t="s">
        <v>5383</v>
      </c>
    </row>
    <row r="2605" customFormat="false" ht="36.05" hidden="false" customHeight="true" outlineLevel="0" collapsed="false">
      <c r="C2605" s="18" t="s">
        <v>6096</v>
      </c>
      <c r="T2605" s="7" t="s">
        <v>6097</v>
      </c>
      <c r="AI2605" s="18" t="s">
        <v>475</v>
      </c>
      <c r="AJ2605" s="18" t="s">
        <v>5382</v>
      </c>
      <c r="AK2605" s="18" t="s">
        <v>5383</v>
      </c>
    </row>
    <row r="2606" customFormat="false" ht="36.05" hidden="false" customHeight="true" outlineLevel="0" collapsed="false">
      <c r="C2606" s="18" t="s">
        <v>6098</v>
      </c>
      <c r="T2606" s="7" t="s">
        <v>6099</v>
      </c>
      <c r="AI2606" s="18" t="s">
        <v>475</v>
      </c>
      <c r="AJ2606" s="18" t="s">
        <v>5382</v>
      </c>
      <c r="AK2606" s="18" t="s">
        <v>5383</v>
      </c>
    </row>
    <row r="2607" customFormat="false" ht="36.05" hidden="false" customHeight="true" outlineLevel="0" collapsed="false">
      <c r="C2607" s="18" t="s">
        <v>6100</v>
      </c>
      <c r="T2607" s="7" t="s">
        <v>6101</v>
      </c>
      <c r="AI2607" s="18" t="s">
        <v>475</v>
      </c>
      <c r="AJ2607" s="18" t="s">
        <v>5382</v>
      </c>
      <c r="AK2607" s="18" t="s">
        <v>5383</v>
      </c>
    </row>
    <row r="2608" customFormat="false" ht="36.05" hidden="false" customHeight="true" outlineLevel="0" collapsed="false">
      <c r="C2608" s="18" t="s">
        <v>6102</v>
      </c>
      <c r="T2608" s="7" t="s">
        <v>6103</v>
      </c>
      <c r="AI2608" s="18" t="s">
        <v>475</v>
      </c>
      <c r="AJ2608" s="18" t="s">
        <v>5382</v>
      </c>
      <c r="AK2608" s="18" t="s">
        <v>5383</v>
      </c>
    </row>
    <row r="2609" customFormat="false" ht="36.05" hidden="false" customHeight="true" outlineLevel="0" collapsed="false">
      <c r="C2609" s="18" t="s">
        <v>6104</v>
      </c>
      <c r="T2609" s="7" t="s">
        <v>6105</v>
      </c>
      <c r="AI2609" s="18" t="s">
        <v>475</v>
      </c>
      <c r="AJ2609" s="18" t="s">
        <v>5382</v>
      </c>
      <c r="AK2609" s="18" t="s">
        <v>5383</v>
      </c>
    </row>
    <row r="2610" customFormat="false" ht="36.05" hidden="false" customHeight="true" outlineLevel="0" collapsed="false">
      <c r="C2610" s="18" t="s">
        <v>6106</v>
      </c>
      <c r="T2610" s="7" t="s">
        <v>6107</v>
      </c>
      <c r="AI2610" s="18" t="s">
        <v>475</v>
      </c>
      <c r="AJ2610" s="18" t="s">
        <v>5382</v>
      </c>
      <c r="AK2610" s="18" t="s">
        <v>5383</v>
      </c>
    </row>
    <row r="2611" customFormat="false" ht="36.05" hidden="false" customHeight="true" outlineLevel="0" collapsed="false">
      <c r="C2611" s="18" t="s">
        <v>6108</v>
      </c>
      <c r="T2611" s="7" t="s">
        <v>6109</v>
      </c>
      <c r="AI2611" s="18" t="s">
        <v>475</v>
      </c>
      <c r="AJ2611" s="18" t="s">
        <v>5382</v>
      </c>
      <c r="AK2611" s="18" t="s">
        <v>5383</v>
      </c>
    </row>
    <row r="2612" customFormat="false" ht="36.05" hidden="false" customHeight="true" outlineLevel="0" collapsed="false">
      <c r="C2612" s="18" t="s">
        <v>6110</v>
      </c>
      <c r="T2612" s="7" t="s">
        <v>6111</v>
      </c>
      <c r="AI2612" s="18" t="s">
        <v>475</v>
      </c>
      <c r="AJ2612" s="18" t="s">
        <v>5382</v>
      </c>
      <c r="AK2612" s="18" t="s">
        <v>5383</v>
      </c>
    </row>
    <row r="2613" customFormat="false" ht="36.05" hidden="false" customHeight="true" outlineLevel="0" collapsed="false">
      <c r="C2613" s="18" t="s">
        <v>6112</v>
      </c>
      <c r="T2613" s="7" t="s">
        <v>6113</v>
      </c>
      <c r="AI2613" s="18" t="s">
        <v>475</v>
      </c>
      <c r="AJ2613" s="18" t="s">
        <v>5382</v>
      </c>
      <c r="AK2613" s="18" t="s">
        <v>5383</v>
      </c>
    </row>
    <row r="2614" customFormat="false" ht="36.05" hidden="false" customHeight="true" outlineLevel="0" collapsed="false">
      <c r="C2614" s="18" t="s">
        <v>6114</v>
      </c>
      <c r="T2614" s="7" t="s">
        <v>6115</v>
      </c>
      <c r="AI2614" s="18" t="s">
        <v>475</v>
      </c>
      <c r="AJ2614" s="18" t="s">
        <v>5382</v>
      </c>
      <c r="AK2614" s="18" t="s">
        <v>5383</v>
      </c>
    </row>
    <row r="2615" customFormat="false" ht="36.05" hidden="false" customHeight="true" outlineLevel="0" collapsed="false">
      <c r="C2615" s="18" t="s">
        <v>6116</v>
      </c>
      <c r="T2615" s="7" t="s">
        <v>6117</v>
      </c>
      <c r="AI2615" s="18" t="s">
        <v>475</v>
      </c>
      <c r="AJ2615" s="18" t="s">
        <v>5382</v>
      </c>
      <c r="AK2615" s="18" t="s">
        <v>5383</v>
      </c>
    </row>
    <row r="2616" customFormat="false" ht="36.05" hidden="false" customHeight="true" outlineLevel="0" collapsed="false">
      <c r="C2616" s="18" t="s">
        <v>6118</v>
      </c>
      <c r="T2616" s="7" t="s">
        <v>6119</v>
      </c>
      <c r="AI2616" s="18" t="s">
        <v>475</v>
      </c>
      <c r="AJ2616" s="18" t="s">
        <v>5382</v>
      </c>
      <c r="AK2616" s="18" t="s">
        <v>5383</v>
      </c>
    </row>
    <row r="2617" customFormat="false" ht="36.05" hidden="false" customHeight="true" outlineLevel="0" collapsed="false">
      <c r="C2617" s="18" t="s">
        <v>6120</v>
      </c>
      <c r="T2617" s="7" t="s">
        <v>6121</v>
      </c>
      <c r="AI2617" s="18" t="s">
        <v>475</v>
      </c>
      <c r="AJ2617" s="18" t="s">
        <v>5382</v>
      </c>
      <c r="AK2617" s="18" t="s">
        <v>5383</v>
      </c>
    </row>
    <row r="2618" customFormat="false" ht="36.05" hidden="false" customHeight="true" outlineLevel="0" collapsed="false">
      <c r="C2618" s="18" t="s">
        <v>6122</v>
      </c>
      <c r="T2618" s="7" t="s">
        <v>6123</v>
      </c>
      <c r="AI2618" s="18" t="s">
        <v>475</v>
      </c>
      <c r="AJ2618" s="18" t="s">
        <v>5382</v>
      </c>
      <c r="AK2618" s="18" t="s">
        <v>5383</v>
      </c>
    </row>
    <row r="2619" customFormat="false" ht="36.05" hidden="false" customHeight="true" outlineLevel="0" collapsed="false">
      <c r="C2619" s="18" t="s">
        <v>6124</v>
      </c>
      <c r="T2619" s="7" t="s">
        <v>6125</v>
      </c>
      <c r="AI2619" s="18" t="s">
        <v>475</v>
      </c>
      <c r="AJ2619" s="18" t="s">
        <v>5382</v>
      </c>
      <c r="AK2619" s="18" t="s">
        <v>5383</v>
      </c>
    </row>
    <row r="2620" customFormat="false" ht="36.05" hidden="false" customHeight="true" outlineLevel="0" collapsed="false">
      <c r="C2620" s="18" t="s">
        <v>6126</v>
      </c>
      <c r="T2620" s="7" t="s">
        <v>6127</v>
      </c>
      <c r="AI2620" s="18" t="s">
        <v>475</v>
      </c>
      <c r="AJ2620" s="18" t="s">
        <v>5382</v>
      </c>
      <c r="AK2620" s="18" t="s">
        <v>5383</v>
      </c>
    </row>
    <row r="2621" customFormat="false" ht="36.05" hidden="false" customHeight="true" outlineLevel="0" collapsed="false">
      <c r="C2621" s="18" t="s">
        <v>6128</v>
      </c>
      <c r="T2621" s="7" t="s">
        <v>6129</v>
      </c>
      <c r="AI2621" s="18" t="s">
        <v>475</v>
      </c>
      <c r="AJ2621" s="18" t="s">
        <v>5382</v>
      </c>
      <c r="AK2621" s="18" t="s">
        <v>5383</v>
      </c>
    </row>
    <row r="2622" customFormat="false" ht="36.05" hidden="false" customHeight="true" outlineLevel="0" collapsed="false">
      <c r="C2622" s="18" t="s">
        <v>6130</v>
      </c>
      <c r="T2622" s="7" t="s">
        <v>6131</v>
      </c>
      <c r="AI2622" s="18" t="s">
        <v>475</v>
      </c>
      <c r="AJ2622" s="18" t="s">
        <v>5382</v>
      </c>
      <c r="AK2622" s="18" t="s">
        <v>5383</v>
      </c>
    </row>
    <row r="2623" customFormat="false" ht="36.05" hidden="false" customHeight="true" outlineLevel="0" collapsed="false">
      <c r="C2623" s="18" t="s">
        <v>6132</v>
      </c>
      <c r="T2623" s="7" t="s">
        <v>6133</v>
      </c>
      <c r="AI2623" s="18" t="s">
        <v>475</v>
      </c>
      <c r="AJ2623" s="18" t="s">
        <v>5382</v>
      </c>
      <c r="AK2623" s="18" t="s">
        <v>5383</v>
      </c>
    </row>
    <row r="2624" customFormat="false" ht="36.05" hidden="false" customHeight="true" outlineLevel="0" collapsed="false">
      <c r="C2624" s="18" t="s">
        <v>6134</v>
      </c>
      <c r="T2624" s="7" t="s">
        <v>6135</v>
      </c>
      <c r="AI2624" s="18" t="s">
        <v>475</v>
      </c>
      <c r="AJ2624" s="18" t="s">
        <v>5382</v>
      </c>
      <c r="AK2624" s="18" t="s">
        <v>5383</v>
      </c>
    </row>
    <row r="2625" customFormat="false" ht="36.05" hidden="false" customHeight="true" outlineLevel="0" collapsed="false">
      <c r="C2625" s="18" t="s">
        <v>6136</v>
      </c>
      <c r="T2625" s="7" t="s">
        <v>6137</v>
      </c>
      <c r="AI2625" s="18" t="s">
        <v>475</v>
      </c>
      <c r="AJ2625" s="18" t="s">
        <v>5382</v>
      </c>
      <c r="AK2625" s="18" t="s">
        <v>5383</v>
      </c>
    </row>
    <row r="2626" customFormat="false" ht="36.05" hidden="false" customHeight="true" outlineLevel="0" collapsed="false">
      <c r="C2626" s="18" t="s">
        <v>6138</v>
      </c>
      <c r="T2626" s="7" t="s">
        <v>6139</v>
      </c>
      <c r="AI2626" s="18" t="s">
        <v>475</v>
      </c>
      <c r="AJ2626" s="18" t="s">
        <v>5382</v>
      </c>
      <c r="AK2626" s="18" t="s">
        <v>5383</v>
      </c>
    </row>
    <row r="2627" customFormat="false" ht="36.05" hidden="false" customHeight="true" outlineLevel="0" collapsed="false">
      <c r="C2627" s="18" t="s">
        <v>6140</v>
      </c>
      <c r="T2627" s="7" t="s">
        <v>6141</v>
      </c>
      <c r="AI2627" s="18" t="s">
        <v>475</v>
      </c>
      <c r="AJ2627" s="18" t="s">
        <v>5382</v>
      </c>
      <c r="AK2627" s="18" t="s">
        <v>5383</v>
      </c>
    </row>
    <row r="2628" customFormat="false" ht="36.05" hidden="false" customHeight="true" outlineLevel="0" collapsed="false">
      <c r="C2628" s="18" t="s">
        <v>6142</v>
      </c>
      <c r="T2628" s="7" t="s">
        <v>6143</v>
      </c>
      <c r="AI2628" s="18" t="s">
        <v>475</v>
      </c>
      <c r="AJ2628" s="18" t="s">
        <v>5382</v>
      </c>
      <c r="AK2628" s="18" t="s">
        <v>5383</v>
      </c>
    </row>
    <row r="2629" customFormat="false" ht="36.05" hidden="false" customHeight="true" outlineLevel="0" collapsed="false">
      <c r="C2629" s="18" t="s">
        <v>6144</v>
      </c>
      <c r="T2629" s="7" t="s">
        <v>6145</v>
      </c>
      <c r="AI2629" s="18" t="s">
        <v>475</v>
      </c>
      <c r="AJ2629" s="18" t="s">
        <v>5382</v>
      </c>
      <c r="AK2629" s="18" t="s">
        <v>5383</v>
      </c>
    </row>
    <row r="2630" customFormat="false" ht="36.05" hidden="false" customHeight="true" outlineLevel="0" collapsed="false">
      <c r="C2630" s="18" t="s">
        <v>6146</v>
      </c>
      <c r="T2630" s="7" t="s">
        <v>6147</v>
      </c>
      <c r="AI2630" s="18" t="s">
        <v>475</v>
      </c>
      <c r="AJ2630" s="18" t="s">
        <v>5382</v>
      </c>
      <c r="AK2630" s="18" t="s">
        <v>5383</v>
      </c>
    </row>
    <row r="2631" customFormat="false" ht="36.05" hidden="false" customHeight="true" outlineLevel="0" collapsed="false">
      <c r="C2631" s="18" t="s">
        <v>6148</v>
      </c>
      <c r="T2631" s="7" t="s">
        <v>6149</v>
      </c>
      <c r="AI2631" s="18" t="s">
        <v>475</v>
      </c>
      <c r="AJ2631" s="18" t="s">
        <v>5382</v>
      </c>
      <c r="AK2631" s="18" t="s">
        <v>5383</v>
      </c>
    </row>
    <row r="2632" customFormat="false" ht="36.05" hidden="false" customHeight="true" outlineLevel="0" collapsed="false">
      <c r="C2632" s="18" t="s">
        <v>6150</v>
      </c>
      <c r="T2632" s="7" t="s">
        <v>6151</v>
      </c>
      <c r="AI2632" s="18" t="s">
        <v>475</v>
      </c>
      <c r="AJ2632" s="18" t="s">
        <v>5382</v>
      </c>
      <c r="AK2632" s="18" t="s">
        <v>5383</v>
      </c>
    </row>
    <row r="2633" customFormat="false" ht="36.05" hidden="false" customHeight="true" outlineLevel="0" collapsed="false">
      <c r="C2633" s="18" t="s">
        <v>6152</v>
      </c>
      <c r="T2633" s="7" t="s">
        <v>6153</v>
      </c>
      <c r="AI2633" s="18" t="s">
        <v>475</v>
      </c>
      <c r="AJ2633" s="18" t="s">
        <v>5382</v>
      </c>
      <c r="AK2633" s="18" t="s">
        <v>5383</v>
      </c>
    </row>
    <row r="2634" customFormat="false" ht="36.05" hidden="false" customHeight="true" outlineLevel="0" collapsed="false">
      <c r="C2634" s="18" t="s">
        <v>6154</v>
      </c>
      <c r="T2634" s="7" t="s">
        <v>6155</v>
      </c>
      <c r="AI2634" s="18" t="s">
        <v>475</v>
      </c>
      <c r="AJ2634" s="18" t="s">
        <v>5382</v>
      </c>
      <c r="AK2634" s="18" t="s">
        <v>5383</v>
      </c>
    </row>
    <row r="2635" customFormat="false" ht="36.05" hidden="false" customHeight="true" outlineLevel="0" collapsed="false">
      <c r="C2635" s="18" t="s">
        <v>6156</v>
      </c>
      <c r="T2635" s="7" t="s">
        <v>6157</v>
      </c>
      <c r="AI2635" s="18" t="s">
        <v>475</v>
      </c>
      <c r="AJ2635" s="18" t="s">
        <v>5382</v>
      </c>
      <c r="AK2635" s="18" t="s">
        <v>5383</v>
      </c>
    </row>
    <row r="2636" customFormat="false" ht="36.05" hidden="false" customHeight="true" outlineLevel="0" collapsed="false">
      <c r="C2636" s="18" t="s">
        <v>6158</v>
      </c>
      <c r="T2636" s="7" t="s">
        <v>6159</v>
      </c>
      <c r="AI2636" s="18" t="s">
        <v>475</v>
      </c>
      <c r="AJ2636" s="18" t="s">
        <v>5382</v>
      </c>
      <c r="AK2636" s="18" t="s">
        <v>5383</v>
      </c>
    </row>
    <row r="2637" customFormat="false" ht="36.05" hidden="false" customHeight="true" outlineLevel="0" collapsed="false">
      <c r="C2637" s="18" t="s">
        <v>6160</v>
      </c>
      <c r="T2637" s="7" t="s">
        <v>6161</v>
      </c>
      <c r="AI2637" s="18" t="s">
        <v>475</v>
      </c>
      <c r="AJ2637" s="18" t="s">
        <v>5382</v>
      </c>
      <c r="AK2637" s="18" t="s">
        <v>5383</v>
      </c>
    </row>
    <row r="2638" customFormat="false" ht="36.05" hidden="false" customHeight="true" outlineLevel="0" collapsed="false">
      <c r="C2638" s="18" t="s">
        <v>6162</v>
      </c>
      <c r="T2638" s="7" t="s">
        <v>6163</v>
      </c>
      <c r="AI2638" s="18" t="s">
        <v>475</v>
      </c>
      <c r="AJ2638" s="18" t="s">
        <v>5382</v>
      </c>
      <c r="AK2638" s="18" t="s">
        <v>5383</v>
      </c>
    </row>
    <row r="2639" customFormat="false" ht="36.05" hidden="false" customHeight="true" outlineLevel="0" collapsed="false">
      <c r="C2639" s="18" t="s">
        <v>6164</v>
      </c>
      <c r="T2639" s="7" t="s">
        <v>6165</v>
      </c>
      <c r="AI2639" s="18" t="s">
        <v>475</v>
      </c>
      <c r="AJ2639" s="18" t="s">
        <v>5382</v>
      </c>
      <c r="AK2639" s="18" t="s">
        <v>5383</v>
      </c>
    </row>
    <row r="2640" customFormat="false" ht="36.05" hidden="false" customHeight="true" outlineLevel="0" collapsed="false">
      <c r="C2640" s="18" t="s">
        <v>6166</v>
      </c>
      <c r="T2640" s="7" t="s">
        <v>6167</v>
      </c>
      <c r="AI2640" s="18" t="s">
        <v>475</v>
      </c>
      <c r="AJ2640" s="18" t="s">
        <v>5382</v>
      </c>
      <c r="AK2640" s="18" t="s">
        <v>5383</v>
      </c>
    </row>
    <row r="2641" customFormat="false" ht="36.05" hidden="false" customHeight="true" outlineLevel="0" collapsed="false">
      <c r="C2641" s="18" t="s">
        <v>6168</v>
      </c>
      <c r="T2641" s="7" t="s">
        <v>6169</v>
      </c>
      <c r="AI2641" s="18" t="s">
        <v>475</v>
      </c>
      <c r="AJ2641" s="18" t="s">
        <v>5382</v>
      </c>
      <c r="AK2641" s="18" t="s">
        <v>5383</v>
      </c>
    </row>
    <row r="2642" customFormat="false" ht="36.05" hidden="false" customHeight="true" outlineLevel="0" collapsed="false">
      <c r="C2642" s="18" t="s">
        <v>6170</v>
      </c>
      <c r="T2642" s="7" t="s">
        <v>6171</v>
      </c>
      <c r="AI2642" s="18" t="s">
        <v>475</v>
      </c>
      <c r="AJ2642" s="18" t="s">
        <v>5382</v>
      </c>
      <c r="AK2642" s="18" t="s">
        <v>5383</v>
      </c>
    </row>
    <row r="2643" customFormat="false" ht="36.05" hidden="false" customHeight="true" outlineLevel="0" collapsed="false">
      <c r="C2643" s="18" t="s">
        <v>6172</v>
      </c>
      <c r="T2643" s="7" t="s">
        <v>6173</v>
      </c>
      <c r="AI2643" s="18" t="s">
        <v>475</v>
      </c>
      <c r="AJ2643" s="18" t="s">
        <v>5382</v>
      </c>
      <c r="AK2643" s="18" t="s">
        <v>5383</v>
      </c>
    </row>
    <row r="2644" customFormat="false" ht="36.05" hidden="false" customHeight="true" outlineLevel="0" collapsed="false">
      <c r="C2644" s="18" t="s">
        <v>6174</v>
      </c>
      <c r="T2644" s="7" t="s">
        <v>6175</v>
      </c>
      <c r="AI2644" s="18" t="s">
        <v>475</v>
      </c>
      <c r="AJ2644" s="18" t="s">
        <v>5382</v>
      </c>
      <c r="AK2644" s="18" t="s">
        <v>5383</v>
      </c>
    </row>
    <row r="2645" customFormat="false" ht="36.05" hidden="false" customHeight="true" outlineLevel="0" collapsed="false">
      <c r="C2645" s="18" t="s">
        <v>6176</v>
      </c>
      <c r="T2645" s="7" t="s">
        <v>6177</v>
      </c>
      <c r="AI2645" s="18" t="s">
        <v>475</v>
      </c>
      <c r="AJ2645" s="18" t="s">
        <v>5382</v>
      </c>
      <c r="AK2645" s="18" t="s">
        <v>5383</v>
      </c>
    </row>
    <row r="2646" customFormat="false" ht="36.05" hidden="false" customHeight="true" outlineLevel="0" collapsed="false">
      <c r="C2646" s="18" t="s">
        <v>6178</v>
      </c>
      <c r="T2646" s="7" t="s">
        <v>6179</v>
      </c>
      <c r="AI2646" s="18" t="s">
        <v>475</v>
      </c>
      <c r="AJ2646" s="18" t="s">
        <v>5382</v>
      </c>
      <c r="AK2646" s="18" t="s">
        <v>5383</v>
      </c>
    </row>
    <row r="2647" customFormat="false" ht="36.05" hidden="false" customHeight="true" outlineLevel="0" collapsed="false">
      <c r="C2647" s="18" t="s">
        <v>6180</v>
      </c>
      <c r="T2647" s="7" t="s">
        <v>6181</v>
      </c>
      <c r="AI2647" s="18" t="s">
        <v>475</v>
      </c>
      <c r="AJ2647" s="18" t="s">
        <v>5382</v>
      </c>
      <c r="AK2647" s="18" t="s">
        <v>6182</v>
      </c>
    </row>
    <row r="2648" customFormat="false" ht="36.05" hidden="false" customHeight="true" outlineLevel="0" collapsed="false">
      <c r="C2648" s="18" t="s">
        <v>6183</v>
      </c>
      <c r="T2648" s="7" t="s">
        <v>6184</v>
      </c>
      <c r="AI2648" s="18" t="s">
        <v>475</v>
      </c>
      <c r="AJ2648" s="18" t="s">
        <v>5382</v>
      </c>
      <c r="AK2648" s="18" t="s">
        <v>6182</v>
      </c>
    </row>
    <row r="2649" customFormat="false" ht="36.05" hidden="false" customHeight="true" outlineLevel="0" collapsed="false">
      <c r="C2649" s="18" t="s">
        <v>6185</v>
      </c>
      <c r="T2649" s="7" t="s">
        <v>6186</v>
      </c>
      <c r="AI2649" s="18" t="s">
        <v>332</v>
      </c>
      <c r="AJ2649" s="18" t="s">
        <v>5382</v>
      </c>
      <c r="AK2649" s="18" t="s">
        <v>5383</v>
      </c>
    </row>
    <row r="2650" customFormat="false" ht="36.05" hidden="false" customHeight="true" outlineLevel="0" collapsed="false">
      <c r="C2650" s="18" t="s">
        <v>6187</v>
      </c>
      <c r="T2650" s="7" t="s">
        <v>6188</v>
      </c>
      <c r="AI2650" s="18" t="s">
        <v>332</v>
      </c>
      <c r="AJ2650" s="18" t="s">
        <v>5382</v>
      </c>
      <c r="AK2650" s="18" t="s">
        <v>5383</v>
      </c>
    </row>
    <row r="2651" customFormat="false" ht="36.05" hidden="false" customHeight="true" outlineLevel="0" collapsed="false">
      <c r="C2651" s="18" t="s">
        <v>6189</v>
      </c>
      <c r="T2651" s="7" t="s">
        <v>6190</v>
      </c>
      <c r="AI2651" s="18" t="s">
        <v>332</v>
      </c>
      <c r="AJ2651" s="18" t="s">
        <v>5382</v>
      </c>
      <c r="AK2651" s="18" t="s">
        <v>5383</v>
      </c>
    </row>
    <row r="2652" customFormat="false" ht="36.05" hidden="false" customHeight="true" outlineLevel="0" collapsed="false">
      <c r="C2652" s="18" t="s">
        <v>6191</v>
      </c>
      <c r="T2652" s="7" t="s">
        <v>6192</v>
      </c>
      <c r="AI2652" s="18" t="s">
        <v>332</v>
      </c>
      <c r="AJ2652" s="18" t="s">
        <v>5382</v>
      </c>
      <c r="AK2652" s="18" t="s">
        <v>5383</v>
      </c>
    </row>
    <row r="2653" customFormat="false" ht="36.05" hidden="false" customHeight="true" outlineLevel="0" collapsed="false">
      <c r="C2653" s="18" t="s">
        <v>6193</v>
      </c>
      <c r="T2653" s="7" t="s">
        <v>6194</v>
      </c>
      <c r="AI2653" s="18" t="s">
        <v>332</v>
      </c>
      <c r="AJ2653" s="18" t="s">
        <v>5382</v>
      </c>
      <c r="AK2653" s="18" t="s">
        <v>5383</v>
      </c>
    </row>
    <row r="2654" customFormat="false" ht="36.05" hidden="false" customHeight="true" outlineLevel="0" collapsed="false">
      <c r="C2654" s="18" t="s">
        <v>6195</v>
      </c>
      <c r="T2654" s="7" t="s">
        <v>6196</v>
      </c>
      <c r="AI2654" s="18" t="s">
        <v>332</v>
      </c>
      <c r="AJ2654" s="18" t="s">
        <v>5382</v>
      </c>
      <c r="AK2654" s="18" t="s">
        <v>5383</v>
      </c>
    </row>
    <row r="2655" customFormat="false" ht="36.05" hidden="false" customHeight="true" outlineLevel="0" collapsed="false">
      <c r="C2655" s="18" t="s">
        <v>6197</v>
      </c>
      <c r="T2655" s="7" t="s">
        <v>6198</v>
      </c>
      <c r="AI2655" s="18" t="s">
        <v>332</v>
      </c>
      <c r="AJ2655" s="18" t="s">
        <v>5382</v>
      </c>
      <c r="AK2655" s="18" t="s">
        <v>5383</v>
      </c>
    </row>
    <row r="2656" customFormat="false" ht="36.05" hidden="false" customHeight="true" outlineLevel="0" collapsed="false">
      <c r="C2656" s="18" t="s">
        <v>6199</v>
      </c>
      <c r="T2656" s="7" t="s">
        <v>6200</v>
      </c>
      <c r="AI2656" s="18" t="s">
        <v>332</v>
      </c>
      <c r="AJ2656" s="18" t="s">
        <v>5382</v>
      </c>
      <c r="AK2656" s="18" t="s">
        <v>5383</v>
      </c>
    </row>
    <row r="2657" customFormat="false" ht="36.05" hidden="false" customHeight="true" outlineLevel="0" collapsed="false">
      <c r="C2657" s="18" t="s">
        <v>6201</v>
      </c>
      <c r="T2657" s="7" t="s">
        <v>6202</v>
      </c>
      <c r="AI2657" s="18" t="s">
        <v>332</v>
      </c>
      <c r="AJ2657" s="18" t="s">
        <v>5382</v>
      </c>
      <c r="AK2657" s="18" t="s">
        <v>5383</v>
      </c>
    </row>
    <row r="2658" customFormat="false" ht="36.05" hidden="false" customHeight="true" outlineLevel="0" collapsed="false">
      <c r="C2658" s="18" t="s">
        <v>6203</v>
      </c>
      <c r="T2658" s="7" t="s">
        <v>6204</v>
      </c>
      <c r="AI2658" s="18" t="s">
        <v>332</v>
      </c>
      <c r="AJ2658" s="18" t="s">
        <v>5382</v>
      </c>
      <c r="AK2658" s="18" t="s">
        <v>5383</v>
      </c>
    </row>
    <row r="2659" customFormat="false" ht="36.05" hidden="false" customHeight="true" outlineLevel="0" collapsed="false">
      <c r="C2659" s="18" t="s">
        <v>6205</v>
      </c>
      <c r="T2659" s="7" t="s">
        <v>6206</v>
      </c>
      <c r="AI2659" s="18" t="s">
        <v>332</v>
      </c>
      <c r="AJ2659" s="18" t="s">
        <v>5382</v>
      </c>
      <c r="AK2659" s="18" t="s">
        <v>5383</v>
      </c>
    </row>
    <row r="2660" customFormat="false" ht="36.05" hidden="false" customHeight="true" outlineLevel="0" collapsed="false">
      <c r="C2660" s="18" t="s">
        <v>6207</v>
      </c>
      <c r="T2660" s="7" t="s">
        <v>6208</v>
      </c>
      <c r="AI2660" s="18" t="s">
        <v>332</v>
      </c>
      <c r="AJ2660" s="18" t="s">
        <v>5382</v>
      </c>
      <c r="AK2660" s="18" t="s">
        <v>5383</v>
      </c>
    </row>
    <row r="2661" customFormat="false" ht="36.05" hidden="false" customHeight="true" outlineLevel="0" collapsed="false">
      <c r="C2661" s="18" t="s">
        <v>6209</v>
      </c>
      <c r="T2661" s="7" t="s">
        <v>6210</v>
      </c>
      <c r="AI2661" s="18" t="s">
        <v>332</v>
      </c>
      <c r="AJ2661" s="18" t="s">
        <v>5382</v>
      </c>
      <c r="AK2661" s="18" t="s">
        <v>5383</v>
      </c>
    </row>
    <row r="2662" customFormat="false" ht="36.05" hidden="false" customHeight="true" outlineLevel="0" collapsed="false">
      <c r="C2662" s="18" t="s">
        <v>6211</v>
      </c>
      <c r="T2662" s="7" t="s">
        <v>6212</v>
      </c>
      <c r="AI2662" s="18" t="s">
        <v>332</v>
      </c>
      <c r="AJ2662" s="18" t="s">
        <v>5382</v>
      </c>
      <c r="AK2662" s="18" t="s">
        <v>5383</v>
      </c>
    </row>
    <row r="2663" customFormat="false" ht="36.05" hidden="false" customHeight="true" outlineLevel="0" collapsed="false">
      <c r="C2663" s="18" t="s">
        <v>6213</v>
      </c>
      <c r="T2663" s="7" t="s">
        <v>6214</v>
      </c>
      <c r="AI2663" s="18" t="s">
        <v>332</v>
      </c>
      <c r="AJ2663" s="18" t="s">
        <v>5382</v>
      </c>
      <c r="AK2663" s="18" t="s">
        <v>5383</v>
      </c>
    </row>
    <row r="2664" customFormat="false" ht="36.05" hidden="false" customHeight="true" outlineLevel="0" collapsed="false">
      <c r="C2664" s="18" t="s">
        <v>6215</v>
      </c>
      <c r="T2664" s="7" t="s">
        <v>6216</v>
      </c>
      <c r="AI2664" s="18" t="s">
        <v>332</v>
      </c>
      <c r="AJ2664" s="18" t="s">
        <v>5382</v>
      </c>
      <c r="AK2664" s="18" t="s">
        <v>5383</v>
      </c>
    </row>
    <row r="2665" customFormat="false" ht="36.05" hidden="false" customHeight="true" outlineLevel="0" collapsed="false">
      <c r="C2665" s="18" t="s">
        <v>6217</v>
      </c>
      <c r="T2665" s="7" t="s">
        <v>6218</v>
      </c>
      <c r="AI2665" s="18" t="s">
        <v>332</v>
      </c>
      <c r="AJ2665" s="18" t="s">
        <v>5382</v>
      </c>
      <c r="AK2665" s="18" t="s">
        <v>5383</v>
      </c>
    </row>
    <row r="2666" customFormat="false" ht="36.05" hidden="false" customHeight="true" outlineLevel="0" collapsed="false">
      <c r="C2666" s="18" t="s">
        <v>6219</v>
      </c>
      <c r="T2666" s="7" t="s">
        <v>6220</v>
      </c>
      <c r="AI2666" s="18" t="s">
        <v>332</v>
      </c>
      <c r="AJ2666" s="18" t="s">
        <v>5382</v>
      </c>
      <c r="AK2666" s="18" t="s">
        <v>5383</v>
      </c>
    </row>
    <row r="2667" customFormat="false" ht="36.05" hidden="false" customHeight="true" outlineLevel="0" collapsed="false">
      <c r="C2667" s="18" t="s">
        <v>6221</v>
      </c>
      <c r="T2667" s="7" t="s">
        <v>6222</v>
      </c>
      <c r="AI2667" s="18" t="s">
        <v>332</v>
      </c>
      <c r="AJ2667" s="18" t="s">
        <v>5382</v>
      </c>
      <c r="AK2667" s="18" t="s">
        <v>5383</v>
      </c>
    </row>
    <row r="2668" customFormat="false" ht="36.05" hidden="false" customHeight="true" outlineLevel="0" collapsed="false">
      <c r="C2668" s="18" t="s">
        <v>6223</v>
      </c>
      <c r="T2668" s="7" t="s">
        <v>6224</v>
      </c>
      <c r="AI2668" s="18" t="s">
        <v>332</v>
      </c>
      <c r="AJ2668" s="18" t="s">
        <v>5382</v>
      </c>
      <c r="AK2668" s="18" t="s">
        <v>5383</v>
      </c>
    </row>
    <row r="2669" customFormat="false" ht="36.05" hidden="false" customHeight="true" outlineLevel="0" collapsed="false">
      <c r="C2669" s="18" t="s">
        <v>6225</v>
      </c>
      <c r="T2669" s="7" t="s">
        <v>6226</v>
      </c>
      <c r="AI2669" s="18" t="s">
        <v>332</v>
      </c>
      <c r="AJ2669" s="18" t="s">
        <v>5382</v>
      </c>
      <c r="AK2669" s="18" t="s">
        <v>5383</v>
      </c>
    </row>
    <row r="2670" customFormat="false" ht="36.05" hidden="false" customHeight="true" outlineLevel="0" collapsed="false">
      <c r="C2670" s="18" t="s">
        <v>6227</v>
      </c>
      <c r="T2670" s="7" t="s">
        <v>6228</v>
      </c>
      <c r="AI2670" s="18" t="s">
        <v>332</v>
      </c>
      <c r="AJ2670" s="18" t="s">
        <v>5382</v>
      </c>
      <c r="AK2670" s="18" t="s">
        <v>5383</v>
      </c>
    </row>
    <row r="2671" customFormat="false" ht="36.05" hidden="false" customHeight="true" outlineLevel="0" collapsed="false">
      <c r="C2671" s="18" t="s">
        <v>6229</v>
      </c>
      <c r="T2671" s="7" t="s">
        <v>6230</v>
      </c>
      <c r="AI2671" s="18" t="s">
        <v>332</v>
      </c>
      <c r="AJ2671" s="18" t="s">
        <v>5382</v>
      </c>
      <c r="AK2671" s="18" t="s">
        <v>5383</v>
      </c>
    </row>
    <row r="2672" customFormat="false" ht="36.05" hidden="false" customHeight="true" outlineLevel="0" collapsed="false">
      <c r="C2672" s="18" t="s">
        <v>6231</v>
      </c>
      <c r="T2672" s="7" t="s">
        <v>6232</v>
      </c>
      <c r="AI2672" s="18" t="s">
        <v>332</v>
      </c>
      <c r="AJ2672" s="18" t="s">
        <v>5382</v>
      </c>
      <c r="AK2672" s="18" t="s">
        <v>5383</v>
      </c>
    </row>
    <row r="2673" customFormat="false" ht="36.05" hidden="false" customHeight="true" outlineLevel="0" collapsed="false">
      <c r="C2673" s="18" t="s">
        <v>6233</v>
      </c>
      <c r="T2673" s="7" t="s">
        <v>6234</v>
      </c>
      <c r="AI2673" s="18" t="s">
        <v>332</v>
      </c>
      <c r="AJ2673" s="18" t="s">
        <v>5382</v>
      </c>
      <c r="AK2673" s="18" t="s">
        <v>5383</v>
      </c>
    </row>
    <row r="2674" customFormat="false" ht="36.05" hidden="false" customHeight="true" outlineLevel="0" collapsed="false">
      <c r="C2674" s="18" t="s">
        <v>6235</v>
      </c>
      <c r="T2674" s="7" t="s">
        <v>6236</v>
      </c>
      <c r="AI2674" s="18" t="s">
        <v>332</v>
      </c>
      <c r="AJ2674" s="18" t="s">
        <v>5382</v>
      </c>
      <c r="AK2674" s="18" t="s">
        <v>5383</v>
      </c>
    </row>
    <row r="2675" customFormat="false" ht="36.05" hidden="false" customHeight="true" outlineLevel="0" collapsed="false">
      <c r="C2675" s="18" t="s">
        <v>6237</v>
      </c>
      <c r="T2675" s="7" t="s">
        <v>6238</v>
      </c>
      <c r="AI2675" s="18" t="s">
        <v>332</v>
      </c>
      <c r="AJ2675" s="18" t="s">
        <v>5382</v>
      </c>
      <c r="AK2675" s="18" t="s">
        <v>5383</v>
      </c>
    </row>
    <row r="2676" customFormat="false" ht="36.05" hidden="false" customHeight="true" outlineLevel="0" collapsed="false">
      <c r="C2676" s="18" t="s">
        <v>6239</v>
      </c>
      <c r="T2676" s="7" t="s">
        <v>6240</v>
      </c>
      <c r="AI2676" s="18" t="s">
        <v>332</v>
      </c>
      <c r="AJ2676" s="18" t="s">
        <v>5382</v>
      </c>
      <c r="AK2676" s="18" t="s">
        <v>5383</v>
      </c>
    </row>
    <row r="2677" customFormat="false" ht="36.05" hidden="false" customHeight="true" outlineLevel="0" collapsed="false">
      <c r="C2677" s="18" t="s">
        <v>6241</v>
      </c>
      <c r="T2677" s="7" t="s">
        <v>6242</v>
      </c>
      <c r="AI2677" s="18" t="s">
        <v>332</v>
      </c>
      <c r="AJ2677" s="18" t="s">
        <v>5382</v>
      </c>
      <c r="AK2677" s="18" t="s">
        <v>5383</v>
      </c>
    </row>
    <row r="2678" customFormat="false" ht="36.05" hidden="false" customHeight="true" outlineLevel="0" collapsed="false">
      <c r="C2678" s="18" t="s">
        <v>6243</v>
      </c>
      <c r="T2678" s="7" t="s">
        <v>6244</v>
      </c>
      <c r="AI2678" s="18" t="s">
        <v>332</v>
      </c>
      <c r="AJ2678" s="18" t="s">
        <v>5382</v>
      </c>
      <c r="AK2678" s="18" t="s">
        <v>5383</v>
      </c>
    </row>
    <row r="2679" customFormat="false" ht="36.05" hidden="false" customHeight="true" outlineLevel="0" collapsed="false">
      <c r="C2679" s="18" t="s">
        <v>6245</v>
      </c>
      <c r="T2679" s="7" t="s">
        <v>6246</v>
      </c>
      <c r="AI2679" s="18" t="s">
        <v>332</v>
      </c>
      <c r="AJ2679" s="18" t="s">
        <v>5382</v>
      </c>
      <c r="AK2679" s="18" t="s">
        <v>5383</v>
      </c>
    </row>
    <row r="2680" customFormat="false" ht="36.05" hidden="false" customHeight="true" outlineLevel="0" collapsed="false">
      <c r="C2680" s="18" t="s">
        <v>6247</v>
      </c>
      <c r="T2680" s="7" t="s">
        <v>6248</v>
      </c>
      <c r="AI2680" s="18" t="s">
        <v>332</v>
      </c>
      <c r="AJ2680" s="18" t="s">
        <v>5382</v>
      </c>
      <c r="AK2680" s="18" t="s">
        <v>5383</v>
      </c>
    </row>
    <row r="2681" customFormat="false" ht="36.05" hidden="false" customHeight="true" outlineLevel="0" collapsed="false">
      <c r="C2681" s="18" t="s">
        <v>6249</v>
      </c>
      <c r="T2681" s="7" t="s">
        <v>6250</v>
      </c>
      <c r="AI2681" s="18" t="s">
        <v>332</v>
      </c>
      <c r="AJ2681" s="18" t="s">
        <v>5382</v>
      </c>
      <c r="AK2681" s="18" t="s">
        <v>5383</v>
      </c>
    </row>
    <row r="2682" customFormat="false" ht="36.05" hidden="false" customHeight="true" outlineLevel="0" collapsed="false">
      <c r="C2682" s="18" t="s">
        <v>6251</v>
      </c>
      <c r="T2682" s="7" t="s">
        <v>6252</v>
      </c>
      <c r="AI2682" s="18" t="s">
        <v>332</v>
      </c>
      <c r="AJ2682" s="18" t="s">
        <v>5382</v>
      </c>
      <c r="AK2682" s="18" t="s">
        <v>5383</v>
      </c>
    </row>
    <row r="2683" customFormat="false" ht="36.05" hidden="false" customHeight="true" outlineLevel="0" collapsed="false">
      <c r="C2683" s="18" t="s">
        <v>6253</v>
      </c>
      <c r="T2683" s="7" t="s">
        <v>6254</v>
      </c>
      <c r="AI2683" s="18" t="s">
        <v>332</v>
      </c>
      <c r="AJ2683" s="18" t="s">
        <v>5382</v>
      </c>
      <c r="AK2683" s="18" t="s">
        <v>5383</v>
      </c>
    </row>
    <row r="2684" customFormat="false" ht="36.05" hidden="false" customHeight="true" outlineLevel="0" collapsed="false">
      <c r="C2684" s="18" t="s">
        <v>6255</v>
      </c>
      <c r="T2684" s="7" t="s">
        <v>6256</v>
      </c>
      <c r="AI2684" s="18" t="s">
        <v>332</v>
      </c>
      <c r="AJ2684" s="18" t="s">
        <v>5382</v>
      </c>
      <c r="AK2684" s="18" t="s">
        <v>5383</v>
      </c>
    </row>
    <row r="2685" customFormat="false" ht="36.05" hidden="false" customHeight="true" outlineLevel="0" collapsed="false">
      <c r="C2685" s="18" t="s">
        <v>6257</v>
      </c>
      <c r="T2685" s="7" t="s">
        <v>6258</v>
      </c>
      <c r="AI2685" s="18" t="s">
        <v>332</v>
      </c>
      <c r="AJ2685" s="18" t="s">
        <v>5382</v>
      </c>
      <c r="AK2685" s="18" t="s">
        <v>5383</v>
      </c>
    </row>
    <row r="2686" customFormat="false" ht="36.05" hidden="false" customHeight="true" outlineLevel="0" collapsed="false">
      <c r="C2686" s="18" t="s">
        <v>6259</v>
      </c>
      <c r="T2686" s="7" t="s">
        <v>6260</v>
      </c>
      <c r="AI2686" s="18" t="s">
        <v>332</v>
      </c>
      <c r="AJ2686" s="18" t="s">
        <v>5382</v>
      </c>
      <c r="AK2686" s="18" t="s">
        <v>5383</v>
      </c>
    </row>
    <row r="2687" customFormat="false" ht="36.05" hidden="false" customHeight="true" outlineLevel="0" collapsed="false">
      <c r="C2687" s="18" t="s">
        <v>6261</v>
      </c>
      <c r="T2687" s="7" t="s">
        <v>6262</v>
      </c>
      <c r="AI2687" s="18" t="s">
        <v>332</v>
      </c>
      <c r="AJ2687" s="18" t="s">
        <v>5382</v>
      </c>
      <c r="AK2687" s="18" t="s">
        <v>5383</v>
      </c>
    </row>
    <row r="2688" customFormat="false" ht="36.05" hidden="false" customHeight="true" outlineLevel="0" collapsed="false">
      <c r="C2688" s="18" t="s">
        <v>6263</v>
      </c>
      <c r="T2688" s="7" t="s">
        <v>6264</v>
      </c>
      <c r="AI2688" s="18" t="s">
        <v>332</v>
      </c>
      <c r="AJ2688" s="18" t="s">
        <v>5382</v>
      </c>
      <c r="AK2688" s="18" t="s">
        <v>5383</v>
      </c>
    </row>
    <row r="2689" customFormat="false" ht="36.05" hidden="false" customHeight="true" outlineLevel="0" collapsed="false">
      <c r="C2689" s="18" t="s">
        <v>6265</v>
      </c>
      <c r="T2689" s="7" t="s">
        <v>6266</v>
      </c>
      <c r="AI2689" s="18" t="s">
        <v>332</v>
      </c>
      <c r="AJ2689" s="18" t="s">
        <v>5382</v>
      </c>
      <c r="AK2689" s="18" t="s">
        <v>5383</v>
      </c>
    </row>
    <row r="2690" customFormat="false" ht="36.05" hidden="false" customHeight="true" outlineLevel="0" collapsed="false">
      <c r="C2690" s="18" t="s">
        <v>6267</v>
      </c>
      <c r="T2690" s="7" t="s">
        <v>6268</v>
      </c>
      <c r="AI2690" s="18" t="s">
        <v>332</v>
      </c>
      <c r="AJ2690" s="18" t="s">
        <v>5382</v>
      </c>
      <c r="AK2690" s="18" t="s">
        <v>5383</v>
      </c>
    </row>
    <row r="2691" customFormat="false" ht="36.05" hidden="false" customHeight="true" outlineLevel="0" collapsed="false">
      <c r="C2691" s="18" t="s">
        <v>6269</v>
      </c>
      <c r="T2691" s="7" t="s">
        <v>6270</v>
      </c>
      <c r="AI2691" s="18" t="s">
        <v>332</v>
      </c>
      <c r="AJ2691" s="18" t="s">
        <v>5382</v>
      </c>
      <c r="AK2691" s="18" t="s">
        <v>5383</v>
      </c>
    </row>
    <row r="2692" customFormat="false" ht="36.05" hidden="false" customHeight="true" outlineLevel="0" collapsed="false">
      <c r="C2692" s="18" t="s">
        <v>6271</v>
      </c>
      <c r="T2692" s="7" t="s">
        <v>6272</v>
      </c>
      <c r="AI2692" s="18" t="s">
        <v>332</v>
      </c>
      <c r="AJ2692" s="18" t="s">
        <v>5382</v>
      </c>
      <c r="AK2692" s="18" t="s">
        <v>5383</v>
      </c>
    </row>
    <row r="2693" customFormat="false" ht="36.05" hidden="false" customHeight="true" outlineLevel="0" collapsed="false">
      <c r="C2693" s="18" t="s">
        <v>6273</v>
      </c>
      <c r="T2693" s="7" t="s">
        <v>6274</v>
      </c>
      <c r="AI2693" s="18" t="s">
        <v>332</v>
      </c>
      <c r="AJ2693" s="18" t="s">
        <v>5382</v>
      </c>
      <c r="AK2693" s="18" t="s">
        <v>5383</v>
      </c>
    </row>
    <row r="2694" customFormat="false" ht="36.05" hidden="false" customHeight="true" outlineLevel="0" collapsed="false">
      <c r="C2694" s="18" t="s">
        <v>6275</v>
      </c>
      <c r="T2694" s="7" t="s">
        <v>6276</v>
      </c>
      <c r="AI2694" s="18" t="s">
        <v>332</v>
      </c>
      <c r="AJ2694" s="18" t="s">
        <v>5382</v>
      </c>
      <c r="AK2694" s="18" t="s">
        <v>5383</v>
      </c>
    </row>
    <row r="2695" customFormat="false" ht="36.05" hidden="false" customHeight="true" outlineLevel="0" collapsed="false">
      <c r="C2695" s="18" t="s">
        <v>6277</v>
      </c>
      <c r="T2695" s="7" t="s">
        <v>6278</v>
      </c>
      <c r="AI2695" s="18" t="s">
        <v>332</v>
      </c>
      <c r="AJ2695" s="18" t="s">
        <v>5382</v>
      </c>
      <c r="AK2695" s="18" t="s">
        <v>5383</v>
      </c>
    </row>
    <row r="2696" customFormat="false" ht="36.05" hidden="false" customHeight="true" outlineLevel="0" collapsed="false">
      <c r="C2696" s="18" t="s">
        <v>6279</v>
      </c>
      <c r="T2696" s="7" t="s">
        <v>6280</v>
      </c>
      <c r="AI2696" s="18" t="s">
        <v>332</v>
      </c>
      <c r="AJ2696" s="18" t="s">
        <v>5382</v>
      </c>
      <c r="AK2696" s="18" t="s">
        <v>5383</v>
      </c>
    </row>
    <row r="2697" customFormat="false" ht="36.05" hidden="false" customHeight="true" outlineLevel="0" collapsed="false">
      <c r="C2697" s="18" t="s">
        <v>6281</v>
      </c>
      <c r="T2697" s="7" t="s">
        <v>6282</v>
      </c>
      <c r="AI2697" s="18" t="s">
        <v>332</v>
      </c>
      <c r="AJ2697" s="18" t="s">
        <v>5382</v>
      </c>
      <c r="AK2697" s="18" t="s">
        <v>5383</v>
      </c>
    </row>
    <row r="2698" customFormat="false" ht="36.05" hidden="false" customHeight="true" outlineLevel="0" collapsed="false">
      <c r="C2698" s="18" t="s">
        <v>6283</v>
      </c>
      <c r="T2698" s="7" t="s">
        <v>6284</v>
      </c>
      <c r="AI2698" s="18" t="s">
        <v>332</v>
      </c>
      <c r="AJ2698" s="18" t="s">
        <v>5382</v>
      </c>
      <c r="AK2698" s="18" t="s">
        <v>5383</v>
      </c>
    </row>
    <row r="2699" customFormat="false" ht="36.05" hidden="false" customHeight="true" outlineLevel="0" collapsed="false">
      <c r="C2699" s="18" t="s">
        <v>6285</v>
      </c>
      <c r="T2699" s="7" t="s">
        <v>6286</v>
      </c>
      <c r="AI2699" s="18" t="s">
        <v>332</v>
      </c>
      <c r="AJ2699" s="18" t="s">
        <v>5382</v>
      </c>
      <c r="AK2699" s="18" t="s">
        <v>5383</v>
      </c>
    </row>
    <row r="2700" customFormat="false" ht="36.05" hidden="false" customHeight="true" outlineLevel="0" collapsed="false">
      <c r="C2700" s="18" t="s">
        <v>6287</v>
      </c>
      <c r="T2700" s="7" t="s">
        <v>6288</v>
      </c>
      <c r="AI2700" s="18" t="s">
        <v>332</v>
      </c>
      <c r="AJ2700" s="18" t="s">
        <v>5382</v>
      </c>
      <c r="AK2700" s="18" t="s">
        <v>5383</v>
      </c>
    </row>
    <row r="2701" customFormat="false" ht="36.05" hidden="false" customHeight="true" outlineLevel="0" collapsed="false">
      <c r="C2701" s="18" t="s">
        <v>6289</v>
      </c>
      <c r="T2701" s="7" t="s">
        <v>6290</v>
      </c>
      <c r="AI2701" s="18" t="s">
        <v>332</v>
      </c>
      <c r="AJ2701" s="18" t="s">
        <v>5382</v>
      </c>
      <c r="AK2701" s="18" t="s">
        <v>5383</v>
      </c>
    </row>
    <row r="2702" customFormat="false" ht="36.05" hidden="false" customHeight="true" outlineLevel="0" collapsed="false">
      <c r="C2702" s="18" t="s">
        <v>6291</v>
      </c>
      <c r="T2702" s="7" t="s">
        <v>6292</v>
      </c>
      <c r="AI2702" s="18" t="s">
        <v>332</v>
      </c>
      <c r="AJ2702" s="18" t="s">
        <v>5382</v>
      </c>
      <c r="AK2702" s="18" t="s">
        <v>5383</v>
      </c>
    </row>
    <row r="2703" customFormat="false" ht="36.05" hidden="false" customHeight="true" outlineLevel="0" collapsed="false">
      <c r="C2703" s="18" t="s">
        <v>6293</v>
      </c>
      <c r="T2703" s="7" t="s">
        <v>6294</v>
      </c>
      <c r="AI2703" s="18" t="s">
        <v>332</v>
      </c>
      <c r="AJ2703" s="18" t="s">
        <v>5382</v>
      </c>
      <c r="AK2703" s="18" t="s">
        <v>5383</v>
      </c>
    </row>
    <row r="2704" customFormat="false" ht="36.05" hidden="false" customHeight="true" outlineLevel="0" collapsed="false">
      <c r="C2704" s="18" t="s">
        <v>6295</v>
      </c>
      <c r="T2704" s="7" t="s">
        <v>6296</v>
      </c>
      <c r="AI2704" s="18" t="s">
        <v>332</v>
      </c>
      <c r="AJ2704" s="18" t="s">
        <v>5382</v>
      </c>
      <c r="AK2704" s="18" t="s">
        <v>5383</v>
      </c>
    </row>
    <row r="2705" customFormat="false" ht="36.05" hidden="false" customHeight="true" outlineLevel="0" collapsed="false">
      <c r="C2705" s="18" t="s">
        <v>6297</v>
      </c>
      <c r="T2705" s="7" t="s">
        <v>6298</v>
      </c>
      <c r="AI2705" s="18" t="s">
        <v>332</v>
      </c>
      <c r="AJ2705" s="18" t="s">
        <v>5382</v>
      </c>
      <c r="AK2705" s="18" t="s">
        <v>5383</v>
      </c>
    </row>
    <row r="2706" customFormat="false" ht="36.05" hidden="false" customHeight="true" outlineLevel="0" collapsed="false">
      <c r="C2706" s="18" t="s">
        <v>6299</v>
      </c>
      <c r="T2706" s="7" t="s">
        <v>6300</v>
      </c>
      <c r="AI2706" s="18" t="s">
        <v>332</v>
      </c>
      <c r="AJ2706" s="18" t="s">
        <v>5382</v>
      </c>
      <c r="AK2706" s="18" t="s">
        <v>5383</v>
      </c>
    </row>
    <row r="2707" customFormat="false" ht="36.05" hidden="false" customHeight="true" outlineLevel="0" collapsed="false">
      <c r="C2707" s="18" t="s">
        <v>6301</v>
      </c>
      <c r="T2707" s="7" t="s">
        <v>6302</v>
      </c>
      <c r="AI2707" s="18" t="s">
        <v>332</v>
      </c>
      <c r="AJ2707" s="18" t="s">
        <v>5382</v>
      </c>
      <c r="AK2707" s="18" t="s">
        <v>5383</v>
      </c>
    </row>
    <row r="2708" customFormat="false" ht="36.05" hidden="false" customHeight="true" outlineLevel="0" collapsed="false">
      <c r="C2708" s="18" t="s">
        <v>6303</v>
      </c>
      <c r="T2708" s="7" t="s">
        <v>6304</v>
      </c>
      <c r="AI2708" s="18" t="s">
        <v>332</v>
      </c>
      <c r="AJ2708" s="18" t="s">
        <v>5382</v>
      </c>
      <c r="AK2708" s="18" t="s">
        <v>5383</v>
      </c>
    </row>
    <row r="2709" customFormat="false" ht="36.05" hidden="false" customHeight="true" outlineLevel="0" collapsed="false">
      <c r="C2709" s="18" t="s">
        <v>6305</v>
      </c>
      <c r="T2709" s="7" t="s">
        <v>6306</v>
      </c>
      <c r="AI2709" s="18" t="s">
        <v>332</v>
      </c>
      <c r="AJ2709" s="18" t="s">
        <v>5382</v>
      </c>
      <c r="AK2709" s="18" t="s">
        <v>5383</v>
      </c>
    </row>
    <row r="2710" customFormat="false" ht="36.05" hidden="false" customHeight="true" outlineLevel="0" collapsed="false">
      <c r="C2710" s="18" t="s">
        <v>6307</v>
      </c>
      <c r="T2710" s="7" t="s">
        <v>6308</v>
      </c>
      <c r="AI2710" s="18" t="s">
        <v>332</v>
      </c>
      <c r="AJ2710" s="18" t="s">
        <v>5382</v>
      </c>
      <c r="AK2710" s="18" t="s">
        <v>5383</v>
      </c>
    </row>
    <row r="2711" customFormat="false" ht="36.05" hidden="false" customHeight="true" outlineLevel="0" collapsed="false">
      <c r="C2711" s="18" t="s">
        <v>6309</v>
      </c>
      <c r="T2711" s="7" t="s">
        <v>6310</v>
      </c>
      <c r="AI2711" s="18" t="s">
        <v>332</v>
      </c>
      <c r="AJ2711" s="18" t="s">
        <v>5382</v>
      </c>
      <c r="AK2711" s="18" t="s">
        <v>5383</v>
      </c>
    </row>
    <row r="2712" customFormat="false" ht="36.05" hidden="false" customHeight="true" outlineLevel="0" collapsed="false">
      <c r="C2712" s="18" t="s">
        <v>6311</v>
      </c>
      <c r="T2712" s="7" t="s">
        <v>6312</v>
      </c>
      <c r="AI2712" s="18" t="s">
        <v>332</v>
      </c>
      <c r="AJ2712" s="18" t="s">
        <v>5382</v>
      </c>
      <c r="AK2712" s="18" t="s">
        <v>5383</v>
      </c>
    </row>
    <row r="2713" customFormat="false" ht="36.05" hidden="false" customHeight="true" outlineLevel="0" collapsed="false">
      <c r="C2713" s="18" t="s">
        <v>6313</v>
      </c>
      <c r="T2713" s="7" t="s">
        <v>6314</v>
      </c>
      <c r="AI2713" s="18" t="s">
        <v>332</v>
      </c>
      <c r="AJ2713" s="18" t="s">
        <v>5382</v>
      </c>
      <c r="AK2713" s="18" t="s">
        <v>5383</v>
      </c>
    </row>
    <row r="2714" customFormat="false" ht="36.05" hidden="false" customHeight="true" outlineLevel="0" collapsed="false">
      <c r="C2714" s="18" t="s">
        <v>6315</v>
      </c>
      <c r="T2714" s="7" t="s">
        <v>6316</v>
      </c>
      <c r="AI2714" s="18" t="s">
        <v>332</v>
      </c>
      <c r="AJ2714" s="18" t="s">
        <v>5382</v>
      </c>
      <c r="AK2714" s="18" t="s">
        <v>5383</v>
      </c>
    </row>
    <row r="2715" customFormat="false" ht="36.05" hidden="false" customHeight="true" outlineLevel="0" collapsed="false">
      <c r="C2715" s="18" t="s">
        <v>6317</v>
      </c>
      <c r="T2715" s="7" t="s">
        <v>6318</v>
      </c>
      <c r="AI2715" s="18" t="s">
        <v>332</v>
      </c>
      <c r="AJ2715" s="18" t="s">
        <v>5382</v>
      </c>
      <c r="AK2715" s="18" t="s">
        <v>5383</v>
      </c>
    </row>
    <row r="2716" customFormat="false" ht="36.05" hidden="false" customHeight="true" outlineLevel="0" collapsed="false">
      <c r="C2716" s="18" t="s">
        <v>6319</v>
      </c>
      <c r="T2716" s="7" t="s">
        <v>6320</v>
      </c>
      <c r="AI2716" s="18" t="s">
        <v>332</v>
      </c>
      <c r="AJ2716" s="18" t="s">
        <v>5382</v>
      </c>
      <c r="AK2716" s="18" t="s">
        <v>6182</v>
      </c>
    </row>
    <row r="2717" customFormat="false" ht="36.05" hidden="false" customHeight="true" outlineLevel="0" collapsed="false">
      <c r="C2717" s="18" t="s">
        <v>6321</v>
      </c>
      <c r="T2717" s="7" t="s">
        <v>6322</v>
      </c>
      <c r="AI2717" s="18" t="s">
        <v>596</v>
      </c>
      <c r="AJ2717" s="18" t="s">
        <v>40</v>
      </c>
      <c r="AK2717" s="18" t="s">
        <v>6323</v>
      </c>
    </row>
    <row r="2718" customFormat="false" ht="36.05" hidden="false" customHeight="true" outlineLevel="0" collapsed="false">
      <c r="C2718" s="18" t="s">
        <v>6324</v>
      </c>
      <c r="T2718" s="7" t="s">
        <v>6325</v>
      </c>
      <c r="AI2718" s="18" t="s">
        <v>596</v>
      </c>
      <c r="AJ2718" s="18" t="s">
        <v>40</v>
      </c>
      <c r="AK2718" s="18" t="s">
        <v>6323</v>
      </c>
    </row>
    <row r="2719" customFormat="false" ht="36.05" hidden="false" customHeight="true" outlineLevel="0" collapsed="false">
      <c r="C2719" s="18" t="s">
        <v>6326</v>
      </c>
      <c r="T2719" s="7" t="s">
        <v>6327</v>
      </c>
      <c r="AI2719" s="18" t="s">
        <v>596</v>
      </c>
      <c r="AJ2719" s="18" t="s">
        <v>40</v>
      </c>
      <c r="AK2719" s="18" t="s">
        <v>6323</v>
      </c>
    </row>
    <row r="2720" customFormat="false" ht="36.05" hidden="false" customHeight="true" outlineLevel="0" collapsed="false">
      <c r="C2720" s="18" t="s">
        <v>6328</v>
      </c>
      <c r="T2720" s="7" t="s">
        <v>6329</v>
      </c>
      <c r="AI2720" s="18" t="s">
        <v>596</v>
      </c>
      <c r="AJ2720" s="18" t="s">
        <v>40</v>
      </c>
      <c r="AK2720" s="18" t="s">
        <v>6323</v>
      </c>
    </row>
    <row r="2721" customFormat="false" ht="36.05" hidden="false" customHeight="true" outlineLevel="0" collapsed="false">
      <c r="C2721" s="18" t="s">
        <v>6330</v>
      </c>
      <c r="T2721" s="7" t="s">
        <v>6331</v>
      </c>
      <c r="AI2721" s="18" t="s">
        <v>596</v>
      </c>
      <c r="AJ2721" s="18" t="s">
        <v>40</v>
      </c>
      <c r="AK2721" s="18" t="s">
        <v>6323</v>
      </c>
    </row>
    <row r="2722" customFormat="false" ht="36.05" hidden="false" customHeight="true" outlineLevel="0" collapsed="false">
      <c r="C2722" s="18" t="s">
        <v>6332</v>
      </c>
      <c r="T2722" s="7" t="s">
        <v>6333</v>
      </c>
      <c r="AI2722" s="18" t="s">
        <v>596</v>
      </c>
      <c r="AJ2722" s="18" t="s">
        <v>40</v>
      </c>
      <c r="AK2722" s="18" t="s">
        <v>6323</v>
      </c>
    </row>
    <row r="2723" customFormat="false" ht="36.05" hidden="false" customHeight="true" outlineLevel="0" collapsed="false">
      <c r="C2723" s="18" t="s">
        <v>6334</v>
      </c>
      <c r="T2723" s="7" t="s">
        <v>6335</v>
      </c>
      <c r="AI2723" s="18" t="s">
        <v>596</v>
      </c>
      <c r="AJ2723" s="18" t="s">
        <v>40</v>
      </c>
      <c r="AK2723" s="18" t="s">
        <v>6323</v>
      </c>
    </row>
    <row r="2724" customFormat="false" ht="36.05" hidden="false" customHeight="true" outlineLevel="0" collapsed="false">
      <c r="C2724" s="18" t="s">
        <v>6336</v>
      </c>
      <c r="T2724" s="7" t="s">
        <v>6337</v>
      </c>
      <c r="AI2724" s="18" t="s">
        <v>596</v>
      </c>
      <c r="AJ2724" s="18" t="s">
        <v>40</v>
      </c>
      <c r="AK2724" s="18" t="s">
        <v>6323</v>
      </c>
    </row>
    <row r="2725" customFormat="false" ht="36.05" hidden="false" customHeight="true" outlineLevel="0" collapsed="false">
      <c r="C2725" s="18" t="s">
        <v>6338</v>
      </c>
      <c r="T2725" s="7" t="s">
        <v>6339</v>
      </c>
      <c r="AI2725" s="18" t="s">
        <v>596</v>
      </c>
      <c r="AJ2725" s="18" t="s">
        <v>40</v>
      </c>
      <c r="AK2725" s="18" t="s">
        <v>6323</v>
      </c>
    </row>
    <row r="2726" customFormat="false" ht="36.05" hidden="false" customHeight="true" outlineLevel="0" collapsed="false">
      <c r="C2726" s="18" t="s">
        <v>6340</v>
      </c>
      <c r="T2726" s="7" t="s">
        <v>6341</v>
      </c>
      <c r="AI2726" s="18" t="s">
        <v>596</v>
      </c>
      <c r="AJ2726" s="18" t="s">
        <v>40</v>
      </c>
      <c r="AK2726" s="18" t="s">
        <v>6323</v>
      </c>
    </row>
    <row r="2727" customFormat="false" ht="36.05" hidden="false" customHeight="true" outlineLevel="0" collapsed="false">
      <c r="C2727" s="18" t="s">
        <v>6342</v>
      </c>
      <c r="T2727" s="7" t="s">
        <v>6343</v>
      </c>
      <c r="AI2727" s="18" t="s">
        <v>596</v>
      </c>
      <c r="AJ2727" s="18" t="s">
        <v>40</v>
      </c>
      <c r="AK2727" s="18" t="s">
        <v>6323</v>
      </c>
    </row>
    <row r="2728" customFormat="false" ht="36.05" hidden="false" customHeight="true" outlineLevel="0" collapsed="false">
      <c r="C2728" s="18" t="s">
        <v>6344</v>
      </c>
      <c r="T2728" s="7" t="s">
        <v>6345</v>
      </c>
      <c r="AI2728" s="18" t="s">
        <v>596</v>
      </c>
      <c r="AJ2728" s="18" t="s">
        <v>40</v>
      </c>
      <c r="AK2728" s="18" t="s">
        <v>6323</v>
      </c>
    </row>
    <row r="2729" customFormat="false" ht="36.05" hidden="false" customHeight="true" outlineLevel="0" collapsed="false">
      <c r="C2729" s="18" t="s">
        <v>6346</v>
      </c>
      <c r="T2729" s="7" t="s">
        <v>6347</v>
      </c>
      <c r="AI2729" s="18" t="s">
        <v>596</v>
      </c>
      <c r="AJ2729" s="18" t="s">
        <v>40</v>
      </c>
      <c r="AK2729" s="18" t="s">
        <v>6323</v>
      </c>
    </row>
    <row r="2730" customFormat="false" ht="36.05" hidden="false" customHeight="true" outlineLevel="0" collapsed="false">
      <c r="C2730" s="18" t="s">
        <v>6348</v>
      </c>
      <c r="T2730" s="7" t="s">
        <v>6349</v>
      </c>
      <c r="AI2730" s="18" t="s">
        <v>596</v>
      </c>
      <c r="AJ2730" s="18" t="s">
        <v>40</v>
      </c>
      <c r="AK2730" s="18" t="s">
        <v>6323</v>
      </c>
    </row>
    <row r="2731" customFormat="false" ht="36.05" hidden="false" customHeight="true" outlineLevel="0" collapsed="false">
      <c r="C2731" s="18" t="s">
        <v>6350</v>
      </c>
      <c r="T2731" s="7" t="s">
        <v>6351</v>
      </c>
      <c r="AI2731" s="18" t="s">
        <v>596</v>
      </c>
      <c r="AJ2731" s="18" t="s">
        <v>40</v>
      </c>
      <c r="AK2731" s="18" t="s">
        <v>6323</v>
      </c>
    </row>
    <row r="2732" customFormat="false" ht="36.05" hidden="false" customHeight="true" outlineLevel="0" collapsed="false">
      <c r="C2732" s="18" t="s">
        <v>6352</v>
      </c>
      <c r="T2732" s="7" t="s">
        <v>6353</v>
      </c>
      <c r="AI2732" s="18" t="s">
        <v>596</v>
      </c>
      <c r="AJ2732" s="18" t="s">
        <v>40</v>
      </c>
      <c r="AK2732" s="18" t="s">
        <v>6323</v>
      </c>
    </row>
    <row r="2733" customFormat="false" ht="36.05" hidden="false" customHeight="true" outlineLevel="0" collapsed="false">
      <c r="C2733" s="18" t="s">
        <v>6354</v>
      </c>
      <c r="T2733" s="7" t="s">
        <v>6355</v>
      </c>
      <c r="AI2733" s="18" t="s">
        <v>596</v>
      </c>
      <c r="AJ2733" s="18" t="s">
        <v>40</v>
      </c>
      <c r="AK2733" s="18" t="s">
        <v>6323</v>
      </c>
    </row>
    <row r="2734" customFormat="false" ht="36.05" hidden="false" customHeight="true" outlineLevel="0" collapsed="false">
      <c r="C2734" s="18" t="s">
        <v>6356</v>
      </c>
      <c r="T2734" s="7" t="s">
        <v>6357</v>
      </c>
      <c r="AI2734" s="18" t="s">
        <v>596</v>
      </c>
      <c r="AJ2734" s="18" t="s">
        <v>40</v>
      </c>
      <c r="AK2734" s="18" t="s">
        <v>6323</v>
      </c>
    </row>
    <row r="2735" customFormat="false" ht="36.05" hidden="false" customHeight="true" outlineLevel="0" collapsed="false">
      <c r="C2735" s="18" t="s">
        <v>6358</v>
      </c>
      <c r="T2735" s="7" t="s">
        <v>6359</v>
      </c>
      <c r="AI2735" s="18" t="s">
        <v>596</v>
      </c>
      <c r="AJ2735" s="18" t="s">
        <v>40</v>
      </c>
      <c r="AK2735" s="18" t="s">
        <v>6323</v>
      </c>
    </row>
    <row r="2736" customFormat="false" ht="36.05" hidden="false" customHeight="true" outlineLevel="0" collapsed="false">
      <c r="C2736" s="18" t="s">
        <v>6360</v>
      </c>
      <c r="T2736" s="7" t="s">
        <v>6361</v>
      </c>
      <c r="AI2736" s="18" t="s">
        <v>596</v>
      </c>
      <c r="AJ2736" s="18" t="s">
        <v>40</v>
      </c>
      <c r="AK2736" s="18" t="s">
        <v>6323</v>
      </c>
    </row>
    <row r="2737" customFormat="false" ht="36.05" hidden="false" customHeight="true" outlineLevel="0" collapsed="false">
      <c r="C2737" s="18" t="s">
        <v>6362</v>
      </c>
      <c r="T2737" s="7" t="s">
        <v>6363</v>
      </c>
      <c r="AI2737" s="18" t="s">
        <v>596</v>
      </c>
      <c r="AJ2737" s="18" t="s">
        <v>40</v>
      </c>
      <c r="AK2737" s="18" t="s">
        <v>6323</v>
      </c>
    </row>
    <row r="2738" customFormat="false" ht="36.05" hidden="false" customHeight="true" outlineLevel="0" collapsed="false">
      <c r="C2738" s="18" t="s">
        <v>6364</v>
      </c>
      <c r="T2738" s="7" t="s">
        <v>6365</v>
      </c>
      <c r="AI2738" s="18" t="s">
        <v>596</v>
      </c>
      <c r="AJ2738" s="18" t="s">
        <v>40</v>
      </c>
      <c r="AK2738" s="18" t="s">
        <v>6323</v>
      </c>
    </row>
    <row r="2739" customFormat="false" ht="36.05" hidden="false" customHeight="true" outlineLevel="0" collapsed="false">
      <c r="C2739" s="18" t="s">
        <v>6366</v>
      </c>
      <c r="T2739" s="7" t="s">
        <v>6367</v>
      </c>
      <c r="AI2739" s="18" t="s">
        <v>596</v>
      </c>
      <c r="AJ2739" s="18" t="s">
        <v>40</v>
      </c>
      <c r="AK2739" s="18" t="s">
        <v>6323</v>
      </c>
    </row>
    <row r="2740" customFormat="false" ht="36.05" hidden="false" customHeight="true" outlineLevel="0" collapsed="false">
      <c r="C2740" s="18" t="s">
        <v>6368</v>
      </c>
      <c r="T2740" s="7" t="s">
        <v>6369</v>
      </c>
      <c r="AI2740" s="18" t="s">
        <v>596</v>
      </c>
      <c r="AJ2740" s="18" t="s">
        <v>40</v>
      </c>
      <c r="AK2740" s="18" t="s">
        <v>6323</v>
      </c>
    </row>
    <row r="2741" customFormat="false" ht="36.05" hidden="false" customHeight="true" outlineLevel="0" collapsed="false">
      <c r="C2741" s="18" t="s">
        <v>6370</v>
      </c>
      <c r="T2741" s="7" t="s">
        <v>6371</v>
      </c>
      <c r="AI2741" s="18" t="s">
        <v>596</v>
      </c>
      <c r="AJ2741" s="18" t="s">
        <v>40</v>
      </c>
      <c r="AK2741" s="18" t="s">
        <v>6323</v>
      </c>
    </row>
    <row r="2742" customFormat="false" ht="36.05" hidden="false" customHeight="true" outlineLevel="0" collapsed="false">
      <c r="C2742" s="18" t="s">
        <v>6372</v>
      </c>
      <c r="T2742" s="7" t="s">
        <v>6373</v>
      </c>
      <c r="AI2742" s="18" t="s">
        <v>596</v>
      </c>
      <c r="AJ2742" s="18" t="s">
        <v>40</v>
      </c>
      <c r="AK2742" s="18" t="s">
        <v>6323</v>
      </c>
    </row>
    <row r="2743" customFormat="false" ht="36.05" hidden="false" customHeight="true" outlineLevel="0" collapsed="false">
      <c r="C2743" s="18" t="s">
        <v>6374</v>
      </c>
      <c r="T2743" s="7" t="s">
        <v>6375</v>
      </c>
      <c r="AI2743" s="18" t="s">
        <v>596</v>
      </c>
      <c r="AJ2743" s="18" t="s">
        <v>40</v>
      </c>
      <c r="AK2743" s="18" t="s">
        <v>6323</v>
      </c>
    </row>
    <row r="2744" customFormat="false" ht="36.05" hidden="false" customHeight="true" outlineLevel="0" collapsed="false">
      <c r="C2744" s="18" t="s">
        <v>6376</v>
      </c>
      <c r="T2744" s="7" t="s">
        <v>6377</v>
      </c>
      <c r="AI2744" s="18" t="s">
        <v>596</v>
      </c>
      <c r="AJ2744" s="18" t="s">
        <v>40</v>
      </c>
      <c r="AK2744" s="18" t="s">
        <v>6323</v>
      </c>
    </row>
    <row r="2745" customFormat="false" ht="36.05" hidden="false" customHeight="true" outlineLevel="0" collapsed="false">
      <c r="C2745" s="18" t="s">
        <v>6378</v>
      </c>
      <c r="T2745" s="7" t="s">
        <v>6379</v>
      </c>
      <c r="AI2745" s="18" t="s">
        <v>596</v>
      </c>
      <c r="AJ2745" s="18" t="s">
        <v>40</v>
      </c>
      <c r="AK2745" s="18" t="s">
        <v>6323</v>
      </c>
    </row>
    <row r="2746" customFormat="false" ht="36.05" hidden="false" customHeight="true" outlineLevel="0" collapsed="false">
      <c r="C2746" s="18" t="s">
        <v>6380</v>
      </c>
      <c r="T2746" s="7" t="s">
        <v>6381</v>
      </c>
      <c r="AI2746" s="18" t="s">
        <v>596</v>
      </c>
      <c r="AJ2746" s="18" t="s">
        <v>40</v>
      </c>
      <c r="AK2746" s="18" t="s">
        <v>6323</v>
      </c>
    </row>
    <row r="2747" customFormat="false" ht="36.05" hidden="false" customHeight="true" outlineLevel="0" collapsed="false">
      <c r="C2747" s="18" t="s">
        <v>6382</v>
      </c>
      <c r="T2747" s="7" t="s">
        <v>6383</v>
      </c>
      <c r="AI2747" s="18" t="s">
        <v>596</v>
      </c>
      <c r="AJ2747" s="18" t="s">
        <v>40</v>
      </c>
      <c r="AK2747" s="18" t="s">
        <v>6323</v>
      </c>
    </row>
    <row r="2748" customFormat="false" ht="36.05" hidden="false" customHeight="true" outlineLevel="0" collapsed="false">
      <c r="C2748" s="18" t="s">
        <v>6384</v>
      </c>
      <c r="T2748" s="7" t="s">
        <v>6385</v>
      </c>
      <c r="AI2748" s="18" t="s">
        <v>596</v>
      </c>
      <c r="AJ2748" s="18" t="s">
        <v>40</v>
      </c>
      <c r="AK2748" s="18" t="s">
        <v>6323</v>
      </c>
    </row>
    <row r="2749" customFormat="false" ht="36.05" hidden="false" customHeight="true" outlineLevel="0" collapsed="false">
      <c r="C2749" s="18" t="s">
        <v>6386</v>
      </c>
      <c r="T2749" s="7" t="s">
        <v>6387</v>
      </c>
      <c r="AI2749" s="18" t="s">
        <v>596</v>
      </c>
      <c r="AJ2749" s="18" t="s">
        <v>40</v>
      </c>
      <c r="AK2749" s="18" t="s">
        <v>6323</v>
      </c>
    </row>
    <row r="2750" customFormat="false" ht="36.05" hidden="false" customHeight="true" outlineLevel="0" collapsed="false">
      <c r="C2750" s="18" t="s">
        <v>6388</v>
      </c>
      <c r="T2750" s="7" t="s">
        <v>6389</v>
      </c>
      <c r="AI2750" s="18" t="s">
        <v>596</v>
      </c>
      <c r="AJ2750" s="18" t="s">
        <v>40</v>
      </c>
      <c r="AK2750" s="18" t="s">
        <v>6323</v>
      </c>
    </row>
    <row r="2751" customFormat="false" ht="36.05" hidden="false" customHeight="true" outlineLevel="0" collapsed="false">
      <c r="C2751" s="18" t="s">
        <v>6390</v>
      </c>
      <c r="T2751" s="7" t="s">
        <v>6391</v>
      </c>
      <c r="AI2751" s="18" t="s">
        <v>596</v>
      </c>
      <c r="AJ2751" s="18" t="s">
        <v>40</v>
      </c>
      <c r="AK2751" s="18" t="s">
        <v>6323</v>
      </c>
    </row>
    <row r="2752" customFormat="false" ht="36.05" hidden="false" customHeight="true" outlineLevel="0" collapsed="false">
      <c r="C2752" s="18" t="s">
        <v>6392</v>
      </c>
      <c r="T2752" s="7" t="s">
        <v>6393</v>
      </c>
      <c r="AI2752" s="18" t="s">
        <v>596</v>
      </c>
      <c r="AJ2752" s="18" t="s">
        <v>40</v>
      </c>
      <c r="AK2752" s="18" t="s">
        <v>6323</v>
      </c>
    </row>
    <row r="2753" customFormat="false" ht="36.05" hidden="false" customHeight="true" outlineLevel="0" collapsed="false">
      <c r="C2753" s="18" t="s">
        <v>6394</v>
      </c>
      <c r="T2753" s="7" t="s">
        <v>6395</v>
      </c>
      <c r="AI2753" s="18" t="s">
        <v>596</v>
      </c>
      <c r="AJ2753" s="18" t="s">
        <v>40</v>
      </c>
      <c r="AK2753" s="18" t="s">
        <v>6323</v>
      </c>
    </row>
    <row r="2754" customFormat="false" ht="36.05" hidden="false" customHeight="true" outlineLevel="0" collapsed="false">
      <c r="C2754" s="18" t="s">
        <v>6396</v>
      </c>
      <c r="T2754" s="7" t="s">
        <v>6397</v>
      </c>
      <c r="AI2754" s="18" t="s">
        <v>596</v>
      </c>
      <c r="AJ2754" s="18" t="s">
        <v>40</v>
      </c>
      <c r="AK2754" s="18" t="s">
        <v>6323</v>
      </c>
    </row>
    <row r="2755" customFormat="false" ht="36.05" hidden="false" customHeight="true" outlineLevel="0" collapsed="false">
      <c r="C2755" s="18" t="s">
        <v>6398</v>
      </c>
      <c r="T2755" s="7" t="s">
        <v>6399</v>
      </c>
      <c r="AI2755" s="18" t="s">
        <v>596</v>
      </c>
      <c r="AJ2755" s="18" t="s">
        <v>40</v>
      </c>
      <c r="AK2755" s="18" t="s">
        <v>6323</v>
      </c>
    </row>
    <row r="2756" customFormat="false" ht="36.05" hidden="false" customHeight="true" outlineLevel="0" collapsed="false">
      <c r="C2756" s="18" t="s">
        <v>6400</v>
      </c>
      <c r="T2756" s="7" t="s">
        <v>6401</v>
      </c>
      <c r="AI2756" s="18" t="s">
        <v>596</v>
      </c>
      <c r="AJ2756" s="18" t="s">
        <v>40</v>
      </c>
      <c r="AK2756" s="18" t="s">
        <v>6323</v>
      </c>
    </row>
    <row r="2757" customFormat="false" ht="36.05" hidden="false" customHeight="true" outlineLevel="0" collapsed="false">
      <c r="C2757" s="18" t="s">
        <v>6402</v>
      </c>
      <c r="T2757" s="7" t="s">
        <v>6403</v>
      </c>
      <c r="AI2757" s="18" t="s">
        <v>596</v>
      </c>
      <c r="AJ2757" s="18" t="s">
        <v>40</v>
      </c>
      <c r="AK2757" s="18" t="s">
        <v>6323</v>
      </c>
    </row>
    <row r="2758" customFormat="false" ht="36.05" hidden="false" customHeight="true" outlineLevel="0" collapsed="false">
      <c r="C2758" s="18" t="s">
        <v>6404</v>
      </c>
      <c r="T2758" s="7" t="s">
        <v>6405</v>
      </c>
      <c r="AI2758" s="18" t="s">
        <v>596</v>
      </c>
      <c r="AJ2758" s="18" t="s">
        <v>40</v>
      </c>
      <c r="AK2758" s="18" t="s">
        <v>6323</v>
      </c>
    </row>
    <row r="2759" customFormat="false" ht="36.05" hidden="false" customHeight="true" outlineLevel="0" collapsed="false">
      <c r="C2759" s="18" t="s">
        <v>6406</v>
      </c>
      <c r="T2759" s="7" t="s">
        <v>6407</v>
      </c>
      <c r="AI2759" s="18" t="s">
        <v>596</v>
      </c>
      <c r="AJ2759" s="18" t="s">
        <v>40</v>
      </c>
      <c r="AK2759" s="18" t="s">
        <v>6323</v>
      </c>
    </row>
    <row r="2760" customFormat="false" ht="36.05" hidden="false" customHeight="true" outlineLevel="0" collapsed="false">
      <c r="C2760" s="18" t="s">
        <v>6408</v>
      </c>
      <c r="T2760" s="7" t="s">
        <v>6409</v>
      </c>
      <c r="AI2760" s="18" t="s">
        <v>596</v>
      </c>
      <c r="AJ2760" s="18" t="s">
        <v>40</v>
      </c>
      <c r="AK2760" s="18" t="s">
        <v>6323</v>
      </c>
    </row>
    <row r="2761" customFormat="false" ht="36.05" hidden="false" customHeight="true" outlineLevel="0" collapsed="false">
      <c r="C2761" s="18" t="s">
        <v>6410</v>
      </c>
      <c r="T2761" s="7" t="s">
        <v>6411</v>
      </c>
      <c r="AI2761" s="18" t="s">
        <v>596</v>
      </c>
      <c r="AJ2761" s="18" t="s">
        <v>40</v>
      </c>
      <c r="AK2761" s="18" t="s">
        <v>6323</v>
      </c>
    </row>
    <row r="2762" customFormat="false" ht="36.05" hidden="false" customHeight="true" outlineLevel="0" collapsed="false">
      <c r="C2762" s="18" t="s">
        <v>6412</v>
      </c>
      <c r="T2762" s="7" t="s">
        <v>6413</v>
      </c>
      <c r="AI2762" s="18" t="s">
        <v>596</v>
      </c>
      <c r="AJ2762" s="18" t="s">
        <v>40</v>
      </c>
      <c r="AK2762" s="18" t="s">
        <v>6323</v>
      </c>
    </row>
    <row r="2763" customFormat="false" ht="36.05" hidden="false" customHeight="true" outlineLevel="0" collapsed="false">
      <c r="C2763" s="18" t="s">
        <v>6414</v>
      </c>
      <c r="T2763" s="7" t="s">
        <v>6415</v>
      </c>
      <c r="AI2763" s="18" t="s">
        <v>596</v>
      </c>
      <c r="AJ2763" s="18" t="s">
        <v>40</v>
      </c>
      <c r="AK2763" s="18" t="s">
        <v>6323</v>
      </c>
    </row>
    <row r="2764" customFormat="false" ht="36.05" hidden="false" customHeight="true" outlineLevel="0" collapsed="false">
      <c r="C2764" s="18" t="s">
        <v>6416</v>
      </c>
      <c r="T2764" s="7" t="s">
        <v>6417</v>
      </c>
      <c r="AI2764" s="18" t="s">
        <v>596</v>
      </c>
      <c r="AJ2764" s="18" t="s">
        <v>40</v>
      </c>
      <c r="AK2764" s="18" t="s">
        <v>6323</v>
      </c>
    </row>
    <row r="2765" customFormat="false" ht="36.05" hidden="false" customHeight="true" outlineLevel="0" collapsed="false">
      <c r="C2765" s="18" t="s">
        <v>6418</v>
      </c>
      <c r="T2765" s="7" t="s">
        <v>6419</v>
      </c>
      <c r="AI2765" s="18" t="s">
        <v>596</v>
      </c>
      <c r="AJ2765" s="18" t="s">
        <v>40</v>
      </c>
      <c r="AK2765" s="18" t="s">
        <v>6323</v>
      </c>
    </row>
    <row r="2766" customFormat="false" ht="36.05" hidden="false" customHeight="true" outlineLevel="0" collapsed="false">
      <c r="C2766" s="18" t="s">
        <v>6420</v>
      </c>
      <c r="T2766" s="7" t="s">
        <v>6421</v>
      </c>
      <c r="AI2766" s="18" t="s">
        <v>596</v>
      </c>
      <c r="AJ2766" s="18" t="s">
        <v>40</v>
      </c>
      <c r="AK2766" s="18" t="s">
        <v>6323</v>
      </c>
    </row>
    <row r="2767" customFormat="false" ht="36.05" hidden="false" customHeight="true" outlineLevel="0" collapsed="false">
      <c r="C2767" s="18" t="s">
        <v>6422</v>
      </c>
      <c r="T2767" s="7" t="s">
        <v>6423</v>
      </c>
      <c r="AI2767" s="18" t="s">
        <v>596</v>
      </c>
      <c r="AJ2767" s="18" t="s">
        <v>40</v>
      </c>
      <c r="AK2767" s="18" t="s">
        <v>6323</v>
      </c>
    </row>
    <row r="2768" customFormat="false" ht="36.05" hidden="false" customHeight="true" outlineLevel="0" collapsed="false">
      <c r="C2768" s="18" t="s">
        <v>6424</v>
      </c>
      <c r="T2768" s="7" t="s">
        <v>6425</v>
      </c>
      <c r="AI2768" s="18" t="s">
        <v>596</v>
      </c>
      <c r="AJ2768" s="18" t="s">
        <v>40</v>
      </c>
      <c r="AK2768" s="18" t="s">
        <v>6323</v>
      </c>
    </row>
    <row r="2769" customFormat="false" ht="36.05" hidden="false" customHeight="true" outlineLevel="0" collapsed="false">
      <c r="C2769" s="18" t="s">
        <v>6426</v>
      </c>
      <c r="T2769" s="7" t="s">
        <v>6427</v>
      </c>
      <c r="AI2769" s="18" t="s">
        <v>596</v>
      </c>
      <c r="AJ2769" s="18" t="s">
        <v>40</v>
      </c>
      <c r="AK2769" s="18" t="s">
        <v>6323</v>
      </c>
    </row>
    <row r="2770" customFormat="false" ht="36.05" hidden="false" customHeight="true" outlineLevel="0" collapsed="false">
      <c r="C2770" s="18" t="s">
        <v>6428</v>
      </c>
      <c r="T2770" s="7" t="s">
        <v>6429</v>
      </c>
      <c r="AI2770" s="18" t="s">
        <v>596</v>
      </c>
      <c r="AJ2770" s="18" t="s">
        <v>40</v>
      </c>
      <c r="AK2770" s="18" t="s">
        <v>6323</v>
      </c>
    </row>
    <row r="2771" customFormat="false" ht="36.05" hidden="false" customHeight="true" outlineLevel="0" collapsed="false">
      <c r="C2771" s="18" t="s">
        <v>6430</v>
      </c>
      <c r="T2771" s="7" t="s">
        <v>6431</v>
      </c>
      <c r="AI2771" s="18" t="s">
        <v>596</v>
      </c>
      <c r="AJ2771" s="18" t="s">
        <v>40</v>
      </c>
      <c r="AK2771" s="18" t="s">
        <v>6323</v>
      </c>
    </row>
    <row r="2772" customFormat="false" ht="36.05" hidden="false" customHeight="true" outlineLevel="0" collapsed="false">
      <c r="C2772" s="18" t="s">
        <v>6432</v>
      </c>
      <c r="T2772" s="7" t="s">
        <v>6433</v>
      </c>
      <c r="AI2772" s="18" t="s">
        <v>596</v>
      </c>
      <c r="AJ2772" s="18" t="s">
        <v>40</v>
      </c>
      <c r="AK2772" s="18" t="s">
        <v>6323</v>
      </c>
    </row>
    <row r="2773" customFormat="false" ht="36.05" hidden="false" customHeight="true" outlineLevel="0" collapsed="false">
      <c r="C2773" s="18" t="s">
        <v>6434</v>
      </c>
      <c r="T2773" s="7" t="s">
        <v>6435</v>
      </c>
      <c r="AI2773" s="18" t="s">
        <v>596</v>
      </c>
      <c r="AJ2773" s="18" t="s">
        <v>40</v>
      </c>
      <c r="AK2773" s="18" t="s">
        <v>6323</v>
      </c>
    </row>
    <row r="2774" customFormat="false" ht="36.05" hidden="false" customHeight="true" outlineLevel="0" collapsed="false">
      <c r="C2774" s="18" t="s">
        <v>6436</v>
      </c>
      <c r="T2774" s="7" t="s">
        <v>6437</v>
      </c>
      <c r="AI2774" s="18" t="s">
        <v>596</v>
      </c>
      <c r="AJ2774" s="18" t="s">
        <v>40</v>
      </c>
      <c r="AK2774" s="18" t="s">
        <v>6323</v>
      </c>
    </row>
    <row r="2775" customFormat="false" ht="36.05" hidden="false" customHeight="true" outlineLevel="0" collapsed="false">
      <c r="C2775" s="18" t="s">
        <v>6438</v>
      </c>
      <c r="T2775" s="7" t="s">
        <v>6439</v>
      </c>
      <c r="AI2775" s="18" t="s">
        <v>596</v>
      </c>
      <c r="AJ2775" s="18" t="s">
        <v>40</v>
      </c>
      <c r="AK2775" s="18" t="s">
        <v>6323</v>
      </c>
    </row>
    <row r="2776" customFormat="false" ht="36.05" hidden="false" customHeight="true" outlineLevel="0" collapsed="false">
      <c r="C2776" s="18" t="s">
        <v>6440</v>
      </c>
      <c r="T2776" s="7" t="s">
        <v>6441</v>
      </c>
      <c r="AI2776" s="18" t="s">
        <v>596</v>
      </c>
      <c r="AJ2776" s="18" t="s">
        <v>40</v>
      </c>
      <c r="AK2776" s="18" t="s">
        <v>6323</v>
      </c>
    </row>
    <row r="2777" customFormat="false" ht="36.05" hidden="false" customHeight="true" outlineLevel="0" collapsed="false">
      <c r="C2777" s="18" t="s">
        <v>6442</v>
      </c>
      <c r="T2777" s="7" t="s">
        <v>6443</v>
      </c>
      <c r="AI2777" s="18" t="s">
        <v>596</v>
      </c>
      <c r="AJ2777" s="18" t="s">
        <v>40</v>
      </c>
      <c r="AK2777" s="18" t="s">
        <v>6323</v>
      </c>
    </row>
    <row r="2778" customFormat="false" ht="36.05" hidden="false" customHeight="true" outlineLevel="0" collapsed="false">
      <c r="C2778" s="18" t="s">
        <v>6444</v>
      </c>
      <c r="T2778" s="7" t="s">
        <v>6445</v>
      </c>
      <c r="AI2778" s="18" t="s">
        <v>596</v>
      </c>
      <c r="AJ2778" s="18" t="s">
        <v>40</v>
      </c>
      <c r="AK2778" s="18" t="s">
        <v>6323</v>
      </c>
    </row>
    <row r="2779" customFormat="false" ht="36.05" hidden="false" customHeight="true" outlineLevel="0" collapsed="false">
      <c r="C2779" s="18" t="s">
        <v>6446</v>
      </c>
      <c r="T2779" s="7" t="s">
        <v>6447</v>
      </c>
      <c r="AI2779" s="18" t="s">
        <v>545</v>
      </c>
      <c r="AJ2779" s="18" t="s">
        <v>40</v>
      </c>
      <c r="AK2779" s="18" t="s">
        <v>6323</v>
      </c>
    </row>
    <row r="2780" customFormat="false" ht="36.05" hidden="false" customHeight="true" outlineLevel="0" collapsed="false">
      <c r="C2780" s="18" t="s">
        <v>6448</v>
      </c>
      <c r="T2780" s="7" t="s">
        <v>6449</v>
      </c>
      <c r="AI2780" s="0"/>
      <c r="AJ2780" s="18" t="s">
        <v>40</v>
      </c>
      <c r="AK2780" s="18" t="s">
        <v>6323</v>
      </c>
    </row>
    <row r="2781" customFormat="false" ht="36.05" hidden="false" customHeight="true" outlineLevel="0" collapsed="false">
      <c r="C2781" s="18" t="s">
        <v>6450</v>
      </c>
      <c r="T2781" s="7" t="s">
        <v>6451</v>
      </c>
      <c r="AI2781" s="18" t="s">
        <v>545</v>
      </c>
      <c r="AJ2781" s="18" t="s">
        <v>40</v>
      </c>
      <c r="AK2781" s="18" t="s">
        <v>6323</v>
      </c>
    </row>
    <row r="2782" customFormat="false" ht="36.05" hidden="false" customHeight="true" outlineLevel="0" collapsed="false">
      <c r="C2782" s="18" t="s">
        <v>6452</v>
      </c>
      <c r="T2782" s="7" t="s">
        <v>6453</v>
      </c>
      <c r="AI2782" s="18" t="s">
        <v>545</v>
      </c>
      <c r="AJ2782" s="18" t="s">
        <v>40</v>
      </c>
      <c r="AK2782" s="18" t="s">
        <v>6323</v>
      </c>
    </row>
    <row r="2783" customFormat="false" ht="36.05" hidden="false" customHeight="true" outlineLevel="0" collapsed="false">
      <c r="C2783" s="18" t="s">
        <v>6454</v>
      </c>
      <c r="T2783" s="7" t="s">
        <v>6455</v>
      </c>
      <c r="AI2783" s="18" t="s">
        <v>545</v>
      </c>
      <c r="AJ2783" s="18" t="s">
        <v>40</v>
      </c>
      <c r="AK2783" s="18" t="s">
        <v>6323</v>
      </c>
    </row>
    <row r="2784" customFormat="false" ht="36.05" hidden="false" customHeight="true" outlineLevel="0" collapsed="false">
      <c r="C2784" s="18" t="s">
        <v>6456</v>
      </c>
      <c r="T2784" s="7" t="s">
        <v>6457</v>
      </c>
      <c r="AI2784" s="18" t="s">
        <v>545</v>
      </c>
      <c r="AJ2784" s="18" t="s">
        <v>40</v>
      </c>
      <c r="AK2784" s="18" t="s">
        <v>6323</v>
      </c>
    </row>
    <row r="2785" customFormat="false" ht="36.05" hidden="false" customHeight="true" outlineLevel="0" collapsed="false">
      <c r="C2785" s="18" t="s">
        <v>6458</v>
      </c>
      <c r="T2785" s="7" t="s">
        <v>6459</v>
      </c>
      <c r="AI2785" s="18" t="s">
        <v>545</v>
      </c>
      <c r="AJ2785" s="18" t="s">
        <v>40</v>
      </c>
      <c r="AK2785" s="18" t="s">
        <v>6323</v>
      </c>
    </row>
    <row r="2786" customFormat="false" ht="36.05" hidden="false" customHeight="true" outlineLevel="0" collapsed="false">
      <c r="C2786" s="18" t="s">
        <v>6460</v>
      </c>
      <c r="T2786" s="7" t="s">
        <v>6461</v>
      </c>
      <c r="AI2786" s="18" t="s">
        <v>545</v>
      </c>
      <c r="AJ2786" s="18" t="s">
        <v>40</v>
      </c>
      <c r="AK2786" s="18" t="s">
        <v>6323</v>
      </c>
    </row>
    <row r="2787" customFormat="false" ht="36.05" hidden="false" customHeight="true" outlineLevel="0" collapsed="false">
      <c r="C2787" s="18" t="s">
        <v>6462</v>
      </c>
      <c r="T2787" s="7" t="s">
        <v>6463</v>
      </c>
      <c r="AI2787" s="18" t="s">
        <v>545</v>
      </c>
      <c r="AJ2787" s="18" t="s">
        <v>40</v>
      </c>
      <c r="AK2787" s="18" t="s">
        <v>6323</v>
      </c>
    </row>
    <row r="2788" customFormat="false" ht="36.05" hidden="false" customHeight="true" outlineLevel="0" collapsed="false">
      <c r="C2788" s="18" t="s">
        <v>6464</v>
      </c>
      <c r="T2788" s="7" t="s">
        <v>6465</v>
      </c>
      <c r="AI2788" s="18" t="s">
        <v>545</v>
      </c>
      <c r="AJ2788" s="18" t="s">
        <v>40</v>
      </c>
      <c r="AK2788" s="18" t="s">
        <v>6323</v>
      </c>
    </row>
    <row r="2789" customFormat="false" ht="36.05" hidden="false" customHeight="true" outlineLevel="0" collapsed="false">
      <c r="C2789" s="18" t="s">
        <v>6466</v>
      </c>
      <c r="T2789" s="7" t="s">
        <v>6467</v>
      </c>
      <c r="AI2789" s="18" t="s">
        <v>545</v>
      </c>
      <c r="AJ2789" s="18" t="s">
        <v>40</v>
      </c>
      <c r="AK2789" s="18" t="s">
        <v>6323</v>
      </c>
    </row>
    <row r="2790" customFormat="false" ht="36.05" hidden="false" customHeight="true" outlineLevel="0" collapsed="false">
      <c r="C2790" s="18" t="s">
        <v>6468</v>
      </c>
      <c r="T2790" s="7" t="s">
        <v>6469</v>
      </c>
      <c r="AI2790" s="18" t="s">
        <v>545</v>
      </c>
      <c r="AJ2790" s="18" t="s">
        <v>40</v>
      </c>
      <c r="AK2790" s="18" t="s">
        <v>6323</v>
      </c>
    </row>
    <row r="2791" customFormat="false" ht="36.05" hidden="false" customHeight="true" outlineLevel="0" collapsed="false">
      <c r="C2791" s="18" t="s">
        <v>6470</v>
      </c>
      <c r="T2791" s="7" t="s">
        <v>6471</v>
      </c>
      <c r="AI2791" s="18" t="s">
        <v>545</v>
      </c>
      <c r="AJ2791" s="18" t="s">
        <v>40</v>
      </c>
      <c r="AK2791" s="18" t="s">
        <v>6323</v>
      </c>
    </row>
    <row r="2792" customFormat="false" ht="36.05" hidden="false" customHeight="true" outlineLevel="0" collapsed="false">
      <c r="C2792" s="18" t="s">
        <v>6472</v>
      </c>
      <c r="T2792" s="7" t="s">
        <v>6473</v>
      </c>
      <c r="AI2792" s="18" t="s">
        <v>545</v>
      </c>
      <c r="AJ2792" s="18" t="s">
        <v>40</v>
      </c>
      <c r="AK2792" s="18" t="s">
        <v>6323</v>
      </c>
    </row>
    <row r="2793" customFormat="false" ht="36.05" hidden="false" customHeight="true" outlineLevel="0" collapsed="false">
      <c r="C2793" s="18" t="s">
        <v>6474</v>
      </c>
      <c r="T2793" s="7" t="s">
        <v>6475</v>
      </c>
      <c r="AI2793" s="18" t="s">
        <v>545</v>
      </c>
      <c r="AJ2793" s="18" t="s">
        <v>40</v>
      </c>
      <c r="AK2793" s="18" t="s">
        <v>6323</v>
      </c>
    </row>
    <row r="2794" customFormat="false" ht="36.05" hidden="false" customHeight="true" outlineLevel="0" collapsed="false">
      <c r="C2794" s="18" t="s">
        <v>6476</v>
      </c>
      <c r="T2794" s="7" t="s">
        <v>6477</v>
      </c>
      <c r="AI2794" s="18" t="s">
        <v>545</v>
      </c>
      <c r="AJ2794" s="18" t="s">
        <v>40</v>
      </c>
      <c r="AK2794" s="18" t="s">
        <v>6323</v>
      </c>
    </row>
    <row r="2795" customFormat="false" ht="36.05" hidden="false" customHeight="true" outlineLevel="0" collapsed="false">
      <c r="C2795" s="18" t="s">
        <v>6478</v>
      </c>
      <c r="T2795" s="7" t="s">
        <v>6479</v>
      </c>
      <c r="AI2795" s="18" t="s">
        <v>545</v>
      </c>
      <c r="AJ2795" s="18" t="s">
        <v>40</v>
      </c>
      <c r="AK2795" s="18" t="s">
        <v>6323</v>
      </c>
    </row>
    <row r="2796" customFormat="false" ht="36.05" hidden="false" customHeight="true" outlineLevel="0" collapsed="false">
      <c r="C2796" s="18" t="s">
        <v>6480</v>
      </c>
      <c r="T2796" s="7" t="s">
        <v>6481</v>
      </c>
      <c r="AI2796" s="18" t="s">
        <v>545</v>
      </c>
      <c r="AJ2796" s="18" t="s">
        <v>40</v>
      </c>
      <c r="AK2796" s="18" t="s">
        <v>6323</v>
      </c>
    </row>
    <row r="2797" customFormat="false" ht="36.05" hidden="false" customHeight="true" outlineLevel="0" collapsed="false">
      <c r="C2797" s="18" t="s">
        <v>6482</v>
      </c>
      <c r="T2797" s="7" t="s">
        <v>6483</v>
      </c>
      <c r="AI2797" s="18" t="s">
        <v>545</v>
      </c>
      <c r="AJ2797" s="18" t="s">
        <v>40</v>
      </c>
      <c r="AK2797" s="18" t="s">
        <v>6323</v>
      </c>
    </row>
    <row r="2798" customFormat="false" ht="36.05" hidden="false" customHeight="true" outlineLevel="0" collapsed="false">
      <c r="C2798" s="18" t="s">
        <v>6484</v>
      </c>
      <c r="T2798" s="7" t="s">
        <v>6485</v>
      </c>
      <c r="AI2798" s="18" t="s">
        <v>545</v>
      </c>
      <c r="AJ2798" s="18" t="s">
        <v>40</v>
      </c>
      <c r="AK2798" s="18" t="s">
        <v>6323</v>
      </c>
    </row>
    <row r="2799" customFormat="false" ht="36.05" hidden="false" customHeight="true" outlineLevel="0" collapsed="false">
      <c r="C2799" s="18" t="s">
        <v>6486</v>
      </c>
      <c r="T2799" s="7" t="s">
        <v>6487</v>
      </c>
      <c r="AI2799" s="18" t="s">
        <v>545</v>
      </c>
      <c r="AJ2799" s="18" t="s">
        <v>40</v>
      </c>
      <c r="AK2799" s="18" t="s">
        <v>6323</v>
      </c>
    </row>
    <row r="2800" customFormat="false" ht="36.05" hidden="false" customHeight="true" outlineLevel="0" collapsed="false">
      <c r="C2800" s="18" t="s">
        <v>6488</v>
      </c>
      <c r="T2800" s="7" t="s">
        <v>6489</v>
      </c>
      <c r="AI2800" s="18" t="s">
        <v>545</v>
      </c>
      <c r="AJ2800" s="18" t="s">
        <v>40</v>
      </c>
      <c r="AK2800" s="18" t="s">
        <v>6323</v>
      </c>
    </row>
    <row r="2801" customFormat="false" ht="36.05" hidden="false" customHeight="true" outlineLevel="0" collapsed="false">
      <c r="C2801" s="18" t="s">
        <v>6490</v>
      </c>
      <c r="T2801" s="7" t="s">
        <v>6491</v>
      </c>
      <c r="AI2801" s="18" t="s">
        <v>545</v>
      </c>
      <c r="AJ2801" s="18" t="s">
        <v>40</v>
      </c>
      <c r="AK2801" s="18" t="s">
        <v>6323</v>
      </c>
    </row>
    <row r="2802" customFormat="false" ht="36.05" hidden="false" customHeight="true" outlineLevel="0" collapsed="false">
      <c r="C2802" s="18" t="s">
        <v>6492</v>
      </c>
      <c r="T2802" s="7" t="s">
        <v>6493</v>
      </c>
      <c r="AI2802" s="18" t="s">
        <v>545</v>
      </c>
      <c r="AJ2802" s="18" t="s">
        <v>40</v>
      </c>
      <c r="AK2802" s="18" t="s">
        <v>6323</v>
      </c>
    </row>
    <row r="2803" customFormat="false" ht="36.05" hidden="false" customHeight="true" outlineLevel="0" collapsed="false">
      <c r="C2803" s="18" t="s">
        <v>6494</v>
      </c>
      <c r="T2803" s="7" t="s">
        <v>6495</v>
      </c>
      <c r="AI2803" s="18" t="s">
        <v>545</v>
      </c>
      <c r="AJ2803" s="18" t="s">
        <v>40</v>
      </c>
      <c r="AK2803" s="18" t="s">
        <v>6323</v>
      </c>
    </row>
    <row r="2804" customFormat="false" ht="36.05" hidden="false" customHeight="true" outlineLevel="0" collapsed="false">
      <c r="C2804" s="18" t="s">
        <v>6496</v>
      </c>
      <c r="T2804" s="7" t="s">
        <v>6497</v>
      </c>
      <c r="AI2804" s="18" t="s">
        <v>545</v>
      </c>
      <c r="AJ2804" s="18" t="s">
        <v>40</v>
      </c>
      <c r="AK2804" s="18" t="s">
        <v>6323</v>
      </c>
    </row>
    <row r="2805" customFormat="false" ht="36.05" hidden="false" customHeight="true" outlineLevel="0" collapsed="false">
      <c r="C2805" s="18" t="s">
        <v>6498</v>
      </c>
      <c r="T2805" s="7" t="s">
        <v>6499</v>
      </c>
      <c r="AI2805" s="18" t="s">
        <v>545</v>
      </c>
      <c r="AJ2805" s="18" t="s">
        <v>40</v>
      </c>
      <c r="AK2805" s="18" t="s">
        <v>6323</v>
      </c>
    </row>
    <row r="2806" customFormat="false" ht="36.05" hidden="false" customHeight="true" outlineLevel="0" collapsed="false">
      <c r="C2806" s="18" t="s">
        <v>6500</v>
      </c>
      <c r="T2806" s="7" t="s">
        <v>6501</v>
      </c>
      <c r="AI2806" s="18" t="s">
        <v>545</v>
      </c>
      <c r="AJ2806" s="18" t="s">
        <v>40</v>
      </c>
      <c r="AK2806" s="18" t="s">
        <v>6323</v>
      </c>
    </row>
    <row r="2807" customFormat="false" ht="36.05" hidden="false" customHeight="true" outlineLevel="0" collapsed="false">
      <c r="C2807" s="18" t="s">
        <v>6502</v>
      </c>
      <c r="T2807" s="7" t="s">
        <v>6503</v>
      </c>
      <c r="AI2807" s="18" t="s">
        <v>545</v>
      </c>
      <c r="AJ2807" s="18" t="s">
        <v>40</v>
      </c>
      <c r="AK2807" s="18" t="s">
        <v>6323</v>
      </c>
    </row>
    <row r="2808" customFormat="false" ht="36.05" hidden="false" customHeight="true" outlineLevel="0" collapsed="false">
      <c r="C2808" s="18" t="s">
        <v>6504</v>
      </c>
      <c r="T2808" s="7" t="s">
        <v>6505</v>
      </c>
      <c r="AI2808" s="18" t="s">
        <v>545</v>
      </c>
      <c r="AJ2808" s="18" t="s">
        <v>40</v>
      </c>
      <c r="AK2808" s="18" t="s">
        <v>6323</v>
      </c>
    </row>
    <row r="2809" customFormat="false" ht="36.05" hidden="false" customHeight="true" outlineLevel="0" collapsed="false">
      <c r="C2809" s="18" t="s">
        <v>6506</v>
      </c>
      <c r="T2809" s="7" t="s">
        <v>6507</v>
      </c>
      <c r="AI2809" s="18" t="s">
        <v>545</v>
      </c>
      <c r="AJ2809" s="18" t="s">
        <v>40</v>
      </c>
      <c r="AK2809" s="18" t="s">
        <v>6323</v>
      </c>
    </row>
    <row r="2810" customFormat="false" ht="36.05" hidden="false" customHeight="true" outlineLevel="0" collapsed="false">
      <c r="C2810" s="18" t="s">
        <v>6508</v>
      </c>
      <c r="T2810" s="7" t="s">
        <v>6509</v>
      </c>
      <c r="AI2810" s="18" t="s">
        <v>545</v>
      </c>
      <c r="AJ2810" s="18" t="s">
        <v>40</v>
      </c>
      <c r="AK2810" s="18" t="s">
        <v>6323</v>
      </c>
    </row>
    <row r="2811" customFormat="false" ht="36.05" hidden="false" customHeight="true" outlineLevel="0" collapsed="false">
      <c r="C2811" s="18" t="s">
        <v>6510</v>
      </c>
      <c r="T2811" s="7" t="s">
        <v>6511</v>
      </c>
      <c r="AI2811" s="18" t="s">
        <v>545</v>
      </c>
      <c r="AJ2811" s="18" t="s">
        <v>40</v>
      </c>
      <c r="AK2811" s="18" t="s">
        <v>6323</v>
      </c>
    </row>
    <row r="2812" customFormat="false" ht="36.05" hidden="false" customHeight="true" outlineLevel="0" collapsed="false">
      <c r="C2812" s="18" t="s">
        <v>6512</v>
      </c>
      <c r="T2812" s="7" t="s">
        <v>6513</v>
      </c>
      <c r="AI2812" s="18" t="s">
        <v>545</v>
      </c>
      <c r="AJ2812" s="18" t="s">
        <v>40</v>
      </c>
      <c r="AK2812" s="18" t="s">
        <v>6323</v>
      </c>
    </row>
    <row r="2813" customFormat="false" ht="36.05" hidden="false" customHeight="true" outlineLevel="0" collapsed="false">
      <c r="C2813" s="18" t="s">
        <v>6514</v>
      </c>
      <c r="T2813" s="7" t="s">
        <v>6515</v>
      </c>
      <c r="AI2813" s="18" t="s">
        <v>545</v>
      </c>
      <c r="AJ2813" s="18" t="s">
        <v>40</v>
      </c>
      <c r="AK2813" s="18" t="s">
        <v>6323</v>
      </c>
    </row>
    <row r="2814" customFormat="false" ht="36.05" hidden="false" customHeight="true" outlineLevel="0" collapsed="false">
      <c r="C2814" s="18" t="s">
        <v>6516</v>
      </c>
      <c r="T2814" s="7" t="s">
        <v>6517</v>
      </c>
      <c r="AI2814" s="18" t="s">
        <v>545</v>
      </c>
      <c r="AJ2814" s="18" t="s">
        <v>40</v>
      </c>
      <c r="AK2814" s="18" t="s">
        <v>6323</v>
      </c>
    </row>
    <row r="2815" customFormat="false" ht="36.05" hidden="false" customHeight="true" outlineLevel="0" collapsed="false">
      <c r="C2815" s="18" t="s">
        <v>6518</v>
      </c>
      <c r="T2815" s="7" t="s">
        <v>6519</v>
      </c>
      <c r="AI2815" s="18" t="s">
        <v>545</v>
      </c>
      <c r="AJ2815" s="18" t="s">
        <v>40</v>
      </c>
      <c r="AK2815" s="18" t="s">
        <v>6323</v>
      </c>
    </row>
    <row r="2816" customFormat="false" ht="36.05" hidden="false" customHeight="true" outlineLevel="0" collapsed="false">
      <c r="C2816" s="18" t="s">
        <v>6520</v>
      </c>
      <c r="T2816" s="7" t="s">
        <v>6521</v>
      </c>
      <c r="AI2816" s="18" t="s">
        <v>545</v>
      </c>
      <c r="AJ2816" s="18" t="s">
        <v>40</v>
      </c>
      <c r="AK2816" s="18" t="s">
        <v>6323</v>
      </c>
    </row>
    <row r="2817" customFormat="false" ht="36.05" hidden="false" customHeight="true" outlineLevel="0" collapsed="false">
      <c r="C2817" s="18" t="s">
        <v>6522</v>
      </c>
      <c r="T2817" s="7" t="s">
        <v>6523</v>
      </c>
      <c r="AI2817" s="18" t="s">
        <v>545</v>
      </c>
      <c r="AJ2817" s="18" t="s">
        <v>40</v>
      </c>
      <c r="AK2817" s="18" t="s">
        <v>6323</v>
      </c>
    </row>
    <row r="2818" customFormat="false" ht="36.05" hidden="false" customHeight="true" outlineLevel="0" collapsed="false">
      <c r="C2818" s="18" t="s">
        <v>6524</v>
      </c>
      <c r="T2818" s="7" t="s">
        <v>6525</v>
      </c>
      <c r="AI2818" s="18" t="s">
        <v>545</v>
      </c>
      <c r="AJ2818" s="18" t="s">
        <v>40</v>
      </c>
      <c r="AK2818" s="18" t="s">
        <v>6323</v>
      </c>
    </row>
    <row r="2819" customFormat="false" ht="36.05" hidden="false" customHeight="true" outlineLevel="0" collapsed="false">
      <c r="C2819" s="18" t="s">
        <v>6526</v>
      </c>
      <c r="T2819" s="7" t="s">
        <v>6527</v>
      </c>
      <c r="AI2819" s="18" t="s">
        <v>545</v>
      </c>
      <c r="AJ2819" s="18" t="s">
        <v>40</v>
      </c>
      <c r="AK2819" s="18" t="s">
        <v>6323</v>
      </c>
    </row>
    <row r="2820" customFormat="false" ht="36.05" hidden="false" customHeight="true" outlineLevel="0" collapsed="false">
      <c r="C2820" s="18" t="s">
        <v>6528</v>
      </c>
      <c r="T2820" s="7" t="s">
        <v>6529</v>
      </c>
      <c r="AI2820" s="18" t="s">
        <v>545</v>
      </c>
      <c r="AJ2820" s="18" t="s">
        <v>40</v>
      </c>
      <c r="AK2820" s="18" t="s">
        <v>6323</v>
      </c>
    </row>
    <row r="2821" customFormat="false" ht="36.05" hidden="false" customHeight="true" outlineLevel="0" collapsed="false">
      <c r="C2821" s="18" t="s">
        <v>6530</v>
      </c>
      <c r="T2821" s="7" t="s">
        <v>6531</v>
      </c>
      <c r="AI2821" s="18" t="s">
        <v>37</v>
      </c>
      <c r="AJ2821" s="18" t="s">
        <v>63</v>
      </c>
      <c r="AK2821" s="18" t="s">
        <v>63</v>
      </c>
    </row>
    <row r="2822" customFormat="false" ht="36.05" hidden="false" customHeight="true" outlineLevel="0" collapsed="false">
      <c r="C2822" s="18" t="s">
        <v>6532</v>
      </c>
      <c r="T2822" s="7" t="s">
        <v>6533</v>
      </c>
      <c r="AI2822" s="18" t="s">
        <v>37</v>
      </c>
      <c r="AJ2822" s="18" t="s">
        <v>63</v>
      </c>
      <c r="AK2822" s="18" t="s">
        <v>63</v>
      </c>
    </row>
    <row r="2823" customFormat="false" ht="36.05" hidden="false" customHeight="true" outlineLevel="0" collapsed="false">
      <c r="C2823" s="18" t="s">
        <v>6534</v>
      </c>
      <c r="T2823" s="7" t="s">
        <v>6535</v>
      </c>
      <c r="AI2823" s="18" t="s">
        <v>37</v>
      </c>
      <c r="AJ2823" s="18" t="s">
        <v>63</v>
      </c>
      <c r="AK2823" s="18" t="s">
        <v>63</v>
      </c>
    </row>
    <row r="2824" customFormat="false" ht="36.05" hidden="false" customHeight="true" outlineLevel="0" collapsed="false">
      <c r="C2824" s="18" t="s">
        <v>6536</v>
      </c>
      <c r="T2824" s="7" t="s">
        <v>6537</v>
      </c>
      <c r="AI2824" s="18" t="s">
        <v>37</v>
      </c>
      <c r="AJ2824" s="18" t="s">
        <v>63</v>
      </c>
      <c r="AK2824" s="18" t="s">
        <v>63</v>
      </c>
    </row>
    <row r="2825" customFormat="false" ht="36.05" hidden="false" customHeight="true" outlineLevel="0" collapsed="false">
      <c r="C2825" s="18" t="s">
        <v>6538</v>
      </c>
      <c r="T2825" s="7" t="s">
        <v>6539</v>
      </c>
      <c r="AI2825" s="18" t="s">
        <v>37</v>
      </c>
      <c r="AJ2825" s="18" t="s">
        <v>63</v>
      </c>
      <c r="AK2825" s="18" t="s">
        <v>63</v>
      </c>
    </row>
    <row r="2826" customFormat="false" ht="36.05" hidden="false" customHeight="true" outlineLevel="0" collapsed="false">
      <c r="C2826" s="18" t="s">
        <v>6540</v>
      </c>
      <c r="T2826" s="7" t="s">
        <v>6541</v>
      </c>
      <c r="AI2826" s="18" t="s">
        <v>37</v>
      </c>
      <c r="AJ2826" s="18" t="s">
        <v>63</v>
      </c>
      <c r="AK2826" s="18" t="s">
        <v>63</v>
      </c>
    </row>
    <row r="2827" customFormat="false" ht="36.05" hidden="false" customHeight="true" outlineLevel="0" collapsed="false">
      <c r="C2827" s="18" t="s">
        <v>6542</v>
      </c>
      <c r="T2827" s="7" t="s">
        <v>6543</v>
      </c>
      <c r="AI2827" s="18" t="s">
        <v>37</v>
      </c>
      <c r="AJ2827" s="18" t="s">
        <v>63</v>
      </c>
      <c r="AK2827" s="18" t="s">
        <v>63</v>
      </c>
    </row>
    <row r="2828" customFormat="false" ht="36.05" hidden="false" customHeight="true" outlineLevel="0" collapsed="false">
      <c r="C2828" s="18" t="s">
        <v>6544</v>
      </c>
      <c r="T2828" s="7" t="s">
        <v>6545</v>
      </c>
      <c r="AI2828" s="18" t="s">
        <v>37</v>
      </c>
      <c r="AJ2828" s="18" t="s">
        <v>63</v>
      </c>
      <c r="AK2828" s="18" t="s">
        <v>63</v>
      </c>
    </row>
    <row r="2829" customFormat="false" ht="36.05" hidden="false" customHeight="true" outlineLevel="0" collapsed="false">
      <c r="C2829" s="18" t="s">
        <v>6546</v>
      </c>
      <c r="T2829" s="7" t="s">
        <v>6547</v>
      </c>
      <c r="AI2829" s="18" t="s">
        <v>37</v>
      </c>
      <c r="AJ2829" s="18" t="s">
        <v>63</v>
      </c>
      <c r="AK2829" s="18" t="s">
        <v>63</v>
      </c>
    </row>
    <row r="2830" customFormat="false" ht="36.05" hidden="false" customHeight="true" outlineLevel="0" collapsed="false">
      <c r="C2830" s="18" t="s">
        <v>6548</v>
      </c>
      <c r="T2830" s="7" t="s">
        <v>6549</v>
      </c>
      <c r="AI2830" s="18" t="s">
        <v>37</v>
      </c>
      <c r="AJ2830" s="18" t="s">
        <v>63</v>
      </c>
      <c r="AK2830" s="18" t="s">
        <v>63</v>
      </c>
    </row>
    <row r="2831" customFormat="false" ht="36.05" hidden="false" customHeight="true" outlineLevel="0" collapsed="false">
      <c r="C2831" s="18" t="s">
        <v>6550</v>
      </c>
      <c r="T2831" s="7" t="s">
        <v>6551</v>
      </c>
      <c r="AI2831" s="18" t="s">
        <v>37</v>
      </c>
      <c r="AJ2831" s="18" t="s">
        <v>63</v>
      </c>
      <c r="AK2831" s="18" t="s">
        <v>63</v>
      </c>
    </row>
    <row r="2832" customFormat="false" ht="36.05" hidden="false" customHeight="true" outlineLevel="0" collapsed="false">
      <c r="C2832" s="18" t="s">
        <v>6552</v>
      </c>
      <c r="T2832" s="7" t="s">
        <v>6553</v>
      </c>
      <c r="AI2832" s="18" t="s">
        <v>37</v>
      </c>
      <c r="AJ2832" s="18" t="s">
        <v>63</v>
      </c>
      <c r="AK2832" s="18" t="s">
        <v>63</v>
      </c>
    </row>
    <row r="2833" customFormat="false" ht="36.05" hidden="false" customHeight="true" outlineLevel="0" collapsed="false">
      <c r="C2833" s="18" t="s">
        <v>6554</v>
      </c>
      <c r="T2833" s="7" t="s">
        <v>6555</v>
      </c>
      <c r="AI2833" s="18" t="s">
        <v>37</v>
      </c>
      <c r="AJ2833" s="18" t="s">
        <v>63</v>
      </c>
      <c r="AK2833" s="18" t="s">
        <v>63</v>
      </c>
    </row>
    <row r="2834" customFormat="false" ht="36.05" hidden="false" customHeight="true" outlineLevel="0" collapsed="false">
      <c r="C2834" s="18" t="s">
        <v>6556</v>
      </c>
      <c r="T2834" s="7" t="s">
        <v>6557</v>
      </c>
      <c r="AI2834" s="18" t="s">
        <v>37</v>
      </c>
      <c r="AJ2834" s="18" t="s">
        <v>63</v>
      </c>
      <c r="AK2834" s="18" t="s">
        <v>63</v>
      </c>
    </row>
    <row r="2835" customFormat="false" ht="36.05" hidden="false" customHeight="true" outlineLevel="0" collapsed="false">
      <c r="C2835" s="18" t="s">
        <v>6558</v>
      </c>
      <c r="T2835" s="7" t="s">
        <v>6559</v>
      </c>
      <c r="AI2835" s="18" t="s">
        <v>37</v>
      </c>
      <c r="AJ2835" s="18" t="s">
        <v>63</v>
      </c>
      <c r="AK2835" s="18" t="s">
        <v>63</v>
      </c>
    </row>
    <row r="2836" customFormat="false" ht="36.05" hidden="false" customHeight="true" outlineLevel="0" collapsed="false">
      <c r="C2836" s="18" t="s">
        <v>6560</v>
      </c>
      <c r="T2836" s="7" t="s">
        <v>6561</v>
      </c>
      <c r="AI2836" s="18" t="s">
        <v>37</v>
      </c>
      <c r="AJ2836" s="18" t="s">
        <v>63</v>
      </c>
      <c r="AK2836" s="18" t="s">
        <v>63</v>
      </c>
    </row>
    <row r="2837" customFormat="false" ht="36.05" hidden="false" customHeight="true" outlineLevel="0" collapsed="false">
      <c r="C2837" s="18" t="s">
        <v>6562</v>
      </c>
      <c r="T2837" s="7" t="s">
        <v>6563</v>
      </c>
      <c r="AI2837" s="18" t="s">
        <v>37</v>
      </c>
      <c r="AJ2837" s="18" t="s">
        <v>63</v>
      </c>
      <c r="AK2837" s="18" t="s">
        <v>63</v>
      </c>
    </row>
    <row r="2838" customFormat="false" ht="36.05" hidden="false" customHeight="true" outlineLevel="0" collapsed="false">
      <c r="C2838" s="18" t="s">
        <v>6564</v>
      </c>
      <c r="T2838" s="7" t="s">
        <v>6565</v>
      </c>
      <c r="AI2838" s="18" t="s">
        <v>37</v>
      </c>
      <c r="AJ2838" s="18" t="s">
        <v>63</v>
      </c>
      <c r="AK2838" s="18" t="s">
        <v>63</v>
      </c>
    </row>
    <row r="2839" customFormat="false" ht="36.05" hidden="false" customHeight="true" outlineLevel="0" collapsed="false">
      <c r="C2839" s="18" t="s">
        <v>6566</v>
      </c>
      <c r="T2839" s="7" t="s">
        <v>6567</v>
      </c>
      <c r="AI2839" s="18" t="s">
        <v>37</v>
      </c>
      <c r="AJ2839" s="18" t="s">
        <v>63</v>
      </c>
      <c r="AK2839" s="18" t="s">
        <v>63</v>
      </c>
    </row>
    <row r="2840" customFormat="false" ht="36.05" hidden="false" customHeight="true" outlineLevel="0" collapsed="false">
      <c r="C2840" s="18" t="s">
        <v>6568</v>
      </c>
      <c r="T2840" s="7" t="s">
        <v>6569</v>
      </c>
      <c r="AI2840" s="18" t="s">
        <v>37</v>
      </c>
      <c r="AJ2840" s="18" t="s">
        <v>63</v>
      </c>
      <c r="AK2840" s="18" t="s">
        <v>63</v>
      </c>
    </row>
    <row r="2841" customFormat="false" ht="36.05" hidden="false" customHeight="true" outlineLevel="0" collapsed="false">
      <c r="C2841" s="18" t="s">
        <v>6570</v>
      </c>
      <c r="T2841" s="7" t="s">
        <v>6571</v>
      </c>
      <c r="AI2841" s="18" t="s">
        <v>37</v>
      </c>
      <c r="AJ2841" s="18" t="s">
        <v>63</v>
      </c>
      <c r="AK2841" s="18" t="s">
        <v>63</v>
      </c>
    </row>
    <row r="2842" customFormat="false" ht="36.05" hidden="false" customHeight="true" outlineLevel="0" collapsed="false">
      <c r="C2842" s="18" t="s">
        <v>6572</v>
      </c>
      <c r="T2842" s="7" t="s">
        <v>6573</v>
      </c>
      <c r="AI2842" s="18" t="s">
        <v>37</v>
      </c>
      <c r="AJ2842" s="18" t="s">
        <v>63</v>
      </c>
      <c r="AK2842" s="18" t="s">
        <v>63</v>
      </c>
    </row>
    <row r="2843" customFormat="false" ht="36.05" hidden="false" customHeight="true" outlineLevel="0" collapsed="false">
      <c r="C2843" s="18" t="s">
        <v>6574</v>
      </c>
      <c r="T2843" s="7" t="s">
        <v>6575</v>
      </c>
      <c r="AI2843" s="18" t="s">
        <v>37</v>
      </c>
      <c r="AJ2843" s="18" t="s">
        <v>63</v>
      </c>
      <c r="AK2843" s="18" t="s">
        <v>63</v>
      </c>
    </row>
    <row r="2844" customFormat="false" ht="36.05" hidden="false" customHeight="true" outlineLevel="0" collapsed="false">
      <c r="C2844" s="18" t="s">
        <v>6576</v>
      </c>
      <c r="T2844" s="7" t="s">
        <v>6577</v>
      </c>
      <c r="AI2844" s="18" t="s">
        <v>37</v>
      </c>
      <c r="AJ2844" s="18" t="s">
        <v>63</v>
      </c>
      <c r="AK2844" s="18" t="s">
        <v>63</v>
      </c>
    </row>
    <row r="2845" customFormat="false" ht="36.05" hidden="false" customHeight="true" outlineLevel="0" collapsed="false">
      <c r="C2845" s="18" t="s">
        <v>6578</v>
      </c>
      <c r="T2845" s="7" t="s">
        <v>6579</v>
      </c>
      <c r="AI2845" s="18" t="s">
        <v>37</v>
      </c>
      <c r="AJ2845" s="18" t="s">
        <v>63</v>
      </c>
      <c r="AK2845" s="18" t="s">
        <v>63</v>
      </c>
    </row>
    <row r="2846" customFormat="false" ht="36.05" hidden="false" customHeight="true" outlineLevel="0" collapsed="false">
      <c r="C2846" s="18" t="s">
        <v>6580</v>
      </c>
      <c r="T2846" s="7" t="s">
        <v>6581</v>
      </c>
      <c r="AI2846" s="18" t="s">
        <v>37</v>
      </c>
      <c r="AJ2846" s="18" t="s">
        <v>63</v>
      </c>
      <c r="AK2846" s="18" t="s">
        <v>63</v>
      </c>
    </row>
    <row r="2847" customFormat="false" ht="36.05" hidden="false" customHeight="true" outlineLevel="0" collapsed="false">
      <c r="C2847" s="18" t="s">
        <v>6582</v>
      </c>
      <c r="T2847" s="7" t="s">
        <v>6583</v>
      </c>
      <c r="AI2847" s="18" t="s">
        <v>477</v>
      </c>
      <c r="AJ2847" s="18" t="s">
        <v>69</v>
      </c>
      <c r="AK2847" s="18" t="s">
        <v>6584</v>
      </c>
    </row>
    <row r="2848" customFormat="false" ht="36.05" hidden="false" customHeight="true" outlineLevel="0" collapsed="false">
      <c r="C2848" s="18" t="s">
        <v>6585</v>
      </c>
      <c r="T2848" s="7" t="s">
        <v>6586</v>
      </c>
      <c r="AI2848" s="18" t="s">
        <v>477</v>
      </c>
      <c r="AJ2848" s="18" t="s">
        <v>69</v>
      </c>
      <c r="AK2848" s="18" t="s">
        <v>6584</v>
      </c>
    </row>
    <row r="2849" customFormat="false" ht="36.05" hidden="false" customHeight="true" outlineLevel="0" collapsed="false">
      <c r="C2849" s="18" t="s">
        <v>6587</v>
      </c>
      <c r="T2849" s="7" t="s">
        <v>6588</v>
      </c>
      <c r="AI2849" s="18" t="s">
        <v>477</v>
      </c>
      <c r="AJ2849" s="18" t="s">
        <v>69</v>
      </c>
      <c r="AK2849" s="18" t="s">
        <v>6584</v>
      </c>
    </row>
    <row r="2850" customFormat="false" ht="36.05" hidden="false" customHeight="true" outlineLevel="0" collapsed="false">
      <c r="C2850" s="18" t="s">
        <v>6589</v>
      </c>
      <c r="T2850" s="7" t="s">
        <v>6590</v>
      </c>
      <c r="AI2850" s="18" t="s">
        <v>477</v>
      </c>
      <c r="AJ2850" s="18" t="s">
        <v>69</v>
      </c>
      <c r="AK2850" s="18" t="s">
        <v>6584</v>
      </c>
    </row>
    <row r="2851" customFormat="false" ht="36.05" hidden="false" customHeight="true" outlineLevel="0" collapsed="false">
      <c r="C2851" s="18" t="s">
        <v>6591</v>
      </c>
      <c r="T2851" s="7" t="s">
        <v>6592</v>
      </c>
      <c r="AI2851" s="18" t="s">
        <v>477</v>
      </c>
      <c r="AJ2851" s="18" t="s">
        <v>69</v>
      </c>
      <c r="AK2851" s="18" t="s">
        <v>6584</v>
      </c>
    </row>
    <row r="2852" customFormat="false" ht="36.05" hidden="false" customHeight="true" outlineLevel="0" collapsed="false">
      <c r="C2852" s="18" t="s">
        <v>6593</v>
      </c>
      <c r="T2852" s="7" t="s">
        <v>6594</v>
      </c>
      <c r="AI2852" s="18" t="s">
        <v>477</v>
      </c>
      <c r="AJ2852" s="18" t="s">
        <v>69</v>
      </c>
      <c r="AK2852" s="18" t="s">
        <v>6584</v>
      </c>
    </row>
    <row r="2853" customFormat="false" ht="36.05" hidden="false" customHeight="true" outlineLevel="0" collapsed="false">
      <c r="C2853" s="18" t="s">
        <v>6595</v>
      </c>
      <c r="T2853" s="7" t="s">
        <v>6596</v>
      </c>
      <c r="AI2853" s="18" t="s">
        <v>477</v>
      </c>
      <c r="AJ2853" s="18" t="s">
        <v>69</v>
      </c>
      <c r="AK2853" s="18" t="s">
        <v>6584</v>
      </c>
    </row>
    <row r="2854" customFormat="false" ht="36.05" hidden="false" customHeight="true" outlineLevel="0" collapsed="false">
      <c r="C2854" s="18" t="s">
        <v>6597</v>
      </c>
      <c r="T2854" s="7" t="s">
        <v>6598</v>
      </c>
      <c r="AI2854" s="18" t="s">
        <v>477</v>
      </c>
      <c r="AJ2854" s="18" t="s">
        <v>69</v>
      </c>
      <c r="AK2854" s="18" t="s">
        <v>6584</v>
      </c>
    </row>
    <row r="2855" customFormat="false" ht="36.05" hidden="false" customHeight="true" outlineLevel="0" collapsed="false">
      <c r="C2855" s="18" t="s">
        <v>6599</v>
      </c>
      <c r="T2855" s="7" t="s">
        <v>6600</v>
      </c>
      <c r="AI2855" s="18" t="s">
        <v>477</v>
      </c>
      <c r="AJ2855" s="18" t="s">
        <v>69</v>
      </c>
      <c r="AK2855" s="18" t="s">
        <v>6584</v>
      </c>
    </row>
    <row r="2856" customFormat="false" ht="36.05" hidden="false" customHeight="true" outlineLevel="0" collapsed="false">
      <c r="C2856" s="18" t="s">
        <v>6601</v>
      </c>
      <c r="T2856" s="7" t="s">
        <v>6602</v>
      </c>
      <c r="AI2856" s="18" t="s">
        <v>477</v>
      </c>
      <c r="AJ2856" s="18" t="s">
        <v>69</v>
      </c>
      <c r="AK2856" s="18" t="s">
        <v>6584</v>
      </c>
    </row>
    <row r="2857" customFormat="false" ht="36.05" hidden="false" customHeight="true" outlineLevel="0" collapsed="false">
      <c r="C2857" s="18" t="s">
        <v>6603</v>
      </c>
      <c r="T2857" s="7" t="s">
        <v>6604</v>
      </c>
      <c r="AI2857" s="18" t="s">
        <v>477</v>
      </c>
      <c r="AJ2857" s="18" t="s">
        <v>69</v>
      </c>
      <c r="AK2857" s="18" t="s">
        <v>6584</v>
      </c>
    </row>
    <row r="2858" customFormat="false" ht="36.05" hidden="false" customHeight="true" outlineLevel="0" collapsed="false">
      <c r="C2858" s="18" t="s">
        <v>6605</v>
      </c>
      <c r="T2858" s="7" t="s">
        <v>6606</v>
      </c>
      <c r="AI2858" s="18" t="s">
        <v>477</v>
      </c>
      <c r="AJ2858" s="18" t="s">
        <v>69</v>
      </c>
      <c r="AK2858" s="18" t="s">
        <v>6584</v>
      </c>
    </row>
    <row r="2859" customFormat="false" ht="36.05" hidden="false" customHeight="true" outlineLevel="0" collapsed="false">
      <c r="C2859" s="18" t="s">
        <v>6607</v>
      </c>
      <c r="T2859" s="7" t="s">
        <v>6608</v>
      </c>
      <c r="AI2859" s="18" t="s">
        <v>477</v>
      </c>
      <c r="AJ2859" s="18" t="s">
        <v>69</v>
      </c>
      <c r="AK2859" s="18" t="s">
        <v>6584</v>
      </c>
    </row>
    <row r="2860" customFormat="false" ht="36.05" hidden="false" customHeight="true" outlineLevel="0" collapsed="false">
      <c r="C2860" s="18" t="s">
        <v>6609</v>
      </c>
      <c r="T2860" s="7" t="s">
        <v>6610</v>
      </c>
      <c r="AI2860" s="18" t="s">
        <v>477</v>
      </c>
      <c r="AJ2860" s="18" t="s">
        <v>69</v>
      </c>
      <c r="AK2860" s="18" t="s">
        <v>6584</v>
      </c>
    </row>
    <row r="2861" customFormat="false" ht="36.05" hidden="false" customHeight="true" outlineLevel="0" collapsed="false">
      <c r="C2861" s="18" t="s">
        <v>6611</v>
      </c>
      <c r="T2861" s="7" t="s">
        <v>6612</v>
      </c>
      <c r="AI2861" s="18" t="s">
        <v>477</v>
      </c>
      <c r="AJ2861" s="18" t="s">
        <v>69</v>
      </c>
      <c r="AK2861" s="18" t="s">
        <v>6584</v>
      </c>
    </row>
    <row r="2862" customFormat="false" ht="36.05" hidden="false" customHeight="true" outlineLevel="0" collapsed="false">
      <c r="C2862" s="18" t="s">
        <v>6613</v>
      </c>
      <c r="T2862" s="7" t="s">
        <v>6614</v>
      </c>
      <c r="AI2862" s="18" t="s">
        <v>477</v>
      </c>
      <c r="AJ2862" s="18" t="s">
        <v>69</v>
      </c>
      <c r="AK2862" s="18" t="s">
        <v>6584</v>
      </c>
    </row>
    <row r="2863" customFormat="false" ht="36.05" hidden="false" customHeight="true" outlineLevel="0" collapsed="false">
      <c r="C2863" s="18" t="s">
        <v>6615</v>
      </c>
      <c r="T2863" s="7" t="s">
        <v>6616</v>
      </c>
      <c r="AI2863" s="18" t="s">
        <v>477</v>
      </c>
      <c r="AJ2863" s="18" t="s">
        <v>69</v>
      </c>
      <c r="AK2863" s="18" t="s">
        <v>6584</v>
      </c>
    </row>
    <row r="2864" customFormat="false" ht="36.05" hidden="false" customHeight="true" outlineLevel="0" collapsed="false">
      <c r="C2864" s="18" t="s">
        <v>6617</v>
      </c>
      <c r="T2864" s="7" t="s">
        <v>6618</v>
      </c>
      <c r="AI2864" s="18" t="s">
        <v>477</v>
      </c>
      <c r="AJ2864" s="18" t="s">
        <v>69</v>
      </c>
      <c r="AK2864" s="18" t="s">
        <v>6584</v>
      </c>
    </row>
    <row r="2865" customFormat="false" ht="36.05" hidden="false" customHeight="true" outlineLevel="0" collapsed="false">
      <c r="C2865" s="18" t="s">
        <v>6619</v>
      </c>
      <c r="T2865" s="7" t="s">
        <v>6620</v>
      </c>
      <c r="AI2865" s="18" t="s">
        <v>477</v>
      </c>
      <c r="AJ2865" s="18" t="s">
        <v>69</v>
      </c>
      <c r="AK2865" s="18" t="s">
        <v>6584</v>
      </c>
    </row>
    <row r="2866" customFormat="false" ht="36.05" hidden="false" customHeight="true" outlineLevel="0" collapsed="false">
      <c r="C2866" s="18" t="s">
        <v>6621</v>
      </c>
      <c r="T2866" s="7" t="s">
        <v>6622</v>
      </c>
      <c r="AI2866" s="18" t="s">
        <v>477</v>
      </c>
      <c r="AJ2866" s="18" t="s">
        <v>69</v>
      </c>
      <c r="AK2866" s="18" t="s">
        <v>6584</v>
      </c>
    </row>
    <row r="2867" customFormat="false" ht="36.05" hidden="false" customHeight="true" outlineLevel="0" collapsed="false">
      <c r="C2867" s="18" t="s">
        <v>6623</v>
      </c>
      <c r="T2867" s="7" t="s">
        <v>6624</v>
      </c>
      <c r="AI2867" s="18" t="s">
        <v>477</v>
      </c>
      <c r="AJ2867" s="18" t="s">
        <v>69</v>
      </c>
      <c r="AK2867" s="18" t="s">
        <v>6584</v>
      </c>
    </row>
    <row r="2868" customFormat="false" ht="36.05" hidden="false" customHeight="true" outlineLevel="0" collapsed="false">
      <c r="C2868" s="18" t="s">
        <v>6625</v>
      </c>
      <c r="T2868" s="7" t="s">
        <v>6626</v>
      </c>
      <c r="AI2868" s="18" t="s">
        <v>477</v>
      </c>
      <c r="AJ2868" s="18" t="s">
        <v>69</v>
      </c>
      <c r="AK2868" s="18" t="s">
        <v>6584</v>
      </c>
    </row>
    <row r="2869" customFormat="false" ht="36.05" hidden="false" customHeight="true" outlineLevel="0" collapsed="false">
      <c r="C2869" s="18" t="s">
        <v>6627</v>
      </c>
      <c r="T2869" s="7" t="s">
        <v>6628</v>
      </c>
      <c r="AI2869" s="18" t="s">
        <v>477</v>
      </c>
      <c r="AJ2869" s="18" t="s">
        <v>69</v>
      </c>
      <c r="AK2869" s="18" t="s">
        <v>6584</v>
      </c>
    </row>
    <row r="2870" customFormat="false" ht="36.05" hidden="false" customHeight="true" outlineLevel="0" collapsed="false">
      <c r="C2870" s="18" t="s">
        <v>6629</v>
      </c>
      <c r="T2870" s="7" t="s">
        <v>6630</v>
      </c>
      <c r="AI2870" s="18" t="s">
        <v>477</v>
      </c>
      <c r="AJ2870" s="18" t="s">
        <v>69</v>
      </c>
      <c r="AK2870" s="18" t="s">
        <v>6584</v>
      </c>
    </row>
    <row r="2871" customFormat="false" ht="36.05" hidden="false" customHeight="true" outlineLevel="0" collapsed="false">
      <c r="C2871" s="18" t="s">
        <v>6631</v>
      </c>
      <c r="T2871" s="7" t="s">
        <v>6632</v>
      </c>
      <c r="AI2871" s="18" t="s">
        <v>477</v>
      </c>
      <c r="AJ2871" s="18" t="s">
        <v>69</v>
      </c>
      <c r="AK2871" s="18" t="s">
        <v>6584</v>
      </c>
    </row>
    <row r="2872" customFormat="false" ht="36.05" hidden="false" customHeight="true" outlineLevel="0" collapsed="false">
      <c r="C2872" s="18" t="s">
        <v>6633</v>
      </c>
      <c r="T2872" s="7" t="s">
        <v>6634</v>
      </c>
      <c r="AI2872" s="18" t="s">
        <v>477</v>
      </c>
      <c r="AJ2872" s="18" t="s">
        <v>69</v>
      </c>
      <c r="AK2872" s="18" t="s">
        <v>6584</v>
      </c>
    </row>
    <row r="2873" customFormat="false" ht="36.05" hidden="false" customHeight="true" outlineLevel="0" collapsed="false">
      <c r="C2873" s="18" t="s">
        <v>6635</v>
      </c>
      <c r="T2873" s="7" t="s">
        <v>6636</v>
      </c>
      <c r="AI2873" s="18" t="s">
        <v>477</v>
      </c>
      <c r="AJ2873" s="18" t="s">
        <v>69</v>
      </c>
      <c r="AK2873" s="18" t="s">
        <v>6584</v>
      </c>
    </row>
    <row r="2874" customFormat="false" ht="36.05" hidden="false" customHeight="true" outlineLevel="0" collapsed="false">
      <c r="C2874" s="18" t="s">
        <v>6637</v>
      </c>
      <c r="T2874" s="7" t="s">
        <v>6638</v>
      </c>
      <c r="AI2874" s="18" t="s">
        <v>477</v>
      </c>
      <c r="AJ2874" s="18" t="s">
        <v>69</v>
      </c>
      <c r="AK2874" s="18" t="s">
        <v>6584</v>
      </c>
    </row>
    <row r="2875" customFormat="false" ht="36.05" hidden="false" customHeight="true" outlineLevel="0" collapsed="false">
      <c r="C2875" s="18" t="s">
        <v>6639</v>
      </c>
      <c r="T2875" s="7" t="s">
        <v>6640</v>
      </c>
      <c r="AI2875" s="18" t="s">
        <v>477</v>
      </c>
      <c r="AJ2875" s="18" t="s">
        <v>69</v>
      </c>
      <c r="AK2875" s="18" t="s">
        <v>6584</v>
      </c>
    </row>
    <row r="2876" customFormat="false" ht="36.05" hidden="false" customHeight="true" outlineLevel="0" collapsed="false">
      <c r="C2876" s="18" t="s">
        <v>6641</v>
      </c>
      <c r="T2876" s="7" t="s">
        <v>6642</v>
      </c>
      <c r="AI2876" s="18" t="s">
        <v>477</v>
      </c>
      <c r="AJ2876" s="18" t="s">
        <v>69</v>
      </c>
      <c r="AK2876" s="18" t="s">
        <v>6584</v>
      </c>
    </row>
    <row r="2877" customFormat="false" ht="36.05" hidden="false" customHeight="true" outlineLevel="0" collapsed="false">
      <c r="C2877" s="18" t="s">
        <v>6643</v>
      </c>
      <c r="T2877" s="7" t="s">
        <v>6644</v>
      </c>
      <c r="AI2877" s="18" t="s">
        <v>477</v>
      </c>
      <c r="AJ2877" s="18" t="s">
        <v>69</v>
      </c>
      <c r="AK2877" s="18" t="s">
        <v>6584</v>
      </c>
    </row>
    <row r="2878" customFormat="false" ht="36.05" hidden="false" customHeight="true" outlineLevel="0" collapsed="false">
      <c r="C2878" s="18" t="s">
        <v>6645</v>
      </c>
      <c r="T2878" s="7" t="s">
        <v>6646</v>
      </c>
      <c r="AI2878" s="18" t="s">
        <v>477</v>
      </c>
      <c r="AJ2878" s="18" t="s">
        <v>69</v>
      </c>
      <c r="AK2878" s="18" t="s">
        <v>6584</v>
      </c>
    </row>
    <row r="2879" customFormat="false" ht="36.05" hidden="false" customHeight="true" outlineLevel="0" collapsed="false">
      <c r="C2879" s="18" t="s">
        <v>6647</v>
      </c>
      <c r="T2879" s="7" t="s">
        <v>6648</v>
      </c>
      <c r="AI2879" s="18" t="s">
        <v>477</v>
      </c>
      <c r="AJ2879" s="18" t="s">
        <v>69</v>
      </c>
      <c r="AK2879" s="18" t="s">
        <v>6584</v>
      </c>
    </row>
    <row r="2880" customFormat="false" ht="36.05" hidden="false" customHeight="true" outlineLevel="0" collapsed="false">
      <c r="C2880" s="18" t="s">
        <v>6649</v>
      </c>
      <c r="T2880" s="7" t="s">
        <v>6650</v>
      </c>
      <c r="AI2880" s="18" t="s">
        <v>477</v>
      </c>
      <c r="AJ2880" s="18" t="s">
        <v>69</v>
      </c>
      <c r="AK2880" s="18" t="s">
        <v>6584</v>
      </c>
    </row>
    <row r="2881" customFormat="false" ht="36.05" hidden="false" customHeight="true" outlineLevel="0" collapsed="false">
      <c r="C2881" s="18" t="s">
        <v>6651</v>
      </c>
      <c r="T2881" s="7" t="s">
        <v>6652</v>
      </c>
      <c r="AI2881" s="18" t="s">
        <v>477</v>
      </c>
      <c r="AJ2881" s="18" t="s">
        <v>69</v>
      </c>
      <c r="AK2881" s="18" t="s">
        <v>6584</v>
      </c>
    </row>
    <row r="2882" customFormat="false" ht="36.05" hidden="false" customHeight="true" outlineLevel="0" collapsed="false">
      <c r="C2882" s="18" t="s">
        <v>6653</v>
      </c>
      <c r="T2882" s="7" t="s">
        <v>6654</v>
      </c>
      <c r="AI2882" s="18" t="s">
        <v>477</v>
      </c>
      <c r="AJ2882" s="18" t="s">
        <v>69</v>
      </c>
      <c r="AK2882" s="18" t="s">
        <v>6584</v>
      </c>
    </row>
    <row r="2883" customFormat="false" ht="36.05" hidden="false" customHeight="true" outlineLevel="0" collapsed="false">
      <c r="C2883" s="18" t="s">
        <v>6655</v>
      </c>
      <c r="T2883" s="7" t="s">
        <v>6656</v>
      </c>
      <c r="AI2883" s="18" t="s">
        <v>477</v>
      </c>
      <c r="AJ2883" s="18" t="s">
        <v>69</v>
      </c>
      <c r="AK2883" s="18" t="s">
        <v>6584</v>
      </c>
    </row>
    <row r="2884" customFormat="false" ht="36.05" hidden="false" customHeight="true" outlineLevel="0" collapsed="false">
      <c r="C2884" s="18" t="s">
        <v>6657</v>
      </c>
      <c r="T2884" s="7" t="s">
        <v>6658</v>
      </c>
      <c r="AI2884" s="18" t="s">
        <v>477</v>
      </c>
      <c r="AJ2884" s="18" t="s">
        <v>69</v>
      </c>
      <c r="AK2884" s="18" t="s">
        <v>6584</v>
      </c>
    </row>
    <row r="2885" customFormat="false" ht="36.05" hidden="false" customHeight="true" outlineLevel="0" collapsed="false">
      <c r="C2885" s="18" t="s">
        <v>6659</v>
      </c>
      <c r="T2885" s="7" t="s">
        <v>6660</v>
      </c>
      <c r="AI2885" s="18" t="s">
        <v>477</v>
      </c>
      <c r="AJ2885" s="18" t="s">
        <v>69</v>
      </c>
      <c r="AK2885" s="18" t="s">
        <v>6584</v>
      </c>
    </row>
    <row r="2886" customFormat="false" ht="36.05" hidden="false" customHeight="true" outlineLevel="0" collapsed="false">
      <c r="C2886" s="18" t="s">
        <v>6661</v>
      </c>
      <c r="T2886" s="7" t="s">
        <v>6662</v>
      </c>
      <c r="AI2886" s="18" t="s">
        <v>477</v>
      </c>
      <c r="AJ2886" s="18" t="s">
        <v>69</v>
      </c>
      <c r="AK2886" s="18" t="s">
        <v>6584</v>
      </c>
    </row>
    <row r="2887" customFormat="false" ht="36.05" hidden="false" customHeight="true" outlineLevel="0" collapsed="false">
      <c r="C2887" s="18" t="s">
        <v>6663</v>
      </c>
      <c r="T2887" s="7" t="s">
        <v>6664</v>
      </c>
      <c r="AI2887" s="18" t="s">
        <v>477</v>
      </c>
      <c r="AJ2887" s="18" t="s">
        <v>69</v>
      </c>
      <c r="AK2887" s="18" t="s">
        <v>6584</v>
      </c>
    </row>
    <row r="2888" customFormat="false" ht="36.05" hidden="false" customHeight="true" outlineLevel="0" collapsed="false">
      <c r="C2888" s="18" t="s">
        <v>6665</v>
      </c>
      <c r="T2888" s="7" t="s">
        <v>6666</v>
      </c>
      <c r="AI2888" s="18" t="s">
        <v>477</v>
      </c>
      <c r="AJ2888" s="18" t="s">
        <v>69</v>
      </c>
      <c r="AK2888" s="18" t="s">
        <v>6584</v>
      </c>
    </row>
    <row r="2889" customFormat="false" ht="36.05" hidden="false" customHeight="true" outlineLevel="0" collapsed="false">
      <c r="C2889" s="18" t="s">
        <v>6667</v>
      </c>
      <c r="T2889" s="7" t="s">
        <v>6668</v>
      </c>
      <c r="AI2889" s="18" t="s">
        <v>477</v>
      </c>
      <c r="AJ2889" s="18" t="s">
        <v>69</v>
      </c>
      <c r="AK2889" s="18" t="s">
        <v>6584</v>
      </c>
    </row>
    <row r="2890" customFormat="false" ht="36.05" hidden="false" customHeight="true" outlineLevel="0" collapsed="false">
      <c r="C2890" s="18" t="s">
        <v>6669</v>
      </c>
      <c r="T2890" s="7" t="s">
        <v>6670</v>
      </c>
      <c r="AI2890" s="18" t="s">
        <v>477</v>
      </c>
      <c r="AJ2890" s="18" t="s">
        <v>69</v>
      </c>
      <c r="AK2890" s="18" t="s">
        <v>6584</v>
      </c>
    </row>
    <row r="2891" customFormat="false" ht="36.05" hidden="false" customHeight="true" outlineLevel="0" collapsed="false">
      <c r="C2891" s="18" t="s">
        <v>6671</v>
      </c>
      <c r="T2891" s="7" t="s">
        <v>6672</v>
      </c>
      <c r="AI2891" s="18" t="s">
        <v>477</v>
      </c>
      <c r="AJ2891" s="18" t="s">
        <v>69</v>
      </c>
      <c r="AK2891" s="18" t="s">
        <v>6584</v>
      </c>
    </row>
    <row r="2892" customFormat="false" ht="36.05" hidden="false" customHeight="true" outlineLevel="0" collapsed="false">
      <c r="C2892" s="18" t="s">
        <v>6673</v>
      </c>
      <c r="T2892" s="7" t="s">
        <v>6674</v>
      </c>
      <c r="AI2892" s="18" t="s">
        <v>477</v>
      </c>
      <c r="AJ2892" s="18" t="s">
        <v>69</v>
      </c>
      <c r="AK2892" s="18" t="s">
        <v>6584</v>
      </c>
    </row>
    <row r="2893" customFormat="false" ht="36.05" hidden="false" customHeight="true" outlineLevel="0" collapsed="false">
      <c r="C2893" s="18" t="s">
        <v>6675</v>
      </c>
      <c r="T2893" s="7" t="s">
        <v>6676</v>
      </c>
      <c r="AI2893" s="18" t="s">
        <v>477</v>
      </c>
      <c r="AJ2893" s="18" t="s">
        <v>69</v>
      </c>
      <c r="AK2893" s="18" t="s">
        <v>6584</v>
      </c>
    </row>
    <row r="2894" customFormat="false" ht="36.05" hidden="false" customHeight="true" outlineLevel="0" collapsed="false">
      <c r="C2894" s="18" t="s">
        <v>6677</v>
      </c>
      <c r="T2894" s="7" t="s">
        <v>6678</v>
      </c>
      <c r="AI2894" s="18" t="s">
        <v>477</v>
      </c>
      <c r="AJ2894" s="18" t="s">
        <v>69</v>
      </c>
      <c r="AK2894" s="18" t="s">
        <v>6584</v>
      </c>
    </row>
    <row r="2895" customFormat="false" ht="36.05" hidden="false" customHeight="true" outlineLevel="0" collapsed="false">
      <c r="C2895" s="18" t="s">
        <v>6679</v>
      </c>
      <c r="T2895" s="7" t="s">
        <v>6680</v>
      </c>
      <c r="AI2895" s="18" t="s">
        <v>477</v>
      </c>
      <c r="AJ2895" s="18" t="s">
        <v>69</v>
      </c>
      <c r="AK2895" s="18" t="s">
        <v>6584</v>
      </c>
    </row>
    <row r="2896" customFormat="false" ht="36.05" hidden="false" customHeight="true" outlineLevel="0" collapsed="false">
      <c r="C2896" s="18" t="s">
        <v>6681</v>
      </c>
      <c r="T2896" s="7" t="s">
        <v>6682</v>
      </c>
      <c r="AI2896" s="18" t="s">
        <v>477</v>
      </c>
      <c r="AJ2896" s="18" t="s">
        <v>69</v>
      </c>
      <c r="AK2896" s="18" t="s">
        <v>6584</v>
      </c>
    </row>
    <row r="2897" customFormat="false" ht="36.05" hidden="false" customHeight="true" outlineLevel="0" collapsed="false">
      <c r="C2897" s="18" t="s">
        <v>6683</v>
      </c>
      <c r="T2897" s="7" t="s">
        <v>6684</v>
      </c>
      <c r="AI2897" s="18" t="s">
        <v>477</v>
      </c>
      <c r="AJ2897" s="18" t="s">
        <v>69</v>
      </c>
      <c r="AK2897" s="18" t="s">
        <v>6685</v>
      </c>
    </row>
    <row r="2898" customFormat="false" ht="36.05" hidden="false" customHeight="true" outlineLevel="0" collapsed="false">
      <c r="C2898" s="18" t="s">
        <v>6686</v>
      </c>
      <c r="T2898" s="7" t="s">
        <v>6687</v>
      </c>
      <c r="AI2898" s="18" t="s">
        <v>477</v>
      </c>
      <c r="AJ2898" s="18" t="s">
        <v>69</v>
      </c>
      <c r="AK2898" s="18" t="s">
        <v>6685</v>
      </c>
    </row>
    <row r="2899" customFormat="false" ht="36.05" hidden="false" customHeight="true" outlineLevel="0" collapsed="false">
      <c r="C2899" s="18" t="s">
        <v>6688</v>
      </c>
      <c r="T2899" s="7" t="s">
        <v>6689</v>
      </c>
      <c r="AI2899" s="18" t="s">
        <v>477</v>
      </c>
      <c r="AJ2899" s="18" t="s">
        <v>69</v>
      </c>
      <c r="AK2899" s="18" t="s">
        <v>6685</v>
      </c>
    </row>
    <row r="2900" customFormat="false" ht="36.05" hidden="false" customHeight="true" outlineLevel="0" collapsed="false">
      <c r="C2900" s="18" t="s">
        <v>6690</v>
      </c>
      <c r="T2900" s="7" t="s">
        <v>6691</v>
      </c>
      <c r="AI2900" s="18" t="s">
        <v>477</v>
      </c>
      <c r="AJ2900" s="18" t="s">
        <v>69</v>
      </c>
      <c r="AK2900" s="18" t="s">
        <v>6685</v>
      </c>
    </row>
    <row r="2901" customFormat="false" ht="36.05" hidden="false" customHeight="true" outlineLevel="0" collapsed="false">
      <c r="C2901" s="18" t="s">
        <v>6692</v>
      </c>
      <c r="T2901" s="7" t="s">
        <v>6693</v>
      </c>
      <c r="AI2901" s="18" t="s">
        <v>477</v>
      </c>
      <c r="AJ2901" s="18" t="s">
        <v>69</v>
      </c>
      <c r="AK2901" s="18" t="s">
        <v>6685</v>
      </c>
    </row>
    <row r="2902" customFormat="false" ht="36.05" hidden="false" customHeight="true" outlineLevel="0" collapsed="false">
      <c r="C2902" s="18" t="s">
        <v>6694</v>
      </c>
      <c r="T2902" s="7" t="s">
        <v>6695</v>
      </c>
      <c r="AI2902" s="18" t="s">
        <v>477</v>
      </c>
      <c r="AJ2902" s="18" t="s">
        <v>69</v>
      </c>
      <c r="AK2902" s="18" t="s">
        <v>6685</v>
      </c>
    </row>
    <row r="2903" customFormat="false" ht="36.05" hidden="false" customHeight="true" outlineLevel="0" collapsed="false">
      <c r="C2903" s="18" t="s">
        <v>6696</v>
      </c>
      <c r="T2903" s="7" t="s">
        <v>6697</v>
      </c>
      <c r="AI2903" s="18" t="s">
        <v>477</v>
      </c>
      <c r="AJ2903" s="18" t="s">
        <v>69</v>
      </c>
      <c r="AK2903" s="18" t="s">
        <v>6685</v>
      </c>
    </row>
    <row r="2904" customFormat="false" ht="36.05" hidden="false" customHeight="true" outlineLevel="0" collapsed="false">
      <c r="C2904" s="18" t="s">
        <v>6698</v>
      </c>
      <c r="T2904" s="7" t="s">
        <v>6699</v>
      </c>
      <c r="AI2904" s="18" t="s">
        <v>477</v>
      </c>
      <c r="AJ2904" s="18" t="s">
        <v>69</v>
      </c>
      <c r="AK2904" s="18" t="s">
        <v>6685</v>
      </c>
    </row>
    <row r="2905" customFormat="false" ht="36.05" hidden="false" customHeight="true" outlineLevel="0" collapsed="false">
      <c r="C2905" s="18" t="s">
        <v>6700</v>
      </c>
      <c r="T2905" s="7" t="s">
        <v>6701</v>
      </c>
      <c r="AI2905" s="18" t="s">
        <v>477</v>
      </c>
      <c r="AJ2905" s="18" t="s">
        <v>69</v>
      </c>
      <c r="AK2905" s="18" t="s">
        <v>6685</v>
      </c>
    </row>
    <row r="2906" customFormat="false" ht="36.05" hidden="false" customHeight="true" outlineLevel="0" collapsed="false">
      <c r="C2906" s="18" t="s">
        <v>6702</v>
      </c>
      <c r="T2906" s="7" t="s">
        <v>6703</v>
      </c>
      <c r="AI2906" s="18" t="s">
        <v>477</v>
      </c>
      <c r="AJ2906" s="18" t="s">
        <v>69</v>
      </c>
      <c r="AK2906" s="18" t="s">
        <v>6685</v>
      </c>
    </row>
    <row r="2907" customFormat="false" ht="36.05" hidden="false" customHeight="true" outlineLevel="0" collapsed="false">
      <c r="C2907" s="18" t="s">
        <v>6704</v>
      </c>
      <c r="T2907" s="7" t="s">
        <v>6705</v>
      </c>
      <c r="AI2907" s="18" t="s">
        <v>477</v>
      </c>
      <c r="AJ2907" s="18" t="s">
        <v>69</v>
      </c>
      <c r="AK2907" s="18" t="s">
        <v>6685</v>
      </c>
    </row>
    <row r="2908" customFormat="false" ht="36.05" hidden="false" customHeight="true" outlineLevel="0" collapsed="false">
      <c r="C2908" s="18" t="s">
        <v>6706</v>
      </c>
      <c r="T2908" s="7" t="s">
        <v>6707</v>
      </c>
      <c r="AI2908" s="18" t="s">
        <v>477</v>
      </c>
      <c r="AJ2908" s="18" t="s">
        <v>69</v>
      </c>
      <c r="AK2908" s="18" t="s">
        <v>6685</v>
      </c>
    </row>
    <row r="2909" customFormat="false" ht="36.05" hidden="false" customHeight="true" outlineLevel="0" collapsed="false">
      <c r="C2909" s="18" t="s">
        <v>6708</v>
      </c>
      <c r="T2909" s="7" t="s">
        <v>6709</v>
      </c>
      <c r="AI2909" s="18" t="s">
        <v>477</v>
      </c>
      <c r="AJ2909" s="18" t="s">
        <v>69</v>
      </c>
      <c r="AK2909" s="18" t="s">
        <v>6685</v>
      </c>
    </row>
    <row r="2910" customFormat="false" ht="36.05" hidden="false" customHeight="true" outlineLevel="0" collapsed="false">
      <c r="C2910" s="18" t="s">
        <v>6710</v>
      </c>
      <c r="T2910" s="7" t="s">
        <v>6711</v>
      </c>
      <c r="AI2910" s="18" t="s">
        <v>477</v>
      </c>
      <c r="AJ2910" s="18" t="s">
        <v>69</v>
      </c>
      <c r="AK2910" s="18" t="s">
        <v>6685</v>
      </c>
    </row>
    <row r="2911" customFormat="false" ht="36.05" hidden="false" customHeight="true" outlineLevel="0" collapsed="false">
      <c r="C2911" s="18" t="s">
        <v>6712</v>
      </c>
      <c r="T2911" s="7" t="s">
        <v>6713</v>
      </c>
      <c r="AI2911" s="18" t="s">
        <v>477</v>
      </c>
      <c r="AJ2911" s="18" t="s">
        <v>69</v>
      </c>
      <c r="AK2911" s="18" t="s">
        <v>6685</v>
      </c>
    </row>
    <row r="2912" customFormat="false" ht="36.05" hidden="false" customHeight="true" outlineLevel="0" collapsed="false">
      <c r="C2912" s="18" t="s">
        <v>6714</v>
      </c>
      <c r="T2912" s="7" t="s">
        <v>6715</v>
      </c>
      <c r="AI2912" s="18" t="s">
        <v>477</v>
      </c>
      <c r="AJ2912" s="18" t="s">
        <v>69</v>
      </c>
      <c r="AK2912" s="18" t="s">
        <v>6685</v>
      </c>
    </row>
    <row r="2913" customFormat="false" ht="36.05" hidden="false" customHeight="true" outlineLevel="0" collapsed="false">
      <c r="C2913" s="18" t="s">
        <v>6716</v>
      </c>
      <c r="T2913" s="7" t="s">
        <v>6717</v>
      </c>
      <c r="AI2913" s="18" t="s">
        <v>37</v>
      </c>
      <c r="AJ2913" s="18" t="s">
        <v>235</v>
      </c>
      <c r="AK2913" s="18" t="s">
        <v>6718</v>
      </c>
    </row>
    <row r="2914" customFormat="false" ht="36.05" hidden="false" customHeight="true" outlineLevel="0" collapsed="false">
      <c r="C2914" s="18" t="s">
        <v>6719</v>
      </c>
      <c r="T2914" s="7" t="s">
        <v>6720</v>
      </c>
      <c r="AI2914" s="18" t="s">
        <v>37</v>
      </c>
      <c r="AJ2914" s="18" t="s">
        <v>235</v>
      </c>
      <c r="AK2914" s="18" t="s">
        <v>6718</v>
      </c>
    </row>
    <row r="2915" customFormat="false" ht="36.05" hidden="false" customHeight="true" outlineLevel="0" collapsed="false">
      <c r="C2915" s="18" t="s">
        <v>6721</v>
      </c>
      <c r="T2915" s="7" t="s">
        <v>6722</v>
      </c>
      <c r="AI2915" s="18" t="s">
        <v>37</v>
      </c>
      <c r="AJ2915" s="18" t="s">
        <v>235</v>
      </c>
      <c r="AK2915" s="18" t="s">
        <v>6718</v>
      </c>
    </row>
    <row r="2916" customFormat="false" ht="36.05" hidden="false" customHeight="true" outlineLevel="0" collapsed="false">
      <c r="C2916" s="18" t="s">
        <v>6723</v>
      </c>
      <c r="T2916" s="7" t="s">
        <v>6724</v>
      </c>
      <c r="AI2916" s="18" t="s">
        <v>37</v>
      </c>
      <c r="AJ2916" s="18" t="s">
        <v>235</v>
      </c>
      <c r="AK2916" s="18" t="s">
        <v>6718</v>
      </c>
    </row>
    <row r="2917" customFormat="false" ht="36.05" hidden="false" customHeight="true" outlineLevel="0" collapsed="false">
      <c r="C2917" s="18" t="s">
        <v>6725</v>
      </c>
      <c r="T2917" s="7" t="s">
        <v>6726</v>
      </c>
      <c r="AI2917" s="18" t="s">
        <v>37</v>
      </c>
      <c r="AJ2917" s="18" t="s">
        <v>235</v>
      </c>
      <c r="AK2917" s="18" t="s">
        <v>6718</v>
      </c>
    </row>
    <row r="2918" customFormat="false" ht="36.05" hidden="false" customHeight="true" outlineLevel="0" collapsed="false">
      <c r="C2918" s="18" t="s">
        <v>6727</v>
      </c>
      <c r="T2918" s="7" t="s">
        <v>6728</v>
      </c>
      <c r="AI2918" s="18" t="s">
        <v>37</v>
      </c>
      <c r="AJ2918" s="18" t="s">
        <v>235</v>
      </c>
      <c r="AK2918" s="18" t="s">
        <v>6729</v>
      </c>
    </row>
    <row r="2919" customFormat="false" ht="36.05" hidden="false" customHeight="true" outlineLevel="0" collapsed="false">
      <c r="C2919" s="18" t="s">
        <v>6730</v>
      </c>
      <c r="T2919" s="7" t="s">
        <v>6731</v>
      </c>
      <c r="AI2919" s="18" t="s">
        <v>37</v>
      </c>
      <c r="AJ2919" s="18" t="s">
        <v>235</v>
      </c>
      <c r="AK2919" s="18" t="s">
        <v>6729</v>
      </c>
    </row>
    <row r="2920" customFormat="false" ht="36.05" hidden="false" customHeight="true" outlineLevel="0" collapsed="false">
      <c r="C2920" s="18" t="s">
        <v>6732</v>
      </c>
      <c r="T2920" s="7" t="s">
        <v>6733</v>
      </c>
      <c r="AI2920" s="18" t="s">
        <v>37</v>
      </c>
      <c r="AJ2920" s="18" t="s">
        <v>235</v>
      </c>
      <c r="AK2920" s="18" t="s">
        <v>6734</v>
      </c>
    </row>
    <row r="2921" customFormat="false" ht="36.05" hidden="false" customHeight="true" outlineLevel="0" collapsed="false">
      <c r="C2921" s="18" t="s">
        <v>6735</v>
      </c>
      <c r="T2921" s="7" t="s">
        <v>6736</v>
      </c>
      <c r="AI2921" s="18" t="s">
        <v>37</v>
      </c>
      <c r="AJ2921" s="18" t="s">
        <v>235</v>
      </c>
      <c r="AK2921" s="18" t="s">
        <v>6729</v>
      </c>
    </row>
    <row r="2922" customFormat="false" ht="36.05" hidden="false" customHeight="true" outlineLevel="0" collapsed="false">
      <c r="C2922" s="18" t="s">
        <v>6737</v>
      </c>
      <c r="T2922" s="7" t="s">
        <v>6738</v>
      </c>
      <c r="AI2922" s="18" t="s">
        <v>37</v>
      </c>
      <c r="AJ2922" s="18" t="s">
        <v>235</v>
      </c>
      <c r="AK2922" s="18" t="s">
        <v>6734</v>
      </c>
    </row>
    <row r="2923" customFormat="false" ht="36.05" hidden="false" customHeight="true" outlineLevel="0" collapsed="false">
      <c r="C2923" s="18" t="s">
        <v>6739</v>
      </c>
      <c r="T2923" s="7" t="s">
        <v>6740</v>
      </c>
      <c r="AI2923" s="18" t="s">
        <v>37</v>
      </c>
      <c r="AJ2923" s="18" t="s">
        <v>235</v>
      </c>
      <c r="AK2923" s="18" t="s">
        <v>6729</v>
      </c>
    </row>
    <row r="2924" customFormat="false" ht="36.05" hidden="false" customHeight="true" outlineLevel="0" collapsed="false">
      <c r="C2924" s="18" t="s">
        <v>6741</v>
      </c>
      <c r="T2924" s="7" t="s">
        <v>6742</v>
      </c>
      <c r="AI2924" s="18" t="s">
        <v>6743</v>
      </c>
      <c r="AJ2924" s="18" t="s">
        <v>155</v>
      </c>
      <c r="AK2924" s="18" t="s">
        <v>6744</v>
      </c>
    </row>
    <row r="2925" customFormat="false" ht="36.05" hidden="false" customHeight="true" outlineLevel="0" collapsed="false">
      <c r="C2925" s="18" t="s">
        <v>6745</v>
      </c>
      <c r="T2925" s="7" t="s">
        <v>6746</v>
      </c>
      <c r="AI2925" s="18" t="s">
        <v>6743</v>
      </c>
      <c r="AJ2925" s="18" t="s">
        <v>155</v>
      </c>
      <c r="AK2925" s="18" t="s">
        <v>6744</v>
      </c>
    </row>
    <row r="2926" customFormat="false" ht="36.05" hidden="false" customHeight="true" outlineLevel="0" collapsed="false">
      <c r="C2926" s="18" t="s">
        <v>6747</v>
      </c>
      <c r="T2926" s="7" t="s">
        <v>6748</v>
      </c>
      <c r="AI2926" s="18" t="s">
        <v>6743</v>
      </c>
      <c r="AJ2926" s="18" t="s">
        <v>155</v>
      </c>
      <c r="AK2926" s="18" t="s">
        <v>6744</v>
      </c>
    </row>
    <row r="2927" customFormat="false" ht="36.05" hidden="false" customHeight="true" outlineLevel="0" collapsed="false">
      <c r="C2927" s="18" t="s">
        <v>6749</v>
      </c>
      <c r="T2927" s="7" t="s">
        <v>6750</v>
      </c>
      <c r="AI2927" s="18" t="s">
        <v>6743</v>
      </c>
      <c r="AJ2927" s="18" t="s">
        <v>155</v>
      </c>
      <c r="AK2927" s="18" t="s">
        <v>6744</v>
      </c>
    </row>
    <row r="2928" customFormat="false" ht="36.05" hidden="false" customHeight="true" outlineLevel="0" collapsed="false">
      <c r="C2928" s="18" t="s">
        <v>6751</v>
      </c>
      <c r="T2928" s="7" t="s">
        <v>6752</v>
      </c>
      <c r="AI2928" s="18" t="s">
        <v>6743</v>
      </c>
      <c r="AJ2928" s="18" t="s">
        <v>155</v>
      </c>
      <c r="AK2928" s="18" t="s">
        <v>6744</v>
      </c>
    </row>
    <row r="2929" customFormat="false" ht="36.05" hidden="false" customHeight="true" outlineLevel="0" collapsed="false">
      <c r="C2929" s="18" t="s">
        <v>6753</v>
      </c>
      <c r="T2929" s="7" t="s">
        <v>6754</v>
      </c>
      <c r="AI2929" s="18" t="s">
        <v>6743</v>
      </c>
      <c r="AJ2929" s="18" t="s">
        <v>155</v>
      </c>
      <c r="AK2929" s="18" t="s">
        <v>6744</v>
      </c>
    </row>
    <row r="2930" customFormat="false" ht="36.05" hidden="false" customHeight="true" outlineLevel="0" collapsed="false">
      <c r="C2930" s="18" t="s">
        <v>6755</v>
      </c>
      <c r="T2930" s="7" t="s">
        <v>6756</v>
      </c>
      <c r="AI2930" s="18" t="s">
        <v>6743</v>
      </c>
      <c r="AJ2930" s="18" t="s">
        <v>155</v>
      </c>
      <c r="AK2930" s="18" t="s">
        <v>6744</v>
      </c>
    </row>
    <row r="2931" customFormat="false" ht="36.05" hidden="false" customHeight="true" outlineLevel="0" collapsed="false">
      <c r="C2931" s="18" t="s">
        <v>6757</v>
      </c>
      <c r="T2931" s="7" t="s">
        <v>6758</v>
      </c>
      <c r="AI2931" s="18" t="s">
        <v>6743</v>
      </c>
      <c r="AJ2931" s="18" t="s">
        <v>155</v>
      </c>
      <c r="AK2931" s="18" t="s">
        <v>6744</v>
      </c>
    </row>
    <row r="2932" customFormat="false" ht="36.05" hidden="false" customHeight="true" outlineLevel="0" collapsed="false">
      <c r="C2932" s="18" t="s">
        <v>6759</v>
      </c>
      <c r="T2932" s="7" t="s">
        <v>6760</v>
      </c>
      <c r="AI2932" s="18" t="s">
        <v>6743</v>
      </c>
      <c r="AJ2932" s="18" t="s">
        <v>155</v>
      </c>
      <c r="AK2932" s="18" t="s">
        <v>6744</v>
      </c>
    </row>
    <row r="2933" customFormat="false" ht="36.05" hidden="false" customHeight="true" outlineLevel="0" collapsed="false">
      <c r="C2933" s="18" t="s">
        <v>6761</v>
      </c>
      <c r="T2933" s="7" t="s">
        <v>6762</v>
      </c>
      <c r="AI2933" s="18" t="s">
        <v>6743</v>
      </c>
      <c r="AJ2933" s="18" t="s">
        <v>155</v>
      </c>
      <c r="AK2933" s="18" t="s">
        <v>6744</v>
      </c>
    </row>
    <row r="2934" customFormat="false" ht="36.05" hidden="false" customHeight="true" outlineLevel="0" collapsed="false">
      <c r="C2934" s="18" t="s">
        <v>6763</v>
      </c>
      <c r="T2934" s="7" t="s">
        <v>6764</v>
      </c>
      <c r="AI2934" s="18" t="s">
        <v>6743</v>
      </c>
      <c r="AJ2934" s="18" t="s">
        <v>155</v>
      </c>
      <c r="AK2934" s="18" t="s">
        <v>6744</v>
      </c>
    </row>
    <row r="2935" customFormat="false" ht="36.05" hidden="false" customHeight="true" outlineLevel="0" collapsed="false">
      <c r="C2935" s="18" t="s">
        <v>6765</v>
      </c>
      <c r="T2935" s="7" t="s">
        <v>6766</v>
      </c>
      <c r="AI2935" s="18" t="s">
        <v>6743</v>
      </c>
      <c r="AJ2935" s="18" t="s">
        <v>155</v>
      </c>
      <c r="AK2935" s="18" t="s">
        <v>6744</v>
      </c>
    </row>
    <row r="2936" customFormat="false" ht="36.05" hidden="false" customHeight="true" outlineLevel="0" collapsed="false">
      <c r="C2936" s="18" t="s">
        <v>6767</v>
      </c>
      <c r="T2936" s="7" t="s">
        <v>6768</v>
      </c>
      <c r="AI2936" s="18" t="s">
        <v>6743</v>
      </c>
      <c r="AJ2936" s="18" t="s">
        <v>155</v>
      </c>
      <c r="AK2936" s="18" t="s">
        <v>6744</v>
      </c>
    </row>
    <row r="2937" customFormat="false" ht="36.05" hidden="false" customHeight="true" outlineLevel="0" collapsed="false">
      <c r="C2937" s="18" t="s">
        <v>6769</v>
      </c>
      <c r="T2937" s="7" t="s">
        <v>6770</v>
      </c>
      <c r="AI2937" s="18" t="s">
        <v>6743</v>
      </c>
      <c r="AJ2937" s="18" t="s">
        <v>155</v>
      </c>
      <c r="AK2937" s="18" t="s">
        <v>6744</v>
      </c>
    </row>
    <row r="2938" customFormat="false" ht="36.05" hidden="false" customHeight="true" outlineLevel="0" collapsed="false">
      <c r="C2938" s="18" t="s">
        <v>6771</v>
      </c>
      <c r="T2938" s="7" t="s">
        <v>6772</v>
      </c>
      <c r="AI2938" s="18" t="s">
        <v>6743</v>
      </c>
      <c r="AJ2938" s="18" t="s">
        <v>155</v>
      </c>
      <c r="AK2938" s="18" t="s">
        <v>6744</v>
      </c>
    </row>
    <row r="2939" customFormat="false" ht="36.05" hidden="false" customHeight="true" outlineLevel="0" collapsed="false">
      <c r="C2939" s="18" t="s">
        <v>6773</v>
      </c>
      <c r="T2939" s="7" t="s">
        <v>6774</v>
      </c>
      <c r="AI2939" s="18" t="s">
        <v>440</v>
      </c>
      <c r="AJ2939" s="18" t="s">
        <v>155</v>
      </c>
      <c r="AK2939" s="18" t="s">
        <v>6744</v>
      </c>
    </row>
    <row r="2940" customFormat="false" ht="36.05" hidden="false" customHeight="true" outlineLevel="0" collapsed="false">
      <c r="C2940" s="18" t="s">
        <v>6775</v>
      </c>
      <c r="T2940" s="7" t="s">
        <v>6776</v>
      </c>
      <c r="AI2940" s="18" t="s">
        <v>440</v>
      </c>
      <c r="AJ2940" s="18" t="s">
        <v>155</v>
      </c>
      <c r="AK2940" s="18" t="s">
        <v>6744</v>
      </c>
    </row>
    <row r="2941" customFormat="false" ht="36.05" hidden="false" customHeight="true" outlineLevel="0" collapsed="false">
      <c r="C2941" s="18" t="s">
        <v>6777</v>
      </c>
      <c r="T2941" s="7" t="s">
        <v>6778</v>
      </c>
      <c r="AI2941" s="18" t="s">
        <v>332</v>
      </c>
      <c r="AJ2941" s="18" t="s">
        <v>6779</v>
      </c>
      <c r="AK2941" s="18" t="s">
        <v>6780</v>
      </c>
    </row>
    <row r="2942" customFormat="false" ht="36.05" hidden="false" customHeight="true" outlineLevel="0" collapsed="false">
      <c r="C2942" s="18" t="s">
        <v>6781</v>
      </c>
      <c r="T2942" s="7" t="s">
        <v>6782</v>
      </c>
      <c r="AI2942" s="18" t="s">
        <v>332</v>
      </c>
      <c r="AJ2942" s="18" t="s">
        <v>6779</v>
      </c>
      <c r="AK2942" s="18" t="s">
        <v>6780</v>
      </c>
    </row>
    <row r="2943" customFormat="false" ht="36.05" hidden="false" customHeight="true" outlineLevel="0" collapsed="false">
      <c r="C2943" s="18" t="s">
        <v>6783</v>
      </c>
      <c r="T2943" s="7" t="s">
        <v>6784</v>
      </c>
      <c r="AI2943" s="18" t="s">
        <v>332</v>
      </c>
      <c r="AJ2943" s="18" t="s">
        <v>6779</v>
      </c>
      <c r="AK2943" s="18" t="s">
        <v>6780</v>
      </c>
    </row>
    <row r="2944" customFormat="false" ht="36.05" hidden="false" customHeight="true" outlineLevel="0" collapsed="false">
      <c r="C2944" s="18" t="s">
        <v>6785</v>
      </c>
      <c r="T2944" s="7" t="s">
        <v>6786</v>
      </c>
      <c r="AI2944" s="18" t="s">
        <v>332</v>
      </c>
      <c r="AJ2944" s="18" t="s">
        <v>6779</v>
      </c>
      <c r="AK2944" s="18" t="s">
        <v>6780</v>
      </c>
    </row>
    <row r="2945" customFormat="false" ht="36.05" hidden="false" customHeight="true" outlineLevel="0" collapsed="false">
      <c r="C2945" s="18" t="s">
        <v>6787</v>
      </c>
      <c r="T2945" s="7" t="s">
        <v>6788</v>
      </c>
      <c r="AI2945" s="18" t="s">
        <v>332</v>
      </c>
      <c r="AJ2945" s="18" t="s">
        <v>6779</v>
      </c>
      <c r="AK2945" s="18" t="s">
        <v>6780</v>
      </c>
    </row>
    <row r="2946" customFormat="false" ht="36.05" hidden="false" customHeight="true" outlineLevel="0" collapsed="false">
      <c r="C2946" s="18" t="s">
        <v>6789</v>
      </c>
      <c r="T2946" s="7" t="s">
        <v>6790</v>
      </c>
      <c r="AI2946" s="18" t="s">
        <v>332</v>
      </c>
      <c r="AJ2946" s="18" t="s">
        <v>6779</v>
      </c>
      <c r="AK2946" s="18" t="s">
        <v>6780</v>
      </c>
    </row>
    <row r="2947" customFormat="false" ht="36.05" hidden="false" customHeight="true" outlineLevel="0" collapsed="false">
      <c r="C2947" s="18" t="s">
        <v>6791</v>
      </c>
      <c r="T2947" s="7" t="s">
        <v>6792</v>
      </c>
      <c r="AI2947" s="18" t="s">
        <v>332</v>
      </c>
      <c r="AJ2947" s="18" t="s">
        <v>6779</v>
      </c>
      <c r="AK2947" s="18" t="s">
        <v>6780</v>
      </c>
    </row>
    <row r="2948" customFormat="false" ht="36.05" hidden="false" customHeight="true" outlineLevel="0" collapsed="false">
      <c r="C2948" s="18" t="s">
        <v>6793</v>
      </c>
      <c r="T2948" s="7" t="s">
        <v>6794</v>
      </c>
      <c r="AI2948" s="18" t="s">
        <v>332</v>
      </c>
      <c r="AJ2948" s="18" t="s">
        <v>6779</v>
      </c>
      <c r="AK2948" s="18" t="s">
        <v>6780</v>
      </c>
    </row>
    <row r="2949" customFormat="false" ht="36.05" hidden="false" customHeight="true" outlineLevel="0" collapsed="false">
      <c r="C2949" s="18" t="s">
        <v>6795</v>
      </c>
      <c r="T2949" s="7" t="s">
        <v>6796</v>
      </c>
      <c r="AI2949" s="18" t="s">
        <v>332</v>
      </c>
      <c r="AJ2949" s="18" t="s">
        <v>6779</v>
      </c>
      <c r="AK2949" s="18" t="s">
        <v>6780</v>
      </c>
    </row>
    <row r="2950" customFormat="false" ht="36.05" hidden="false" customHeight="true" outlineLevel="0" collapsed="false">
      <c r="C2950" s="18" t="s">
        <v>6797</v>
      </c>
      <c r="T2950" s="7" t="s">
        <v>6798</v>
      </c>
      <c r="AI2950" s="18" t="s">
        <v>332</v>
      </c>
      <c r="AJ2950" s="18" t="s">
        <v>6779</v>
      </c>
      <c r="AK2950" s="18" t="s">
        <v>6780</v>
      </c>
    </row>
    <row r="2951" customFormat="false" ht="36.05" hidden="false" customHeight="true" outlineLevel="0" collapsed="false">
      <c r="C2951" s="18" t="s">
        <v>6799</v>
      </c>
      <c r="T2951" s="7" t="s">
        <v>6800</v>
      </c>
      <c r="AI2951" s="18" t="s">
        <v>330</v>
      </c>
      <c r="AJ2951" s="18" t="s">
        <v>6779</v>
      </c>
      <c r="AK2951" s="18" t="s">
        <v>6780</v>
      </c>
    </row>
    <row r="2952" customFormat="false" ht="36.05" hidden="false" customHeight="true" outlineLevel="0" collapsed="false">
      <c r="C2952" s="18" t="s">
        <v>6801</v>
      </c>
      <c r="T2952" s="7" t="s">
        <v>6802</v>
      </c>
      <c r="AI2952" s="18" t="s">
        <v>330</v>
      </c>
      <c r="AJ2952" s="18" t="s">
        <v>6779</v>
      </c>
      <c r="AK2952" s="18" t="s">
        <v>6780</v>
      </c>
    </row>
    <row r="2953" customFormat="false" ht="36.05" hidden="false" customHeight="true" outlineLevel="0" collapsed="false">
      <c r="C2953" s="18" t="s">
        <v>6803</v>
      </c>
      <c r="T2953" s="7" t="s">
        <v>6804</v>
      </c>
      <c r="AI2953" s="18" t="s">
        <v>330</v>
      </c>
      <c r="AJ2953" s="18" t="s">
        <v>6779</v>
      </c>
      <c r="AK2953" s="18" t="s">
        <v>6780</v>
      </c>
    </row>
    <row r="2954" customFormat="false" ht="36.05" hidden="false" customHeight="true" outlineLevel="0" collapsed="false">
      <c r="C2954" s="18" t="s">
        <v>6805</v>
      </c>
      <c r="T2954" s="7" t="s">
        <v>6806</v>
      </c>
      <c r="AI2954" s="18" t="s">
        <v>330</v>
      </c>
      <c r="AJ2954" s="18" t="s">
        <v>6779</v>
      </c>
      <c r="AK2954" s="18" t="s">
        <v>6780</v>
      </c>
    </row>
    <row r="2955" customFormat="false" ht="36.05" hidden="false" customHeight="true" outlineLevel="0" collapsed="false">
      <c r="C2955" s="18" t="s">
        <v>6807</v>
      </c>
      <c r="T2955" s="7" t="s">
        <v>6808</v>
      </c>
      <c r="AI2955" s="18" t="s">
        <v>330</v>
      </c>
      <c r="AJ2955" s="18" t="s">
        <v>6779</v>
      </c>
      <c r="AK2955" s="18" t="s">
        <v>6780</v>
      </c>
    </row>
    <row r="2956" customFormat="false" ht="36.05" hidden="false" customHeight="true" outlineLevel="0" collapsed="false">
      <c r="C2956" s="18" t="s">
        <v>6809</v>
      </c>
      <c r="T2956" s="7" t="s">
        <v>6810</v>
      </c>
      <c r="AI2956" s="18" t="s">
        <v>330</v>
      </c>
      <c r="AJ2956" s="18" t="s">
        <v>6779</v>
      </c>
      <c r="AK2956" s="18" t="s">
        <v>6780</v>
      </c>
    </row>
    <row r="2957" customFormat="false" ht="36.05" hidden="false" customHeight="true" outlineLevel="0" collapsed="false">
      <c r="C2957" s="18" t="s">
        <v>6811</v>
      </c>
      <c r="T2957" s="7" t="s">
        <v>6812</v>
      </c>
      <c r="AI2957" s="18" t="s">
        <v>330</v>
      </c>
      <c r="AJ2957" s="18" t="s">
        <v>6779</v>
      </c>
      <c r="AK2957" s="18" t="s">
        <v>6780</v>
      </c>
    </row>
    <row r="2958" customFormat="false" ht="36.05" hidden="false" customHeight="true" outlineLevel="0" collapsed="false">
      <c r="C2958" s="18" t="s">
        <v>6813</v>
      </c>
      <c r="T2958" s="7" t="s">
        <v>6814</v>
      </c>
      <c r="AI2958" s="18" t="s">
        <v>330</v>
      </c>
      <c r="AJ2958" s="18" t="s">
        <v>6779</v>
      </c>
      <c r="AK2958" s="18" t="s">
        <v>6780</v>
      </c>
    </row>
    <row r="2959" customFormat="false" ht="36.05" hidden="false" customHeight="true" outlineLevel="0" collapsed="false">
      <c r="C2959" s="18" t="s">
        <v>6815</v>
      </c>
      <c r="T2959" s="7" t="s">
        <v>6816</v>
      </c>
      <c r="AI2959" s="18" t="s">
        <v>330</v>
      </c>
      <c r="AJ2959" s="18" t="s">
        <v>6779</v>
      </c>
      <c r="AK2959" s="18" t="s">
        <v>6780</v>
      </c>
    </row>
    <row r="2960" customFormat="false" ht="36.05" hidden="false" customHeight="true" outlineLevel="0" collapsed="false">
      <c r="C2960" s="18" t="s">
        <v>6817</v>
      </c>
      <c r="T2960" s="7" t="s">
        <v>6818</v>
      </c>
      <c r="AI2960" s="18" t="s">
        <v>330</v>
      </c>
      <c r="AJ2960" s="18" t="s">
        <v>6779</v>
      </c>
      <c r="AK2960" s="18" t="s">
        <v>6780</v>
      </c>
    </row>
    <row r="2961" customFormat="false" ht="36.05" hidden="false" customHeight="true" outlineLevel="0" collapsed="false">
      <c r="C2961" s="18" t="s">
        <v>6819</v>
      </c>
      <c r="T2961" s="7" t="s">
        <v>6820</v>
      </c>
      <c r="AI2961" s="18" t="s">
        <v>330</v>
      </c>
      <c r="AJ2961" s="18" t="s">
        <v>6779</v>
      </c>
      <c r="AK2961" s="18" t="s">
        <v>6780</v>
      </c>
    </row>
    <row r="2962" customFormat="false" ht="36.05" hidden="false" customHeight="true" outlineLevel="0" collapsed="false">
      <c r="C2962" s="18" t="s">
        <v>6821</v>
      </c>
      <c r="T2962" s="7" t="s">
        <v>6822</v>
      </c>
      <c r="AI2962" s="18" t="s">
        <v>330</v>
      </c>
      <c r="AJ2962" s="18" t="s">
        <v>6779</v>
      </c>
      <c r="AK2962" s="18" t="s">
        <v>6780</v>
      </c>
    </row>
    <row r="2963" customFormat="false" ht="36.05" hidden="false" customHeight="true" outlineLevel="0" collapsed="false">
      <c r="C2963" s="18" t="s">
        <v>6823</v>
      </c>
      <c r="T2963" s="7" t="s">
        <v>6824</v>
      </c>
      <c r="AI2963" s="18" t="s">
        <v>330</v>
      </c>
      <c r="AJ2963" s="18" t="s">
        <v>6779</v>
      </c>
      <c r="AK2963" s="18" t="s">
        <v>6780</v>
      </c>
    </row>
    <row r="2964" customFormat="false" ht="36.05" hidden="false" customHeight="true" outlineLevel="0" collapsed="false">
      <c r="C2964" s="18" t="s">
        <v>6825</v>
      </c>
      <c r="T2964" s="7" t="s">
        <v>6826</v>
      </c>
      <c r="AI2964" s="18" t="s">
        <v>330</v>
      </c>
      <c r="AJ2964" s="18" t="s">
        <v>6779</v>
      </c>
      <c r="AK2964" s="18" t="s">
        <v>6780</v>
      </c>
    </row>
    <row r="2965" customFormat="false" ht="36.05" hidden="false" customHeight="true" outlineLevel="0" collapsed="false">
      <c r="C2965" s="18" t="s">
        <v>6827</v>
      </c>
      <c r="T2965" s="7" t="s">
        <v>6828</v>
      </c>
      <c r="AI2965" s="18" t="s">
        <v>330</v>
      </c>
      <c r="AJ2965" s="18" t="s">
        <v>6779</v>
      </c>
      <c r="AK2965" s="18" t="s">
        <v>6780</v>
      </c>
    </row>
    <row r="2966" customFormat="false" ht="36.05" hidden="false" customHeight="true" outlineLevel="0" collapsed="false">
      <c r="C2966" s="18" t="s">
        <v>6829</v>
      </c>
      <c r="T2966" s="7" t="s">
        <v>6830</v>
      </c>
      <c r="AI2966" s="18" t="s">
        <v>330</v>
      </c>
      <c r="AJ2966" s="18" t="s">
        <v>6779</v>
      </c>
      <c r="AK2966" s="18" t="s">
        <v>6780</v>
      </c>
    </row>
    <row r="2967" customFormat="false" ht="36.05" hidden="false" customHeight="true" outlineLevel="0" collapsed="false">
      <c r="C2967" s="18" t="s">
        <v>6831</v>
      </c>
      <c r="T2967" s="7" t="s">
        <v>6832</v>
      </c>
      <c r="AI2967" s="18" t="s">
        <v>330</v>
      </c>
      <c r="AJ2967" s="18" t="s">
        <v>6779</v>
      </c>
      <c r="AK2967" s="18" t="s">
        <v>6780</v>
      </c>
    </row>
    <row r="2968" customFormat="false" ht="36.05" hidden="false" customHeight="true" outlineLevel="0" collapsed="false">
      <c r="C2968" s="18" t="s">
        <v>6833</v>
      </c>
      <c r="T2968" s="7" t="s">
        <v>6834</v>
      </c>
      <c r="AI2968" s="18" t="s">
        <v>330</v>
      </c>
      <c r="AJ2968" s="18" t="s">
        <v>6779</v>
      </c>
      <c r="AK2968" s="18" t="s">
        <v>6780</v>
      </c>
    </row>
    <row r="2969" customFormat="false" ht="36.05" hidden="false" customHeight="true" outlineLevel="0" collapsed="false">
      <c r="C2969" s="18" t="s">
        <v>6835</v>
      </c>
      <c r="T2969" s="7" t="s">
        <v>6836</v>
      </c>
      <c r="AI2969" s="18" t="s">
        <v>330</v>
      </c>
      <c r="AJ2969" s="18" t="s">
        <v>6779</v>
      </c>
      <c r="AK2969" s="18" t="s">
        <v>6780</v>
      </c>
    </row>
    <row r="2970" customFormat="false" ht="36.05" hidden="false" customHeight="true" outlineLevel="0" collapsed="false">
      <c r="C2970" s="18" t="s">
        <v>6837</v>
      </c>
      <c r="T2970" s="7" t="s">
        <v>6838</v>
      </c>
      <c r="AI2970" s="18" t="s">
        <v>330</v>
      </c>
      <c r="AJ2970" s="18" t="s">
        <v>6779</v>
      </c>
      <c r="AK2970" s="18" t="s">
        <v>6780</v>
      </c>
    </row>
    <row r="2971" customFormat="false" ht="36.05" hidden="false" customHeight="true" outlineLevel="0" collapsed="false">
      <c r="C2971" s="18" t="s">
        <v>6839</v>
      </c>
      <c r="T2971" s="7" t="s">
        <v>6840</v>
      </c>
      <c r="AI2971" s="18" t="s">
        <v>330</v>
      </c>
      <c r="AJ2971" s="18" t="s">
        <v>6779</v>
      </c>
      <c r="AK2971" s="18" t="s">
        <v>6780</v>
      </c>
    </row>
    <row r="2972" customFormat="false" ht="36.05" hidden="false" customHeight="true" outlineLevel="0" collapsed="false">
      <c r="C2972" s="18" t="s">
        <v>6841</v>
      </c>
      <c r="T2972" s="7" t="s">
        <v>6842</v>
      </c>
      <c r="AI2972" s="18" t="s">
        <v>330</v>
      </c>
      <c r="AJ2972" s="18" t="s">
        <v>6779</v>
      </c>
      <c r="AK2972" s="18" t="s">
        <v>6780</v>
      </c>
    </row>
    <row r="2973" customFormat="false" ht="36.05" hidden="false" customHeight="true" outlineLevel="0" collapsed="false">
      <c r="C2973" s="18" t="s">
        <v>6843</v>
      </c>
      <c r="T2973" s="7" t="s">
        <v>6844</v>
      </c>
      <c r="AI2973" s="18" t="s">
        <v>330</v>
      </c>
      <c r="AJ2973" s="18" t="s">
        <v>6779</v>
      </c>
      <c r="AK2973" s="18" t="s">
        <v>6780</v>
      </c>
    </row>
    <row r="2974" customFormat="false" ht="36.05" hidden="false" customHeight="true" outlineLevel="0" collapsed="false">
      <c r="C2974" s="18" t="s">
        <v>6845</v>
      </c>
      <c r="T2974" s="7" t="s">
        <v>6846</v>
      </c>
      <c r="AI2974" s="18" t="s">
        <v>330</v>
      </c>
      <c r="AJ2974" s="18" t="s">
        <v>6779</v>
      </c>
      <c r="AK2974" s="18" t="s">
        <v>6780</v>
      </c>
    </row>
    <row r="2975" customFormat="false" ht="36.05" hidden="false" customHeight="true" outlineLevel="0" collapsed="false">
      <c r="C2975" s="18" t="s">
        <v>6847</v>
      </c>
      <c r="T2975" s="7" t="s">
        <v>6848</v>
      </c>
      <c r="AI2975" s="18" t="s">
        <v>331</v>
      </c>
      <c r="AJ2975" s="18" t="s">
        <v>248</v>
      </c>
      <c r="AK2975" s="18" t="s">
        <v>248</v>
      </c>
    </row>
    <row r="2976" customFormat="false" ht="36.05" hidden="false" customHeight="true" outlineLevel="0" collapsed="false">
      <c r="C2976" s="18" t="s">
        <v>6849</v>
      </c>
      <c r="T2976" s="7" t="s">
        <v>6850</v>
      </c>
      <c r="AI2976" s="18" t="s">
        <v>331</v>
      </c>
      <c r="AJ2976" s="18" t="s">
        <v>248</v>
      </c>
      <c r="AK2976" s="18" t="s">
        <v>248</v>
      </c>
    </row>
    <row r="2977" customFormat="false" ht="36.05" hidden="false" customHeight="true" outlineLevel="0" collapsed="false">
      <c r="C2977" s="18" t="s">
        <v>6851</v>
      </c>
      <c r="T2977" s="7" t="s">
        <v>6852</v>
      </c>
      <c r="AI2977" s="18" t="s">
        <v>331</v>
      </c>
      <c r="AJ2977" s="18" t="s">
        <v>248</v>
      </c>
      <c r="AK2977" s="18" t="s">
        <v>248</v>
      </c>
    </row>
    <row r="2978" customFormat="false" ht="36.05" hidden="false" customHeight="true" outlineLevel="0" collapsed="false">
      <c r="C2978" s="18" t="s">
        <v>6853</v>
      </c>
      <c r="T2978" s="7" t="s">
        <v>6854</v>
      </c>
      <c r="AI2978" s="18" t="s">
        <v>331</v>
      </c>
      <c r="AJ2978" s="18" t="s">
        <v>248</v>
      </c>
      <c r="AK2978" s="18" t="s">
        <v>248</v>
      </c>
    </row>
    <row r="2979" customFormat="false" ht="36.05" hidden="false" customHeight="true" outlineLevel="0" collapsed="false">
      <c r="C2979" s="18" t="s">
        <v>6855</v>
      </c>
      <c r="T2979" s="7" t="s">
        <v>6856</v>
      </c>
      <c r="AI2979" s="18" t="s">
        <v>331</v>
      </c>
      <c r="AJ2979" s="18" t="s">
        <v>248</v>
      </c>
      <c r="AK2979" s="18" t="s">
        <v>248</v>
      </c>
    </row>
    <row r="2980" customFormat="false" ht="36.05" hidden="false" customHeight="true" outlineLevel="0" collapsed="false">
      <c r="C2980" s="18" t="s">
        <v>6857</v>
      </c>
      <c r="T2980" s="7" t="s">
        <v>6858</v>
      </c>
      <c r="AI2980" s="18" t="s">
        <v>331</v>
      </c>
      <c r="AJ2980" s="18" t="s">
        <v>248</v>
      </c>
      <c r="AK2980" s="18" t="s">
        <v>248</v>
      </c>
    </row>
    <row r="2981" customFormat="false" ht="36.05" hidden="false" customHeight="true" outlineLevel="0" collapsed="false">
      <c r="C2981" s="18" t="s">
        <v>6859</v>
      </c>
      <c r="T2981" s="7" t="s">
        <v>6860</v>
      </c>
      <c r="AI2981" s="18" t="s">
        <v>331</v>
      </c>
      <c r="AJ2981" s="18" t="s">
        <v>248</v>
      </c>
      <c r="AK2981" s="18" t="s">
        <v>248</v>
      </c>
    </row>
    <row r="2982" customFormat="false" ht="36.05" hidden="false" customHeight="true" outlineLevel="0" collapsed="false">
      <c r="C2982" s="18" t="s">
        <v>6861</v>
      </c>
      <c r="T2982" s="7" t="s">
        <v>6862</v>
      </c>
      <c r="AI2982" s="18" t="s">
        <v>331</v>
      </c>
      <c r="AJ2982" s="18" t="s">
        <v>248</v>
      </c>
      <c r="AK2982" s="18" t="s">
        <v>248</v>
      </c>
    </row>
    <row r="2983" customFormat="false" ht="36.05" hidden="false" customHeight="true" outlineLevel="0" collapsed="false">
      <c r="C2983" s="18" t="s">
        <v>6863</v>
      </c>
      <c r="T2983" s="7" t="s">
        <v>6864</v>
      </c>
      <c r="AI2983" s="18" t="s">
        <v>331</v>
      </c>
      <c r="AJ2983" s="18" t="s">
        <v>248</v>
      </c>
      <c r="AK2983" s="18" t="s">
        <v>248</v>
      </c>
    </row>
    <row r="2984" customFormat="false" ht="36.05" hidden="false" customHeight="true" outlineLevel="0" collapsed="false">
      <c r="C2984" s="18" t="s">
        <v>6865</v>
      </c>
      <c r="T2984" s="7" t="s">
        <v>6866</v>
      </c>
      <c r="AI2984" s="18" t="s">
        <v>331</v>
      </c>
      <c r="AJ2984" s="18" t="s">
        <v>248</v>
      </c>
      <c r="AK2984" s="18" t="s">
        <v>248</v>
      </c>
    </row>
    <row r="2985" customFormat="false" ht="36.05" hidden="false" customHeight="true" outlineLevel="0" collapsed="false">
      <c r="C2985" s="18" t="s">
        <v>6867</v>
      </c>
      <c r="T2985" s="7" t="s">
        <v>6868</v>
      </c>
      <c r="AI2985" s="18" t="s">
        <v>331</v>
      </c>
      <c r="AJ2985" s="18" t="s">
        <v>248</v>
      </c>
      <c r="AK2985" s="18" t="s">
        <v>248</v>
      </c>
    </row>
    <row r="2986" customFormat="false" ht="36.05" hidden="false" customHeight="true" outlineLevel="0" collapsed="false">
      <c r="C2986" s="18" t="s">
        <v>6869</v>
      </c>
      <c r="T2986" s="7" t="s">
        <v>6870</v>
      </c>
      <c r="AI2986" s="18" t="s">
        <v>331</v>
      </c>
      <c r="AJ2986" s="18" t="s">
        <v>248</v>
      </c>
      <c r="AK2986" s="18" t="s">
        <v>248</v>
      </c>
    </row>
    <row r="2987" customFormat="false" ht="36.05" hidden="false" customHeight="true" outlineLevel="0" collapsed="false">
      <c r="C2987" s="18" t="s">
        <v>6871</v>
      </c>
      <c r="T2987" s="7" t="s">
        <v>6872</v>
      </c>
      <c r="AI2987" s="18" t="s">
        <v>331</v>
      </c>
      <c r="AJ2987" s="18" t="s">
        <v>248</v>
      </c>
      <c r="AK2987" s="18" t="s">
        <v>248</v>
      </c>
    </row>
    <row r="2988" customFormat="false" ht="36.05" hidden="false" customHeight="true" outlineLevel="0" collapsed="false">
      <c r="C2988" s="18" t="s">
        <v>6873</v>
      </c>
      <c r="T2988" s="7" t="s">
        <v>6874</v>
      </c>
      <c r="AI2988" s="18" t="s">
        <v>331</v>
      </c>
      <c r="AJ2988" s="18" t="s">
        <v>248</v>
      </c>
      <c r="AK2988" s="18" t="s">
        <v>248</v>
      </c>
    </row>
    <row r="2989" customFormat="false" ht="36.05" hidden="false" customHeight="true" outlineLevel="0" collapsed="false">
      <c r="C2989" s="18" t="s">
        <v>6875</v>
      </c>
      <c r="T2989" s="7" t="s">
        <v>6876</v>
      </c>
      <c r="AI2989" s="18" t="s">
        <v>331</v>
      </c>
      <c r="AJ2989" s="18" t="s">
        <v>248</v>
      </c>
      <c r="AK2989" s="18" t="s">
        <v>248</v>
      </c>
    </row>
    <row r="2990" customFormat="false" ht="36.05" hidden="false" customHeight="true" outlineLevel="0" collapsed="false">
      <c r="C2990" s="18" t="s">
        <v>6877</v>
      </c>
      <c r="T2990" s="7" t="s">
        <v>6878</v>
      </c>
      <c r="AI2990" s="18" t="s">
        <v>331</v>
      </c>
      <c r="AJ2990" s="18" t="s">
        <v>248</v>
      </c>
      <c r="AK2990" s="18" t="s">
        <v>248</v>
      </c>
    </row>
    <row r="2991" customFormat="false" ht="36.05" hidden="false" customHeight="true" outlineLevel="0" collapsed="false">
      <c r="C2991" s="18" t="s">
        <v>6879</v>
      </c>
      <c r="T2991" s="7" t="s">
        <v>6880</v>
      </c>
      <c r="AI2991" s="18" t="s">
        <v>331</v>
      </c>
      <c r="AJ2991" s="18" t="s">
        <v>248</v>
      </c>
      <c r="AK2991" s="18" t="s">
        <v>248</v>
      </c>
    </row>
    <row r="2992" customFormat="false" ht="36.05" hidden="false" customHeight="true" outlineLevel="0" collapsed="false">
      <c r="C2992" s="18" t="s">
        <v>6881</v>
      </c>
      <c r="T2992" s="7" t="s">
        <v>6882</v>
      </c>
      <c r="AI2992" s="18" t="s">
        <v>331</v>
      </c>
      <c r="AJ2992" s="18" t="s">
        <v>248</v>
      </c>
      <c r="AK2992" s="18" t="s">
        <v>248</v>
      </c>
    </row>
    <row r="2993" customFormat="false" ht="36.05" hidden="false" customHeight="true" outlineLevel="0" collapsed="false">
      <c r="C2993" s="18" t="s">
        <v>6883</v>
      </c>
      <c r="T2993" s="7" t="s">
        <v>6884</v>
      </c>
      <c r="AI2993" s="18" t="s">
        <v>331</v>
      </c>
      <c r="AJ2993" s="18" t="s">
        <v>248</v>
      </c>
      <c r="AK2993" s="18" t="s">
        <v>248</v>
      </c>
    </row>
    <row r="2994" customFormat="false" ht="36.05" hidden="false" customHeight="true" outlineLevel="0" collapsed="false">
      <c r="C2994" s="18" t="s">
        <v>6885</v>
      </c>
      <c r="T2994" s="7" t="s">
        <v>6886</v>
      </c>
      <c r="AI2994" s="18" t="s">
        <v>331</v>
      </c>
      <c r="AJ2994" s="18" t="s">
        <v>248</v>
      </c>
      <c r="AK2994" s="18" t="s">
        <v>248</v>
      </c>
    </row>
    <row r="2995" customFormat="false" ht="36.05" hidden="false" customHeight="true" outlineLevel="0" collapsed="false">
      <c r="C2995" s="18" t="s">
        <v>6887</v>
      </c>
      <c r="T2995" s="7" t="s">
        <v>6888</v>
      </c>
      <c r="AI2995" s="18" t="s">
        <v>331</v>
      </c>
      <c r="AJ2995" s="18" t="s">
        <v>248</v>
      </c>
      <c r="AK2995" s="18" t="s">
        <v>248</v>
      </c>
    </row>
    <row r="2996" customFormat="false" ht="36.05" hidden="false" customHeight="true" outlineLevel="0" collapsed="false">
      <c r="C2996" s="18" t="s">
        <v>6889</v>
      </c>
      <c r="T2996" s="7" t="s">
        <v>6890</v>
      </c>
      <c r="AI2996" s="18" t="s">
        <v>331</v>
      </c>
      <c r="AJ2996" s="18" t="s">
        <v>248</v>
      </c>
      <c r="AK2996" s="18" t="s">
        <v>248</v>
      </c>
    </row>
    <row r="2997" customFormat="false" ht="36.05" hidden="false" customHeight="true" outlineLevel="0" collapsed="false">
      <c r="C2997" s="18" t="s">
        <v>6891</v>
      </c>
      <c r="T2997" s="7" t="s">
        <v>6892</v>
      </c>
      <c r="AI2997" s="18" t="s">
        <v>331</v>
      </c>
      <c r="AJ2997" s="18" t="s">
        <v>248</v>
      </c>
      <c r="AK2997" s="18" t="s">
        <v>248</v>
      </c>
    </row>
    <row r="2998" customFormat="false" ht="36.05" hidden="false" customHeight="true" outlineLevel="0" collapsed="false">
      <c r="C2998" s="18" t="s">
        <v>6893</v>
      </c>
      <c r="T2998" s="7" t="s">
        <v>6894</v>
      </c>
      <c r="AI2998" s="18" t="s">
        <v>331</v>
      </c>
      <c r="AJ2998" s="18" t="s">
        <v>248</v>
      </c>
      <c r="AK2998" s="18" t="s">
        <v>248</v>
      </c>
    </row>
    <row r="2999" customFormat="false" ht="36.05" hidden="false" customHeight="true" outlineLevel="0" collapsed="false">
      <c r="C2999" s="18" t="s">
        <v>6895</v>
      </c>
      <c r="T2999" s="7" t="s">
        <v>6896</v>
      </c>
      <c r="AI2999" s="18" t="s">
        <v>331</v>
      </c>
      <c r="AJ2999" s="18" t="s">
        <v>248</v>
      </c>
      <c r="AK2999" s="18" t="s">
        <v>248</v>
      </c>
    </row>
    <row r="3000" customFormat="false" ht="36.05" hidden="false" customHeight="true" outlineLevel="0" collapsed="false">
      <c r="C3000" s="18" t="s">
        <v>6897</v>
      </c>
      <c r="T3000" s="7" t="s">
        <v>6898</v>
      </c>
      <c r="AI3000" s="18" t="s">
        <v>331</v>
      </c>
      <c r="AJ3000" s="18" t="s">
        <v>248</v>
      </c>
      <c r="AK3000" s="18" t="s">
        <v>248</v>
      </c>
    </row>
    <row r="3001" customFormat="false" ht="36.05" hidden="false" customHeight="true" outlineLevel="0" collapsed="false">
      <c r="C3001" s="18" t="s">
        <v>6899</v>
      </c>
      <c r="T3001" s="7" t="s">
        <v>6900</v>
      </c>
      <c r="AI3001" s="18" t="s">
        <v>334</v>
      </c>
      <c r="AJ3001" s="18" t="s">
        <v>278</v>
      </c>
      <c r="AK3001" s="18" t="s">
        <v>6901</v>
      </c>
    </row>
    <row r="3002" customFormat="false" ht="36.05" hidden="false" customHeight="true" outlineLevel="0" collapsed="false">
      <c r="C3002" s="18" t="s">
        <v>6902</v>
      </c>
      <c r="T3002" s="7" t="s">
        <v>6903</v>
      </c>
      <c r="AI3002" s="18" t="s">
        <v>334</v>
      </c>
      <c r="AJ3002" s="18" t="s">
        <v>278</v>
      </c>
      <c r="AK3002" s="18" t="s">
        <v>6901</v>
      </c>
    </row>
    <row r="3003" customFormat="false" ht="36.05" hidden="false" customHeight="true" outlineLevel="0" collapsed="false">
      <c r="C3003" s="18" t="s">
        <v>6904</v>
      </c>
      <c r="T3003" s="7" t="s">
        <v>6905</v>
      </c>
      <c r="AI3003" s="18" t="s">
        <v>334</v>
      </c>
      <c r="AJ3003" s="18" t="s">
        <v>278</v>
      </c>
      <c r="AK3003" s="18" t="s">
        <v>6901</v>
      </c>
    </row>
    <row r="3004" customFormat="false" ht="36.05" hidden="false" customHeight="true" outlineLevel="0" collapsed="false">
      <c r="C3004" s="18" t="s">
        <v>6906</v>
      </c>
      <c r="T3004" s="7" t="s">
        <v>6907</v>
      </c>
      <c r="AI3004" s="18" t="s">
        <v>334</v>
      </c>
      <c r="AJ3004" s="18" t="s">
        <v>278</v>
      </c>
      <c r="AK3004" s="18" t="s">
        <v>6901</v>
      </c>
    </row>
    <row r="3005" customFormat="false" ht="36.05" hidden="false" customHeight="true" outlineLevel="0" collapsed="false">
      <c r="C3005" s="18" t="s">
        <v>6908</v>
      </c>
      <c r="T3005" s="7" t="s">
        <v>6909</v>
      </c>
      <c r="AI3005" s="18" t="s">
        <v>334</v>
      </c>
      <c r="AJ3005" s="18" t="s">
        <v>278</v>
      </c>
      <c r="AK3005" s="18" t="s">
        <v>6901</v>
      </c>
    </row>
    <row r="3006" customFormat="false" ht="36.05" hidden="false" customHeight="true" outlineLevel="0" collapsed="false">
      <c r="C3006" s="18" t="s">
        <v>6910</v>
      </c>
      <c r="T3006" s="7" t="s">
        <v>6911</v>
      </c>
      <c r="AI3006" s="18" t="s">
        <v>334</v>
      </c>
      <c r="AJ3006" s="18" t="s">
        <v>278</v>
      </c>
      <c r="AK3006" s="18" t="s">
        <v>6901</v>
      </c>
    </row>
    <row r="3007" customFormat="false" ht="36.05" hidden="false" customHeight="true" outlineLevel="0" collapsed="false">
      <c r="C3007" s="18" t="s">
        <v>6912</v>
      </c>
      <c r="T3007" s="7" t="s">
        <v>6913</v>
      </c>
      <c r="AI3007" s="18" t="s">
        <v>334</v>
      </c>
      <c r="AJ3007" s="18" t="s">
        <v>278</v>
      </c>
      <c r="AK3007" s="18" t="s">
        <v>6901</v>
      </c>
    </row>
    <row r="3008" customFormat="false" ht="36.05" hidden="false" customHeight="true" outlineLevel="0" collapsed="false">
      <c r="C3008" s="18" t="s">
        <v>6914</v>
      </c>
      <c r="T3008" s="7" t="s">
        <v>6915</v>
      </c>
      <c r="AI3008" s="18" t="s">
        <v>334</v>
      </c>
      <c r="AJ3008" s="18" t="s">
        <v>278</v>
      </c>
      <c r="AK3008" s="18" t="s">
        <v>6901</v>
      </c>
    </row>
    <row r="3009" customFormat="false" ht="36.05" hidden="false" customHeight="true" outlineLevel="0" collapsed="false">
      <c r="C3009" s="18" t="s">
        <v>6916</v>
      </c>
      <c r="T3009" s="7" t="s">
        <v>6917</v>
      </c>
      <c r="AI3009" s="18" t="s">
        <v>334</v>
      </c>
      <c r="AJ3009" s="18" t="s">
        <v>278</v>
      </c>
      <c r="AK3009" s="18" t="s">
        <v>6901</v>
      </c>
    </row>
    <row r="3010" customFormat="false" ht="36.05" hidden="false" customHeight="true" outlineLevel="0" collapsed="false">
      <c r="C3010" s="18" t="s">
        <v>6918</v>
      </c>
      <c r="T3010" s="7" t="s">
        <v>6919</v>
      </c>
      <c r="AI3010" s="18" t="s">
        <v>334</v>
      </c>
      <c r="AJ3010" s="18" t="s">
        <v>278</v>
      </c>
      <c r="AK3010" s="18" t="s">
        <v>6901</v>
      </c>
    </row>
    <row r="3011" customFormat="false" ht="36.05" hidden="false" customHeight="true" outlineLevel="0" collapsed="false">
      <c r="C3011" s="18" t="s">
        <v>6920</v>
      </c>
      <c r="T3011" s="7" t="s">
        <v>6921</v>
      </c>
      <c r="AI3011" s="18" t="s">
        <v>334</v>
      </c>
      <c r="AJ3011" s="18" t="s">
        <v>278</v>
      </c>
      <c r="AK3011" s="18" t="s">
        <v>6901</v>
      </c>
    </row>
    <row r="3012" customFormat="false" ht="36.05" hidden="false" customHeight="true" outlineLevel="0" collapsed="false">
      <c r="C3012" s="18" t="s">
        <v>6922</v>
      </c>
      <c r="T3012" s="7" t="s">
        <v>6923</v>
      </c>
      <c r="AI3012" s="18" t="s">
        <v>334</v>
      </c>
      <c r="AJ3012" s="18" t="s">
        <v>278</v>
      </c>
      <c r="AK3012" s="18" t="s">
        <v>6901</v>
      </c>
    </row>
    <row r="3013" customFormat="false" ht="36.05" hidden="false" customHeight="true" outlineLevel="0" collapsed="false">
      <c r="C3013" s="18" t="s">
        <v>6924</v>
      </c>
      <c r="T3013" s="7" t="s">
        <v>6925</v>
      </c>
      <c r="AI3013" s="18" t="s">
        <v>334</v>
      </c>
      <c r="AJ3013" s="18" t="s">
        <v>278</v>
      </c>
      <c r="AK3013" s="18" t="s">
        <v>6901</v>
      </c>
    </row>
    <row r="3014" customFormat="false" ht="36.05" hidden="false" customHeight="true" outlineLevel="0" collapsed="false">
      <c r="C3014" s="18" t="s">
        <v>6926</v>
      </c>
      <c r="T3014" s="7" t="s">
        <v>6927</v>
      </c>
      <c r="AI3014" s="18" t="s">
        <v>334</v>
      </c>
      <c r="AJ3014" s="18" t="s">
        <v>278</v>
      </c>
      <c r="AK3014" s="18" t="s">
        <v>6901</v>
      </c>
    </row>
    <row r="3015" customFormat="false" ht="36.05" hidden="false" customHeight="true" outlineLevel="0" collapsed="false">
      <c r="C3015" s="18" t="s">
        <v>6928</v>
      </c>
      <c r="T3015" s="7" t="s">
        <v>6929</v>
      </c>
      <c r="AI3015" s="18" t="s">
        <v>334</v>
      </c>
      <c r="AJ3015" s="18" t="s">
        <v>278</v>
      </c>
      <c r="AK3015" s="18" t="s">
        <v>6901</v>
      </c>
    </row>
    <row r="3016" customFormat="false" ht="36.05" hidden="false" customHeight="true" outlineLevel="0" collapsed="false">
      <c r="C3016" s="18" t="s">
        <v>6930</v>
      </c>
      <c r="T3016" s="7" t="s">
        <v>6931</v>
      </c>
      <c r="AI3016" s="18" t="s">
        <v>334</v>
      </c>
      <c r="AJ3016" s="18" t="s">
        <v>278</v>
      </c>
      <c r="AK3016" s="18" t="s">
        <v>6901</v>
      </c>
    </row>
    <row r="3017" customFormat="false" ht="36.05" hidden="false" customHeight="true" outlineLevel="0" collapsed="false">
      <c r="C3017" s="18" t="s">
        <v>6932</v>
      </c>
      <c r="T3017" s="7" t="s">
        <v>6933</v>
      </c>
      <c r="AI3017" s="18" t="s">
        <v>334</v>
      </c>
      <c r="AJ3017" s="18" t="s">
        <v>278</v>
      </c>
      <c r="AK3017" s="18" t="s">
        <v>6901</v>
      </c>
    </row>
    <row r="3018" customFormat="false" ht="36.05" hidden="false" customHeight="true" outlineLevel="0" collapsed="false">
      <c r="C3018" s="18" t="s">
        <v>6934</v>
      </c>
      <c r="T3018" s="7" t="s">
        <v>6935</v>
      </c>
      <c r="AI3018" s="18" t="s">
        <v>334</v>
      </c>
      <c r="AJ3018" s="18" t="s">
        <v>278</v>
      </c>
      <c r="AK3018" s="18" t="s">
        <v>6901</v>
      </c>
    </row>
    <row r="3019" customFormat="false" ht="36.05" hidden="false" customHeight="true" outlineLevel="0" collapsed="false">
      <c r="C3019" s="18" t="s">
        <v>6936</v>
      </c>
      <c r="T3019" s="7" t="s">
        <v>6937</v>
      </c>
      <c r="AI3019" s="18" t="s">
        <v>334</v>
      </c>
      <c r="AJ3019" s="18" t="s">
        <v>278</v>
      </c>
      <c r="AK3019" s="18" t="s">
        <v>6901</v>
      </c>
    </row>
    <row r="3020" customFormat="false" ht="36.05" hidden="false" customHeight="true" outlineLevel="0" collapsed="false">
      <c r="C3020" s="18" t="s">
        <v>6938</v>
      </c>
      <c r="T3020" s="7" t="s">
        <v>6939</v>
      </c>
      <c r="AI3020" s="18" t="s">
        <v>334</v>
      </c>
      <c r="AJ3020" s="18" t="s">
        <v>278</v>
      </c>
      <c r="AK3020" s="18" t="s">
        <v>6901</v>
      </c>
    </row>
    <row r="3021" customFormat="false" ht="36.05" hidden="false" customHeight="true" outlineLevel="0" collapsed="false">
      <c r="C3021" s="18" t="s">
        <v>6940</v>
      </c>
      <c r="T3021" s="7" t="s">
        <v>6941</v>
      </c>
      <c r="AI3021" s="18" t="s">
        <v>334</v>
      </c>
      <c r="AJ3021" s="18" t="s">
        <v>278</v>
      </c>
      <c r="AK3021" s="18" t="s">
        <v>6901</v>
      </c>
    </row>
    <row r="3022" customFormat="false" ht="36.05" hidden="false" customHeight="true" outlineLevel="0" collapsed="false">
      <c r="C3022" s="18" t="s">
        <v>6942</v>
      </c>
      <c r="T3022" s="7" t="s">
        <v>6943</v>
      </c>
      <c r="AI3022" s="18" t="s">
        <v>334</v>
      </c>
      <c r="AJ3022" s="18" t="s">
        <v>278</v>
      </c>
      <c r="AK3022" s="18" t="s">
        <v>6901</v>
      </c>
    </row>
    <row r="3023" customFormat="false" ht="36.05" hidden="false" customHeight="true" outlineLevel="0" collapsed="false">
      <c r="C3023" s="18" t="s">
        <v>6944</v>
      </c>
      <c r="T3023" s="7" t="s">
        <v>6945</v>
      </c>
      <c r="AI3023" s="18" t="s">
        <v>334</v>
      </c>
      <c r="AJ3023" s="18" t="s">
        <v>278</v>
      </c>
      <c r="AK3023" s="18" t="s">
        <v>6901</v>
      </c>
    </row>
    <row r="3024" customFormat="false" ht="36.05" hidden="false" customHeight="true" outlineLevel="0" collapsed="false">
      <c r="C3024" s="18" t="s">
        <v>6946</v>
      </c>
      <c r="T3024" s="7" t="s">
        <v>6947</v>
      </c>
      <c r="AI3024" s="18" t="s">
        <v>334</v>
      </c>
      <c r="AJ3024" s="18" t="s">
        <v>278</v>
      </c>
      <c r="AK3024" s="18" t="s">
        <v>6901</v>
      </c>
    </row>
    <row r="3025" customFormat="false" ht="36.05" hidden="false" customHeight="true" outlineLevel="0" collapsed="false">
      <c r="C3025" s="18" t="s">
        <v>6948</v>
      </c>
      <c r="T3025" s="7" t="s">
        <v>6949</v>
      </c>
      <c r="AI3025" s="18" t="s">
        <v>334</v>
      </c>
      <c r="AJ3025" s="18" t="s">
        <v>278</v>
      </c>
      <c r="AK3025" s="18" t="s">
        <v>6901</v>
      </c>
    </row>
    <row r="3026" customFormat="false" ht="36.05" hidden="false" customHeight="true" outlineLevel="0" collapsed="false">
      <c r="C3026" s="18" t="s">
        <v>6950</v>
      </c>
      <c r="T3026" s="7" t="s">
        <v>6951</v>
      </c>
      <c r="AI3026" s="18" t="s">
        <v>334</v>
      </c>
      <c r="AJ3026" s="18" t="s">
        <v>278</v>
      </c>
      <c r="AK3026" s="18" t="s">
        <v>6901</v>
      </c>
    </row>
    <row r="3027" customFormat="false" ht="36.05" hidden="false" customHeight="true" outlineLevel="0" collapsed="false">
      <c r="C3027" s="18" t="s">
        <v>6952</v>
      </c>
      <c r="T3027" s="7" t="s">
        <v>6953</v>
      </c>
      <c r="AI3027" s="18" t="s">
        <v>334</v>
      </c>
      <c r="AJ3027" s="18" t="s">
        <v>278</v>
      </c>
      <c r="AK3027" s="18" t="s">
        <v>6901</v>
      </c>
    </row>
    <row r="3028" customFormat="false" ht="36.05" hidden="false" customHeight="true" outlineLevel="0" collapsed="false">
      <c r="C3028" s="18" t="s">
        <v>6954</v>
      </c>
      <c r="T3028" s="7" t="s">
        <v>6955</v>
      </c>
      <c r="AI3028" s="18" t="s">
        <v>334</v>
      </c>
      <c r="AJ3028" s="18" t="s">
        <v>278</v>
      </c>
      <c r="AK3028" s="18" t="s">
        <v>6901</v>
      </c>
    </row>
    <row r="3029" customFormat="false" ht="36.05" hidden="false" customHeight="true" outlineLevel="0" collapsed="false">
      <c r="C3029" s="18" t="s">
        <v>6956</v>
      </c>
      <c r="T3029" s="7" t="s">
        <v>6957</v>
      </c>
      <c r="AI3029" s="18" t="s">
        <v>334</v>
      </c>
      <c r="AJ3029" s="18" t="s">
        <v>278</v>
      </c>
      <c r="AK3029" s="18" t="s">
        <v>6901</v>
      </c>
    </row>
    <row r="3030" customFormat="false" ht="36.05" hidden="false" customHeight="true" outlineLevel="0" collapsed="false">
      <c r="C3030" s="18" t="s">
        <v>6958</v>
      </c>
      <c r="T3030" s="7" t="s">
        <v>6959</v>
      </c>
      <c r="AI3030" s="18" t="s">
        <v>334</v>
      </c>
      <c r="AJ3030" s="18" t="s">
        <v>278</v>
      </c>
      <c r="AK3030" s="18" t="s">
        <v>6901</v>
      </c>
    </row>
    <row r="3031" customFormat="false" ht="36.05" hidden="false" customHeight="true" outlineLevel="0" collapsed="false">
      <c r="C3031" s="18" t="s">
        <v>6960</v>
      </c>
      <c r="T3031" s="7" t="s">
        <v>6961</v>
      </c>
      <c r="AI3031" s="18" t="s">
        <v>334</v>
      </c>
      <c r="AJ3031" s="18" t="s">
        <v>278</v>
      </c>
      <c r="AK3031" s="18" t="s">
        <v>6901</v>
      </c>
    </row>
    <row r="3032" customFormat="false" ht="36.05" hidden="false" customHeight="true" outlineLevel="0" collapsed="false">
      <c r="C3032" s="18" t="s">
        <v>6962</v>
      </c>
      <c r="T3032" s="7" t="s">
        <v>6963</v>
      </c>
      <c r="AI3032" s="18" t="s">
        <v>334</v>
      </c>
      <c r="AJ3032" s="18" t="s">
        <v>278</v>
      </c>
      <c r="AK3032" s="18" t="s">
        <v>6901</v>
      </c>
    </row>
    <row r="3033" customFormat="false" ht="36.05" hidden="false" customHeight="true" outlineLevel="0" collapsed="false">
      <c r="C3033" s="18" t="s">
        <v>6964</v>
      </c>
      <c r="T3033" s="7" t="s">
        <v>6965</v>
      </c>
      <c r="AI3033" s="18" t="s">
        <v>334</v>
      </c>
      <c r="AJ3033" s="18" t="s">
        <v>278</v>
      </c>
      <c r="AK3033" s="18" t="s">
        <v>6901</v>
      </c>
    </row>
    <row r="3034" customFormat="false" ht="36.05" hidden="false" customHeight="true" outlineLevel="0" collapsed="false">
      <c r="C3034" s="18" t="s">
        <v>6966</v>
      </c>
      <c r="T3034" s="7" t="s">
        <v>6967</v>
      </c>
      <c r="AI3034" s="18" t="s">
        <v>334</v>
      </c>
      <c r="AJ3034" s="18" t="s">
        <v>278</v>
      </c>
      <c r="AK3034" s="18" t="s">
        <v>6901</v>
      </c>
    </row>
    <row r="3035" customFormat="false" ht="36.05" hidden="false" customHeight="true" outlineLevel="0" collapsed="false">
      <c r="C3035" s="18" t="s">
        <v>6968</v>
      </c>
      <c r="T3035" s="7" t="s">
        <v>6969</v>
      </c>
      <c r="AI3035" s="18" t="s">
        <v>334</v>
      </c>
      <c r="AJ3035" s="18" t="s">
        <v>278</v>
      </c>
      <c r="AK3035" s="18" t="s">
        <v>6901</v>
      </c>
    </row>
    <row r="3036" customFormat="false" ht="36.05" hidden="false" customHeight="true" outlineLevel="0" collapsed="false">
      <c r="C3036" s="18" t="s">
        <v>6970</v>
      </c>
      <c r="T3036" s="7" t="s">
        <v>6971</v>
      </c>
      <c r="AI3036" s="18" t="s">
        <v>334</v>
      </c>
      <c r="AJ3036" s="18" t="s">
        <v>278</v>
      </c>
      <c r="AK3036" s="18" t="s">
        <v>6901</v>
      </c>
    </row>
    <row r="3037" customFormat="false" ht="36.05" hidden="false" customHeight="true" outlineLevel="0" collapsed="false">
      <c r="C3037" s="18" t="s">
        <v>6972</v>
      </c>
      <c r="T3037" s="7" t="s">
        <v>6973</v>
      </c>
      <c r="AI3037" s="18" t="s">
        <v>334</v>
      </c>
      <c r="AJ3037" s="18" t="s">
        <v>278</v>
      </c>
      <c r="AK3037" s="18" t="s">
        <v>6901</v>
      </c>
    </row>
    <row r="3038" customFormat="false" ht="36.05" hidden="false" customHeight="true" outlineLevel="0" collapsed="false">
      <c r="C3038" s="18" t="s">
        <v>6974</v>
      </c>
      <c r="T3038" s="7" t="s">
        <v>6975</v>
      </c>
      <c r="AI3038" s="18" t="s">
        <v>334</v>
      </c>
      <c r="AJ3038" s="18" t="s">
        <v>278</v>
      </c>
      <c r="AK3038" s="18" t="s">
        <v>6901</v>
      </c>
    </row>
    <row r="3039" customFormat="false" ht="36.05" hidden="false" customHeight="true" outlineLevel="0" collapsed="false">
      <c r="C3039" s="18" t="s">
        <v>6976</v>
      </c>
      <c r="T3039" s="7" t="s">
        <v>6977</v>
      </c>
      <c r="AI3039" s="18" t="s">
        <v>334</v>
      </c>
      <c r="AJ3039" s="18" t="s">
        <v>278</v>
      </c>
      <c r="AK3039" s="18" t="s">
        <v>6901</v>
      </c>
    </row>
    <row r="3040" customFormat="false" ht="36.05" hidden="false" customHeight="true" outlineLevel="0" collapsed="false">
      <c r="C3040" s="18" t="s">
        <v>6978</v>
      </c>
      <c r="T3040" s="7" t="s">
        <v>6979</v>
      </c>
      <c r="AI3040" s="18" t="s">
        <v>334</v>
      </c>
      <c r="AJ3040" s="18" t="s">
        <v>278</v>
      </c>
      <c r="AK3040" s="18" t="s">
        <v>6901</v>
      </c>
    </row>
    <row r="3041" customFormat="false" ht="36.05" hidden="false" customHeight="true" outlineLevel="0" collapsed="false">
      <c r="C3041" s="18" t="s">
        <v>6980</v>
      </c>
      <c r="T3041" s="7" t="s">
        <v>6981</v>
      </c>
      <c r="AI3041" s="18" t="s">
        <v>334</v>
      </c>
      <c r="AJ3041" s="18" t="s">
        <v>278</v>
      </c>
      <c r="AK3041" s="18" t="s">
        <v>6901</v>
      </c>
    </row>
    <row r="3042" customFormat="false" ht="36.05" hidden="false" customHeight="true" outlineLevel="0" collapsed="false">
      <c r="C3042" s="18" t="s">
        <v>6982</v>
      </c>
      <c r="T3042" s="7" t="s">
        <v>6983</v>
      </c>
      <c r="AI3042" s="18" t="s">
        <v>334</v>
      </c>
      <c r="AJ3042" s="18" t="s">
        <v>278</v>
      </c>
      <c r="AK3042" s="18" t="s">
        <v>6901</v>
      </c>
    </row>
    <row r="3043" customFormat="false" ht="36.05" hidden="false" customHeight="true" outlineLevel="0" collapsed="false">
      <c r="C3043" s="18" t="s">
        <v>6984</v>
      </c>
      <c r="T3043" s="7" t="s">
        <v>6985</v>
      </c>
      <c r="AI3043" s="18" t="s">
        <v>334</v>
      </c>
      <c r="AJ3043" s="18" t="s">
        <v>278</v>
      </c>
      <c r="AK3043" s="18" t="s">
        <v>6901</v>
      </c>
    </row>
    <row r="3044" customFormat="false" ht="36.05" hidden="false" customHeight="true" outlineLevel="0" collapsed="false">
      <c r="C3044" s="18" t="s">
        <v>6986</v>
      </c>
      <c r="T3044" s="7" t="s">
        <v>6987</v>
      </c>
      <c r="AI3044" s="18" t="s">
        <v>334</v>
      </c>
      <c r="AJ3044" s="18" t="s">
        <v>278</v>
      </c>
      <c r="AK3044" s="18" t="s">
        <v>6901</v>
      </c>
    </row>
    <row r="3045" customFormat="false" ht="36.05" hidden="false" customHeight="true" outlineLevel="0" collapsed="false">
      <c r="C3045" s="18" t="s">
        <v>6988</v>
      </c>
      <c r="T3045" s="7" t="s">
        <v>6989</v>
      </c>
      <c r="AI3045" s="18" t="s">
        <v>334</v>
      </c>
      <c r="AJ3045" s="18" t="s">
        <v>278</v>
      </c>
      <c r="AK3045" s="18" t="s">
        <v>6901</v>
      </c>
    </row>
    <row r="3046" customFormat="false" ht="36.05" hidden="false" customHeight="true" outlineLevel="0" collapsed="false">
      <c r="C3046" s="18" t="s">
        <v>6990</v>
      </c>
      <c r="T3046" s="7" t="s">
        <v>6991</v>
      </c>
      <c r="AI3046" s="18" t="s">
        <v>334</v>
      </c>
      <c r="AJ3046" s="18" t="s">
        <v>278</v>
      </c>
      <c r="AK3046" s="18" t="s">
        <v>6901</v>
      </c>
    </row>
    <row r="3047" customFormat="false" ht="36.05" hidden="false" customHeight="true" outlineLevel="0" collapsed="false">
      <c r="C3047" s="18" t="s">
        <v>6992</v>
      </c>
      <c r="T3047" s="7" t="s">
        <v>6993</v>
      </c>
      <c r="AI3047" s="18" t="s">
        <v>968</v>
      </c>
      <c r="AJ3047" s="18" t="s">
        <v>278</v>
      </c>
      <c r="AK3047" s="18" t="s">
        <v>6994</v>
      </c>
    </row>
    <row r="3048" customFormat="false" ht="36.05" hidden="false" customHeight="true" outlineLevel="0" collapsed="false">
      <c r="C3048" s="18" t="s">
        <v>6995</v>
      </c>
      <c r="T3048" s="7" t="s">
        <v>6996</v>
      </c>
      <c r="AI3048" s="18" t="s">
        <v>968</v>
      </c>
      <c r="AJ3048" s="18" t="s">
        <v>278</v>
      </c>
      <c r="AK3048" s="18" t="s">
        <v>6994</v>
      </c>
    </row>
    <row r="3049" customFormat="false" ht="36.05" hidden="false" customHeight="true" outlineLevel="0" collapsed="false">
      <c r="C3049" s="18" t="s">
        <v>6997</v>
      </c>
      <c r="T3049" s="7" t="s">
        <v>6998</v>
      </c>
      <c r="AI3049" s="18" t="s">
        <v>968</v>
      </c>
      <c r="AJ3049" s="18" t="s">
        <v>278</v>
      </c>
      <c r="AK3049" s="18" t="s">
        <v>6994</v>
      </c>
    </row>
    <row r="3050" customFormat="false" ht="36.05" hidden="false" customHeight="true" outlineLevel="0" collapsed="false">
      <c r="C3050" s="18" t="s">
        <v>6999</v>
      </c>
      <c r="T3050" s="7" t="s">
        <v>7000</v>
      </c>
      <c r="AI3050" s="18" t="s">
        <v>968</v>
      </c>
      <c r="AJ3050" s="18" t="s">
        <v>278</v>
      </c>
      <c r="AK3050" s="18" t="s">
        <v>6994</v>
      </c>
    </row>
    <row r="3051" customFormat="false" ht="36.05" hidden="false" customHeight="true" outlineLevel="0" collapsed="false">
      <c r="C3051" s="18" t="s">
        <v>7001</v>
      </c>
      <c r="T3051" s="7" t="s">
        <v>7002</v>
      </c>
      <c r="AI3051" s="18" t="s">
        <v>968</v>
      </c>
      <c r="AJ3051" s="18" t="s">
        <v>278</v>
      </c>
      <c r="AK3051" s="18" t="s">
        <v>6994</v>
      </c>
    </row>
    <row r="3052" customFormat="false" ht="36.05" hidden="false" customHeight="true" outlineLevel="0" collapsed="false">
      <c r="C3052" s="18" t="s">
        <v>7003</v>
      </c>
      <c r="T3052" s="7" t="s">
        <v>7004</v>
      </c>
      <c r="AI3052" s="18" t="s">
        <v>968</v>
      </c>
      <c r="AJ3052" s="18" t="s">
        <v>278</v>
      </c>
      <c r="AK3052" s="18" t="s">
        <v>6994</v>
      </c>
    </row>
    <row r="3053" customFormat="false" ht="36.05" hidden="false" customHeight="true" outlineLevel="0" collapsed="false">
      <c r="C3053" s="18" t="s">
        <v>7005</v>
      </c>
      <c r="T3053" s="7" t="s">
        <v>7006</v>
      </c>
      <c r="AI3053" s="18" t="s">
        <v>968</v>
      </c>
      <c r="AJ3053" s="18" t="s">
        <v>278</v>
      </c>
      <c r="AK3053" s="18" t="s">
        <v>6994</v>
      </c>
    </row>
    <row r="3054" customFormat="false" ht="36.05" hidden="false" customHeight="true" outlineLevel="0" collapsed="false">
      <c r="C3054" s="18" t="s">
        <v>7007</v>
      </c>
      <c r="T3054" s="7" t="s">
        <v>7008</v>
      </c>
      <c r="AI3054" s="18" t="s">
        <v>968</v>
      </c>
      <c r="AJ3054" s="18" t="s">
        <v>278</v>
      </c>
      <c r="AK3054" s="18" t="s">
        <v>6994</v>
      </c>
    </row>
    <row r="3055" customFormat="false" ht="36.05" hidden="false" customHeight="true" outlineLevel="0" collapsed="false">
      <c r="C3055" s="18" t="s">
        <v>7009</v>
      </c>
      <c r="T3055" s="7" t="s">
        <v>7010</v>
      </c>
      <c r="AI3055" s="18" t="s">
        <v>968</v>
      </c>
      <c r="AJ3055" s="18" t="s">
        <v>278</v>
      </c>
      <c r="AK3055" s="18" t="s">
        <v>6994</v>
      </c>
    </row>
    <row r="3056" customFormat="false" ht="36.05" hidden="false" customHeight="true" outlineLevel="0" collapsed="false">
      <c r="C3056" s="18" t="s">
        <v>7011</v>
      </c>
      <c r="T3056" s="7" t="s">
        <v>7012</v>
      </c>
      <c r="AI3056" s="18" t="s">
        <v>968</v>
      </c>
      <c r="AJ3056" s="18" t="s">
        <v>278</v>
      </c>
      <c r="AK3056" s="18" t="s">
        <v>6994</v>
      </c>
    </row>
    <row r="3057" customFormat="false" ht="36.05" hidden="false" customHeight="true" outlineLevel="0" collapsed="false">
      <c r="C3057" s="18" t="s">
        <v>7013</v>
      </c>
      <c r="T3057" s="7" t="s">
        <v>7014</v>
      </c>
      <c r="AI3057" s="18" t="s">
        <v>968</v>
      </c>
      <c r="AJ3057" s="18" t="s">
        <v>278</v>
      </c>
      <c r="AK3057" s="18" t="s">
        <v>6994</v>
      </c>
    </row>
    <row r="3058" customFormat="false" ht="36.05" hidden="false" customHeight="true" outlineLevel="0" collapsed="false">
      <c r="C3058" s="18" t="s">
        <v>7015</v>
      </c>
      <c r="T3058" s="7" t="s">
        <v>7016</v>
      </c>
      <c r="AI3058" s="18" t="s">
        <v>968</v>
      </c>
      <c r="AJ3058" s="18" t="s">
        <v>278</v>
      </c>
      <c r="AK3058" s="18" t="s">
        <v>6994</v>
      </c>
    </row>
    <row r="3059" customFormat="false" ht="36.05" hidden="false" customHeight="true" outlineLevel="0" collapsed="false">
      <c r="C3059" s="18" t="s">
        <v>7017</v>
      </c>
      <c r="T3059" s="7" t="s">
        <v>7018</v>
      </c>
      <c r="AI3059" s="18" t="s">
        <v>968</v>
      </c>
      <c r="AJ3059" s="18" t="s">
        <v>278</v>
      </c>
      <c r="AK3059" s="18" t="s">
        <v>6994</v>
      </c>
    </row>
    <row r="3060" customFormat="false" ht="36.05" hidden="false" customHeight="true" outlineLevel="0" collapsed="false">
      <c r="C3060" s="18" t="s">
        <v>7019</v>
      </c>
      <c r="T3060" s="7" t="s">
        <v>7020</v>
      </c>
      <c r="AI3060" s="18" t="s">
        <v>968</v>
      </c>
      <c r="AJ3060" s="18" t="s">
        <v>278</v>
      </c>
      <c r="AK3060" s="18" t="s">
        <v>6994</v>
      </c>
    </row>
    <row r="3061" customFormat="false" ht="36.05" hidden="false" customHeight="true" outlineLevel="0" collapsed="false">
      <c r="C3061" s="18" t="s">
        <v>7021</v>
      </c>
      <c r="T3061" s="7" t="s">
        <v>7022</v>
      </c>
      <c r="AI3061" s="18" t="s">
        <v>968</v>
      </c>
      <c r="AJ3061" s="18" t="s">
        <v>278</v>
      </c>
      <c r="AK3061" s="18" t="s">
        <v>6994</v>
      </c>
    </row>
    <row r="3062" customFormat="false" ht="36.05" hidden="false" customHeight="true" outlineLevel="0" collapsed="false">
      <c r="C3062" s="18" t="s">
        <v>7023</v>
      </c>
      <c r="T3062" s="7" t="s">
        <v>7024</v>
      </c>
      <c r="AI3062" s="18" t="s">
        <v>968</v>
      </c>
      <c r="AJ3062" s="18" t="s">
        <v>278</v>
      </c>
      <c r="AK3062" s="18" t="s">
        <v>6994</v>
      </c>
    </row>
    <row r="3063" customFormat="false" ht="36.05" hidden="false" customHeight="true" outlineLevel="0" collapsed="false">
      <c r="C3063" s="18" t="s">
        <v>7025</v>
      </c>
      <c r="T3063" s="7" t="s">
        <v>7026</v>
      </c>
      <c r="AI3063" s="18" t="s">
        <v>968</v>
      </c>
      <c r="AJ3063" s="18" t="s">
        <v>278</v>
      </c>
      <c r="AK3063" s="18" t="s">
        <v>6994</v>
      </c>
    </row>
    <row r="3064" customFormat="false" ht="36.05" hidden="false" customHeight="true" outlineLevel="0" collapsed="false">
      <c r="C3064" s="18" t="s">
        <v>7027</v>
      </c>
      <c r="T3064" s="7" t="s">
        <v>7028</v>
      </c>
      <c r="AI3064" s="18" t="s">
        <v>968</v>
      </c>
      <c r="AJ3064" s="18" t="s">
        <v>278</v>
      </c>
      <c r="AK3064" s="18" t="s">
        <v>6994</v>
      </c>
    </row>
    <row r="3065" customFormat="false" ht="36.05" hidden="false" customHeight="true" outlineLevel="0" collapsed="false">
      <c r="C3065" s="18" t="s">
        <v>7029</v>
      </c>
      <c r="T3065" s="7" t="s">
        <v>7030</v>
      </c>
      <c r="AI3065" s="18" t="s">
        <v>968</v>
      </c>
      <c r="AJ3065" s="18" t="s">
        <v>278</v>
      </c>
      <c r="AK3065" s="18" t="s">
        <v>6994</v>
      </c>
    </row>
    <row r="3066" customFormat="false" ht="36.05" hidden="false" customHeight="true" outlineLevel="0" collapsed="false">
      <c r="C3066" s="18" t="s">
        <v>7031</v>
      </c>
      <c r="T3066" s="7" t="s">
        <v>7032</v>
      </c>
      <c r="AI3066" s="18" t="s">
        <v>968</v>
      </c>
      <c r="AJ3066" s="18" t="s">
        <v>278</v>
      </c>
      <c r="AK3066" s="18" t="s">
        <v>6994</v>
      </c>
    </row>
    <row r="3067" customFormat="false" ht="36.05" hidden="false" customHeight="true" outlineLevel="0" collapsed="false">
      <c r="C3067" s="18" t="s">
        <v>7033</v>
      </c>
      <c r="T3067" s="7" t="s">
        <v>7034</v>
      </c>
      <c r="AI3067" s="18" t="s">
        <v>968</v>
      </c>
      <c r="AJ3067" s="18" t="s">
        <v>278</v>
      </c>
      <c r="AK3067" s="18" t="s">
        <v>6994</v>
      </c>
    </row>
    <row r="3068" customFormat="false" ht="36.05" hidden="false" customHeight="true" outlineLevel="0" collapsed="false">
      <c r="C3068" s="18" t="s">
        <v>7035</v>
      </c>
      <c r="T3068" s="7" t="s">
        <v>7036</v>
      </c>
      <c r="AI3068" s="18" t="s">
        <v>968</v>
      </c>
      <c r="AJ3068" s="18" t="s">
        <v>278</v>
      </c>
      <c r="AK3068" s="18" t="s">
        <v>6994</v>
      </c>
    </row>
    <row r="3069" customFormat="false" ht="36.05" hidden="false" customHeight="true" outlineLevel="0" collapsed="false">
      <c r="C3069" s="18" t="s">
        <v>7037</v>
      </c>
      <c r="T3069" s="7" t="s">
        <v>7038</v>
      </c>
      <c r="AI3069" s="18" t="s">
        <v>968</v>
      </c>
      <c r="AJ3069" s="18" t="s">
        <v>278</v>
      </c>
      <c r="AK3069" s="18" t="s">
        <v>6994</v>
      </c>
    </row>
    <row r="3070" customFormat="false" ht="36.05" hidden="false" customHeight="true" outlineLevel="0" collapsed="false">
      <c r="C3070" s="18" t="s">
        <v>7039</v>
      </c>
      <c r="T3070" s="7" t="s">
        <v>7040</v>
      </c>
      <c r="AI3070" s="18" t="s">
        <v>968</v>
      </c>
      <c r="AJ3070" s="18" t="s">
        <v>278</v>
      </c>
      <c r="AK3070" s="18" t="s">
        <v>6994</v>
      </c>
    </row>
    <row r="3071" customFormat="false" ht="36.05" hidden="false" customHeight="true" outlineLevel="0" collapsed="false">
      <c r="C3071" s="18" t="s">
        <v>7041</v>
      </c>
      <c r="T3071" s="7" t="s">
        <v>7042</v>
      </c>
      <c r="AI3071" s="18" t="s">
        <v>968</v>
      </c>
      <c r="AJ3071" s="18" t="s">
        <v>278</v>
      </c>
      <c r="AK3071" s="18" t="s">
        <v>6994</v>
      </c>
    </row>
    <row r="3072" customFormat="false" ht="36.05" hidden="false" customHeight="true" outlineLevel="0" collapsed="false">
      <c r="C3072" s="18" t="s">
        <v>7043</v>
      </c>
      <c r="T3072" s="7" t="s">
        <v>7044</v>
      </c>
      <c r="AI3072" s="18" t="s">
        <v>968</v>
      </c>
      <c r="AJ3072" s="18" t="s">
        <v>278</v>
      </c>
      <c r="AK3072" s="18" t="s">
        <v>6994</v>
      </c>
    </row>
    <row r="3073" customFormat="false" ht="36.05" hidden="false" customHeight="true" outlineLevel="0" collapsed="false">
      <c r="C3073" s="18" t="s">
        <v>7045</v>
      </c>
      <c r="T3073" s="7" t="s">
        <v>7046</v>
      </c>
      <c r="AI3073" s="18" t="s">
        <v>968</v>
      </c>
      <c r="AJ3073" s="18" t="s">
        <v>278</v>
      </c>
      <c r="AK3073" s="18" t="s">
        <v>6994</v>
      </c>
    </row>
    <row r="3074" customFormat="false" ht="36.05" hidden="false" customHeight="true" outlineLevel="0" collapsed="false">
      <c r="C3074" s="18" t="s">
        <v>7047</v>
      </c>
      <c r="T3074" s="7" t="s">
        <v>7048</v>
      </c>
      <c r="AI3074" s="18" t="s">
        <v>968</v>
      </c>
      <c r="AJ3074" s="18" t="s">
        <v>278</v>
      </c>
      <c r="AK3074" s="18" t="s">
        <v>6994</v>
      </c>
    </row>
    <row r="3075" customFormat="false" ht="36.05" hidden="false" customHeight="true" outlineLevel="0" collapsed="false">
      <c r="C3075" s="18" t="s">
        <v>7049</v>
      </c>
      <c r="T3075" s="7" t="s">
        <v>7050</v>
      </c>
      <c r="AI3075" s="18" t="s">
        <v>968</v>
      </c>
      <c r="AJ3075" s="18" t="s">
        <v>278</v>
      </c>
      <c r="AK3075" s="18" t="s">
        <v>6994</v>
      </c>
    </row>
    <row r="3076" customFormat="false" ht="36.05" hidden="false" customHeight="true" outlineLevel="0" collapsed="false">
      <c r="C3076" s="18" t="s">
        <v>7051</v>
      </c>
      <c r="T3076" s="7" t="s">
        <v>7052</v>
      </c>
      <c r="AI3076" s="18" t="s">
        <v>968</v>
      </c>
      <c r="AJ3076" s="18" t="s">
        <v>278</v>
      </c>
      <c r="AK3076" s="18" t="s">
        <v>6994</v>
      </c>
    </row>
    <row r="3077" customFormat="false" ht="36.05" hidden="false" customHeight="true" outlineLevel="0" collapsed="false">
      <c r="C3077" s="18" t="s">
        <v>7053</v>
      </c>
      <c r="T3077" s="7" t="s">
        <v>7054</v>
      </c>
      <c r="AI3077" s="18" t="s">
        <v>968</v>
      </c>
      <c r="AJ3077" s="18" t="s">
        <v>278</v>
      </c>
      <c r="AK3077" s="18" t="s">
        <v>6994</v>
      </c>
    </row>
    <row r="3078" customFormat="false" ht="36.05" hidden="false" customHeight="true" outlineLevel="0" collapsed="false">
      <c r="C3078" s="18" t="s">
        <v>7055</v>
      </c>
      <c r="T3078" s="7" t="s">
        <v>7056</v>
      </c>
      <c r="AI3078" s="18" t="s">
        <v>968</v>
      </c>
      <c r="AJ3078" s="18" t="s">
        <v>278</v>
      </c>
      <c r="AK3078" s="18" t="s">
        <v>6994</v>
      </c>
    </row>
    <row r="3079" customFormat="false" ht="36.05" hidden="false" customHeight="true" outlineLevel="0" collapsed="false">
      <c r="C3079" s="18" t="s">
        <v>7057</v>
      </c>
      <c r="T3079" s="7" t="s">
        <v>7058</v>
      </c>
      <c r="AI3079" s="18" t="s">
        <v>968</v>
      </c>
      <c r="AJ3079" s="18" t="s">
        <v>278</v>
      </c>
      <c r="AK3079" s="18" t="s">
        <v>6994</v>
      </c>
    </row>
    <row r="3080" customFormat="false" ht="36.05" hidden="false" customHeight="true" outlineLevel="0" collapsed="false">
      <c r="C3080" s="18" t="s">
        <v>7059</v>
      </c>
      <c r="T3080" s="7" t="s">
        <v>7060</v>
      </c>
      <c r="AI3080" s="18" t="s">
        <v>968</v>
      </c>
      <c r="AJ3080" s="18" t="s">
        <v>278</v>
      </c>
      <c r="AK3080" s="18" t="s">
        <v>6994</v>
      </c>
    </row>
    <row r="3081" customFormat="false" ht="36.05" hidden="false" customHeight="true" outlineLevel="0" collapsed="false">
      <c r="C3081" s="18" t="s">
        <v>7061</v>
      </c>
      <c r="T3081" s="7" t="s">
        <v>7062</v>
      </c>
      <c r="AI3081" s="18" t="s">
        <v>968</v>
      </c>
      <c r="AJ3081" s="18" t="s">
        <v>278</v>
      </c>
      <c r="AK3081" s="18" t="s">
        <v>6994</v>
      </c>
    </row>
    <row r="3082" customFormat="false" ht="36.05" hidden="false" customHeight="true" outlineLevel="0" collapsed="false">
      <c r="C3082" s="18" t="s">
        <v>7063</v>
      </c>
      <c r="T3082" s="7" t="s">
        <v>7064</v>
      </c>
      <c r="AI3082" s="18" t="s">
        <v>968</v>
      </c>
      <c r="AJ3082" s="18" t="s">
        <v>278</v>
      </c>
      <c r="AK3082" s="18" t="s">
        <v>6994</v>
      </c>
    </row>
    <row r="3083" customFormat="false" ht="36.05" hidden="false" customHeight="true" outlineLevel="0" collapsed="false">
      <c r="C3083" s="18" t="s">
        <v>7065</v>
      </c>
      <c r="T3083" s="7" t="s">
        <v>7066</v>
      </c>
      <c r="AI3083" s="18" t="s">
        <v>968</v>
      </c>
      <c r="AJ3083" s="18" t="s">
        <v>278</v>
      </c>
      <c r="AK3083" s="18" t="s">
        <v>6994</v>
      </c>
    </row>
    <row r="3084" customFormat="false" ht="36.05" hidden="false" customHeight="true" outlineLevel="0" collapsed="false">
      <c r="C3084" s="18" t="s">
        <v>7067</v>
      </c>
      <c r="T3084" s="7" t="s">
        <v>7068</v>
      </c>
      <c r="AI3084" s="18" t="s">
        <v>968</v>
      </c>
      <c r="AJ3084" s="18" t="s">
        <v>278</v>
      </c>
      <c r="AK3084" s="18" t="s">
        <v>6994</v>
      </c>
    </row>
    <row r="3085" customFormat="false" ht="36.05" hidden="false" customHeight="true" outlineLevel="0" collapsed="false">
      <c r="C3085" s="18" t="s">
        <v>7069</v>
      </c>
      <c r="T3085" s="7" t="s">
        <v>7070</v>
      </c>
      <c r="AI3085" s="18" t="s">
        <v>968</v>
      </c>
      <c r="AJ3085" s="18" t="s">
        <v>278</v>
      </c>
      <c r="AK3085" s="18" t="s">
        <v>6994</v>
      </c>
    </row>
    <row r="3086" customFormat="false" ht="36.05" hidden="false" customHeight="true" outlineLevel="0" collapsed="false">
      <c r="C3086" s="18" t="s">
        <v>7071</v>
      </c>
      <c r="T3086" s="7" t="s">
        <v>7072</v>
      </c>
      <c r="AI3086" s="18" t="s">
        <v>968</v>
      </c>
      <c r="AJ3086" s="18" t="s">
        <v>278</v>
      </c>
      <c r="AK3086" s="18" t="s">
        <v>6994</v>
      </c>
    </row>
    <row r="3087" customFormat="false" ht="36.05" hidden="false" customHeight="true" outlineLevel="0" collapsed="false">
      <c r="C3087" s="18" t="s">
        <v>7073</v>
      </c>
      <c r="T3087" s="7" t="s">
        <v>7074</v>
      </c>
      <c r="AI3087" s="18" t="s">
        <v>968</v>
      </c>
      <c r="AJ3087" s="18" t="s">
        <v>278</v>
      </c>
      <c r="AK3087" s="18" t="s">
        <v>6994</v>
      </c>
    </row>
    <row r="3088" customFormat="false" ht="36.05" hidden="false" customHeight="true" outlineLevel="0" collapsed="false">
      <c r="C3088" s="18" t="s">
        <v>7075</v>
      </c>
      <c r="T3088" s="7" t="s">
        <v>7076</v>
      </c>
      <c r="AI3088" s="18" t="s">
        <v>968</v>
      </c>
      <c r="AJ3088" s="18" t="s">
        <v>278</v>
      </c>
      <c r="AK3088" s="18" t="s">
        <v>6994</v>
      </c>
    </row>
    <row r="3089" customFormat="false" ht="36.05" hidden="false" customHeight="true" outlineLevel="0" collapsed="false">
      <c r="C3089" s="18" t="s">
        <v>7077</v>
      </c>
      <c r="T3089" s="7" t="s">
        <v>7078</v>
      </c>
      <c r="AI3089" s="18" t="s">
        <v>968</v>
      </c>
      <c r="AJ3089" s="18" t="s">
        <v>278</v>
      </c>
      <c r="AK3089" s="18" t="s">
        <v>6994</v>
      </c>
    </row>
    <row r="3090" customFormat="false" ht="36.05" hidden="false" customHeight="true" outlineLevel="0" collapsed="false">
      <c r="C3090" s="18" t="s">
        <v>7079</v>
      </c>
      <c r="T3090" s="7" t="s">
        <v>7080</v>
      </c>
      <c r="AI3090" s="18" t="s">
        <v>968</v>
      </c>
      <c r="AJ3090" s="18" t="s">
        <v>278</v>
      </c>
      <c r="AK3090" s="18" t="s">
        <v>6994</v>
      </c>
    </row>
    <row r="3091" customFormat="false" ht="36.05" hidden="false" customHeight="true" outlineLevel="0" collapsed="false">
      <c r="C3091" s="18" t="s">
        <v>7081</v>
      </c>
      <c r="T3091" s="7" t="s">
        <v>7082</v>
      </c>
      <c r="AI3091" s="18" t="s">
        <v>37</v>
      </c>
      <c r="AJ3091" s="18" t="s">
        <v>7083</v>
      </c>
      <c r="AK3091" s="18" t="s">
        <v>74</v>
      </c>
    </row>
    <row r="3092" customFormat="false" ht="36.05" hidden="false" customHeight="true" outlineLevel="0" collapsed="false">
      <c r="C3092" s="18" t="s">
        <v>7084</v>
      </c>
      <c r="T3092" s="7" t="s">
        <v>7085</v>
      </c>
      <c r="AI3092" s="18" t="s">
        <v>37</v>
      </c>
      <c r="AJ3092" s="18" t="s">
        <v>7083</v>
      </c>
      <c r="AK3092" s="18" t="s">
        <v>74</v>
      </c>
    </row>
    <row r="3093" customFormat="false" ht="36.05" hidden="false" customHeight="true" outlineLevel="0" collapsed="false">
      <c r="C3093" s="18" t="s">
        <v>7086</v>
      </c>
      <c r="T3093" s="7" t="s">
        <v>7087</v>
      </c>
      <c r="AI3093" s="18" t="s">
        <v>37</v>
      </c>
      <c r="AJ3093" s="18" t="s">
        <v>7083</v>
      </c>
      <c r="AK3093" s="18" t="s">
        <v>74</v>
      </c>
    </row>
    <row r="3094" customFormat="false" ht="36.05" hidden="false" customHeight="true" outlineLevel="0" collapsed="false">
      <c r="C3094" s="18" t="s">
        <v>7088</v>
      </c>
      <c r="T3094" s="7" t="s">
        <v>7089</v>
      </c>
      <c r="AI3094" s="18" t="s">
        <v>37</v>
      </c>
      <c r="AJ3094" s="18" t="s">
        <v>7083</v>
      </c>
      <c r="AK3094" s="18" t="s">
        <v>74</v>
      </c>
    </row>
    <row r="3095" customFormat="false" ht="36.05" hidden="false" customHeight="true" outlineLevel="0" collapsed="false">
      <c r="C3095" s="18" t="s">
        <v>7090</v>
      </c>
      <c r="T3095" s="7" t="s">
        <v>7091</v>
      </c>
      <c r="AI3095" s="18" t="s">
        <v>37</v>
      </c>
      <c r="AJ3095" s="18" t="s">
        <v>7083</v>
      </c>
      <c r="AK3095" s="18" t="s">
        <v>74</v>
      </c>
    </row>
    <row r="3096" customFormat="false" ht="36.05" hidden="false" customHeight="true" outlineLevel="0" collapsed="false">
      <c r="C3096" s="18" t="s">
        <v>7092</v>
      </c>
      <c r="T3096" s="7" t="s">
        <v>7093</v>
      </c>
      <c r="AI3096" s="18" t="s">
        <v>37</v>
      </c>
      <c r="AJ3096" s="18" t="s">
        <v>7083</v>
      </c>
      <c r="AK3096" s="18" t="s">
        <v>74</v>
      </c>
    </row>
    <row r="3097" customFormat="false" ht="36.05" hidden="false" customHeight="true" outlineLevel="0" collapsed="false">
      <c r="C3097" s="18" t="s">
        <v>7094</v>
      </c>
      <c r="T3097" s="7" t="s">
        <v>7095</v>
      </c>
      <c r="AI3097" s="18" t="s">
        <v>37</v>
      </c>
      <c r="AJ3097" s="18" t="s">
        <v>7083</v>
      </c>
      <c r="AK3097" s="18" t="s">
        <v>74</v>
      </c>
    </row>
    <row r="3098" customFormat="false" ht="36.05" hidden="false" customHeight="true" outlineLevel="0" collapsed="false">
      <c r="C3098" s="18" t="s">
        <v>7096</v>
      </c>
      <c r="T3098" s="7" t="s">
        <v>7097</v>
      </c>
      <c r="AI3098" s="18" t="s">
        <v>37</v>
      </c>
      <c r="AJ3098" s="18" t="s">
        <v>7083</v>
      </c>
      <c r="AK3098" s="18" t="s">
        <v>74</v>
      </c>
    </row>
    <row r="3099" customFormat="false" ht="36.05" hidden="false" customHeight="true" outlineLevel="0" collapsed="false">
      <c r="C3099" s="18" t="s">
        <v>7098</v>
      </c>
      <c r="T3099" s="7" t="s">
        <v>7099</v>
      </c>
      <c r="AI3099" s="18" t="s">
        <v>37</v>
      </c>
      <c r="AJ3099" s="18" t="s">
        <v>7083</v>
      </c>
      <c r="AK3099" s="18" t="s">
        <v>74</v>
      </c>
    </row>
    <row r="3100" customFormat="false" ht="36.05" hidden="false" customHeight="true" outlineLevel="0" collapsed="false">
      <c r="C3100" s="18" t="s">
        <v>7100</v>
      </c>
      <c r="T3100" s="7" t="s">
        <v>7101</v>
      </c>
      <c r="AI3100" s="18" t="s">
        <v>37</v>
      </c>
      <c r="AJ3100" s="18" t="s">
        <v>7083</v>
      </c>
      <c r="AK3100" s="18" t="s">
        <v>74</v>
      </c>
    </row>
    <row r="3101" customFormat="false" ht="36.05" hidden="false" customHeight="true" outlineLevel="0" collapsed="false">
      <c r="C3101" s="18" t="s">
        <v>7102</v>
      </c>
      <c r="T3101" s="7" t="s">
        <v>7103</v>
      </c>
      <c r="AI3101" s="18" t="s">
        <v>37</v>
      </c>
      <c r="AJ3101" s="18" t="s">
        <v>7083</v>
      </c>
      <c r="AK3101" s="18" t="s">
        <v>74</v>
      </c>
    </row>
    <row r="3102" customFormat="false" ht="36.05" hidden="false" customHeight="true" outlineLevel="0" collapsed="false">
      <c r="C3102" s="18" t="s">
        <v>7104</v>
      </c>
      <c r="T3102" s="7" t="s">
        <v>7105</v>
      </c>
      <c r="AI3102" s="18" t="s">
        <v>37</v>
      </c>
      <c r="AJ3102" s="18" t="s">
        <v>7083</v>
      </c>
      <c r="AK3102" s="18" t="s">
        <v>74</v>
      </c>
    </row>
    <row r="3103" customFormat="false" ht="36.05" hidden="false" customHeight="true" outlineLevel="0" collapsed="false">
      <c r="C3103" s="18" t="s">
        <v>7106</v>
      </c>
      <c r="T3103" s="7" t="s">
        <v>7107</v>
      </c>
      <c r="AI3103" s="18" t="s">
        <v>37</v>
      </c>
      <c r="AJ3103" s="18" t="s">
        <v>7083</v>
      </c>
      <c r="AK3103" s="18" t="s">
        <v>74</v>
      </c>
    </row>
    <row r="3104" customFormat="false" ht="36.05" hidden="false" customHeight="true" outlineLevel="0" collapsed="false">
      <c r="C3104" s="18" t="s">
        <v>7108</v>
      </c>
      <c r="T3104" s="7" t="s">
        <v>7109</v>
      </c>
      <c r="AI3104" s="18" t="s">
        <v>37</v>
      </c>
      <c r="AJ3104" s="18" t="s">
        <v>7083</v>
      </c>
      <c r="AK3104" s="18" t="s">
        <v>74</v>
      </c>
    </row>
    <row r="3105" customFormat="false" ht="36.05" hidden="false" customHeight="true" outlineLevel="0" collapsed="false">
      <c r="C3105" s="18" t="s">
        <v>7110</v>
      </c>
      <c r="T3105" s="7" t="s">
        <v>7111</v>
      </c>
      <c r="AI3105" s="18" t="s">
        <v>37</v>
      </c>
      <c r="AJ3105" s="18" t="s">
        <v>7083</v>
      </c>
      <c r="AK3105" s="18" t="s">
        <v>74</v>
      </c>
    </row>
    <row r="3106" customFormat="false" ht="36.05" hidden="false" customHeight="true" outlineLevel="0" collapsed="false">
      <c r="C3106" s="18" t="s">
        <v>7112</v>
      </c>
      <c r="T3106" s="7" t="s">
        <v>7113</v>
      </c>
      <c r="AI3106" s="18" t="s">
        <v>37</v>
      </c>
      <c r="AJ3106" s="18" t="s">
        <v>7083</v>
      </c>
      <c r="AK3106" s="18" t="s">
        <v>74</v>
      </c>
    </row>
    <row r="3107" customFormat="false" ht="36.05" hidden="false" customHeight="true" outlineLevel="0" collapsed="false">
      <c r="C3107" s="18" t="s">
        <v>7114</v>
      </c>
      <c r="T3107" s="7" t="s">
        <v>7115</v>
      </c>
      <c r="AI3107" s="18" t="s">
        <v>37</v>
      </c>
      <c r="AJ3107" s="18" t="s">
        <v>7083</v>
      </c>
      <c r="AK3107" s="18" t="s">
        <v>74</v>
      </c>
    </row>
    <row r="3108" customFormat="false" ht="36.05" hidden="false" customHeight="true" outlineLevel="0" collapsed="false">
      <c r="C3108" s="18" t="s">
        <v>7116</v>
      </c>
      <c r="T3108" s="7" t="s">
        <v>7117</v>
      </c>
      <c r="AI3108" s="18" t="s">
        <v>37</v>
      </c>
      <c r="AJ3108" s="18" t="s">
        <v>7083</v>
      </c>
      <c r="AK3108" s="18" t="s">
        <v>74</v>
      </c>
    </row>
    <row r="3109" customFormat="false" ht="36.05" hidden="false" customHeight="true" outlineLevel="0" collapsed="false">
      <c r="C3109" s="18" t="s">
        <v>7118</v>
      </c>
      <c r="T3109" s="7" t="s">
        <v>7119</v>
      </c>
      <c r="AI3109" s="18" t="s">
        <v>37</v>
      </c>
      <c r="AJ3109" s="18" t="s">
        <v>7083</v>
      </c>
      <c r="AK3109" s="18" t="s">
        <v>74</v>
      </c>
    </row>
    <row r="3110" customFormat="false" ht="36.05" hidden="false" customHeight="true" outlineLevel="0" collapsed="false">
      <c r="C3110" s="18" t="s">
        <v>7120</v>
      </c>
      <c r="T3110" s="7" t="s">
        <v>7121</v>
      </c>
      <c r="AI3110" s="18" t="s">
        <v>37</v>
      </c>
      <c r="AJ3110" s="18" t="s">
        <v>7083</v>
      </c>
      <c r="AK3110" s="18" t="s">
        <v>74</v>
      </c>
    </row>
    <row r="3111" customFormat="false" ht="36.05" hidden="false" customHeight="true" outlineLevel="0" collapsed="false">
      <c r="C3111" s="18" t="s">
        <v>7122</v>
      </c>
      <c r="T3111" s="7" t="s">
        <v>7123</v>
      </c>
      <c r="AI3111" s="18" t="s">
        <v>37</v>
      </c>
      <c r="AJ3111" s="18" t="s">
        <v>7083</v>
      </c>
      <c r="AK3111" s="18" t="s">
        <v>74</v>
      </c>
    </row>
    <row r="3112" customFormat="false" ht="36.05" hidden="false" customHeight="true" outlineLevel="0" collapsed="false">
      <c r="C3112" s="18" t="s">
        <v>7124</v>
      </c>
      <c r="T3112" s="7" t="s">
        <v>7125</v>
      </c>
      <c r="AI3112" s="18" t="s">
        <v>37</v>
      </c>
      <c r="AJ3112" s="18" t="s">
        <v>7083</v>
      </c>
      <c r="AK3112" s="18" t="s">
        <v>74</v>
      </c>
    </row>
    <row r="3113" customFormat="false" ht="36.05" hidden="false" customHeight="true" outlineLevel="0" collapsed="false">
      <c r="C3113" s="18" t="s">
        <v>7126</v>
      </c>
      <c r="T3113" s="7" t="s">
        <v>7127</v>
      </c>
      <c r="AI3113" s="18" t="s">
        <v>37</v>
      </c>
      <c r="AJ3113" s="18" t="s">
        <v>7083</v>
      </c>
      <c r="AK3113" s="18" t="s">
        <v>74</v>
      </c>
    </row>
    <row r="3114" customFormat="false" ht="36.05" hidden="false" customHeight="true" outlineLevel="0" collapsed="false">
      <c r="C3114" s="18" t="s">
        <v>7128</v>
      </c>
      <c r="T3114" s="7" t="s">
        <v>7129</v>
      </c>
      <c r="AI3114" s="18" t="s">
        <v>37</v>
      </c>
      <c r="AJ3114" s="18" t="s">
        <v>7083</v>
      </c>
      <c r="AK3114" s="18" t="s">
        <v>74</v>
      </c>
    </row>
    <row r="3115" customFormat="false" ht="36.05" hidden="false" customHeight="true" outlineLevel="0" collapsed="false">
      <c r="C3115" s="18" t="s">
        <v>7130</v>
      </c>
      <c r="T3115" s="7" t="s">
        <v>7131</v>
      </c>
      <c r="AI3115" s="18" t="s">
        <v>37</v>
      </c>
      <c r="AJ3115" s="18" t="s">
        <v>7083</v>
      </c>
      <c r="AK3115" s="18" t="s">
        <v>74</v>
      </c>
    </row>
    <row r="3116" customFormat="false" ht="36.05" hidden="false" customHeight="true" outlineLevel="0" collapsed="false">
      <c r="C3116" s="18" t="s">
        <v>7132</v>
      </c>
      <c r="T3116" s="7" t="s">
        <v>7133</v>
      </c>
      <c r="AI3116" s="18" t="s">
        <v>37</v>
      </c>
      <c r="AJ3116" s="18" t="s">
        <v>7083</v>
      </c>
      <c r="AK3116" s="18" t="s">
        <v>74</v>
      </c>
    </row>
    <row r="3117" customFormat="false" ht="36.05" hidden="false" customHeight="true" outlineLevel="0" collapsed="false">
      <c r="C3117" s="18" t="s">
        <v>7134</v>
      </c>
      <c r="T3117" s="7" t="s">
        <v>7135</v>
      </c>
      <c r="AI3117" s="18" t="s">
        <v>37</v>
      </c>
      <c r="AJ3117" s="18" t="s">
        <v>7083</v>
      </c>
      <c r="AK3117" s="18" t="s">
        <v>74</v>
      </c>
    </row>
    <row r="3118" customFormat="false" ht="36.05" hidden="false" customHeight="true" outlineLevel="0" collapsed="false">
      <c r="C3118" s="18" t="s">
        <v>7136</v>
      </c>
      <c r="T3118" s="7" t="s">
        <v>7137</v>
      </c>
      <c r="AI3118" s="18" t="s">
        <v>37</v>
      </c>
      <c r="AJ3118" s="18" t="s">
        <v>7083</v>
      </c>
      <c r="AK3118" s="18" t="s">
        <v>74</v>
      </c>
    </row>
    <row r="3119" customFormat="false" ht="36.05" hidden="false" customHeight="true" outlineLevel="0" collapsed="false">
      <c r="C3119" s="18" t="s">
        <v>7138</v>
      </c>
      <c r="T3119" s="7" t="s">
        <v>7139</v>
      </c>
      <c r="AI3119" s="18" t="s">
        <v>37</v>
      </c>
      <c r="AJ3119" s="18" t="s">
        <v>7083</v>
      </c>
      <c r="AK3119" s="18" t="s">
        <v>74</v>
      </c>
    </row>
    <row r="3120" customFormat="false" ht="36.05" hidden="false" customHeight="true" outlineLevel="0" collapsed="false">
      <c r="C3120" s="18" t="s">
        <v>7140</v>
      </c>
      <c r="T3120" s="7" t="s">
        <v>7141</v>
      </c>
      <c r="AI3120" s="18" t="s">
        <v>37</v>
      </c>
      <c r="AJ3120" s="18" t="s">
        <v>7083</v>
      </c>
      <c r="AK3120" s="18" t="s">
        <v>74</v>
      </c>
    </row>
    <row r="3121" customFormat="false" ht="36.05" hidden="false" customHeight="true" outlineLevel="0" collapsed="false">
      <c r="C3121" s="18" t="s">
        <v>7142</v>
      </c>
      <c r="T3121" s="7" t="s">
        <v>7143</v>
      </c>
      <c r="AI3121" s="18" t="s">
        <v>37</v>
      </c>
      <c r="AJ3121" s="18" t="s">
        <v>7083</v>
      </c>
      <c r="AK3121" s="18" t="s">
        <v>74</v>
      </c>
    </row>
    <row r="3122" customFormat="false" ht="36.05" hidden="false" customHeight="true" outlineLevel="0" collapsed="false">
      <c r="C3122" s="18" t="s">
        <v>7144</v>
      </c>
      <c r="T3122" s="7" t="s">
        <v>7145</v>
      </c>
      <c r="AI3122" s="18" t="s">
        <v>37</v>
      </c>
      <c r="AJ3122" s="18" t="s">
        <v>7083</v>
      </c>
      <c r="AK3122" s="18" t="s">
        <v>74</v>
      </c>
    </row>
    <row r="3123" customFormat="false" ht="36.05" hidden="false" customHeight="true" outlineLevel="0" collapsed="false">
      <c r="C3123" s="18" t="s">
        <v>7146</v>
      </c>
      <c r="T3123" s="7" t="s">
        <v>7147</v>
      </c>
      <c r="AI3123" s="18" t="s">
        <v>37</v>
      </c>
      <c r="AJ3123" s="18" t="s">
        <v>7083</v>
      </c>
      <c r="AK3123" s="18" t="s">
        <v>74</v>
      </c>
    </row>
    <row r="3124" customFormat="false" ht="36.05" hidden="false" customHeight="true" outlineLevel="0" collapsed="false">
      <c r="C3124" s="18" t="s">
        <v>7148</v>
      </c>
      <c r="T3124" s="7" t="s">
        <v>7149</v>
      </c>
      <c r="AI3124" s="18" t="s">
        <v>37</v>
      </c>
      <c r="AJ3124" s="18" t="s">
        <v>7083</v>
      </c>
      <c r="AK3124" s="18" t="s">
        <v>74</v>
      </c>
    </row>
    <row r="3125" customFormat="false" ht="36.05" hidden="false" customHeight="true" outlineLevel="0" collapsed="false">
      <c r="C3125" s="18" t="s">
        <v>7150</v>
      </c>
      <c r="T3125" s="7" t="s">
        <v>7151</v>
      </c>
      <c r="AI3125" s="18" t="s">
        <v>37</v>
      </c>
      <c r="AJ3125" s="18" t="s">
        <v>7083</v>
      </c>
      <c r="AK3125" s="18" t="s">
        <v>74</v>
      </c>
    </row>
    <row r="3126" customFormat="false" ht="36.05" hidden="false" customHeight="true" outlineLevel="0" collapsed="false">
      <c r="C3126" s="18" t="s">
        <v>7152</v>
      </c>
      <c r="T3126" s="7" t="s">
        <v>7153</v>
      </c>
      <c r="AI3126" s="18" t="s">
        <v>37</v>
      </c>
      <c r="AJ3126" s="18" t="s">
        <v>7083</v>
      </c>
      <c r="AK3126" s="18" t="s">
        <v>74</v>
      </c>
    </row>
    <row r="3127" customFormat="false" ht="36.05" hidden="false" customHeight="true" outlineLevel="0" collapsed="false">
      <c r="C3127" s="18" t="s">
        <v>7154</v>
      </c>
      <c r="T3127" s="7" t="s">
        <v>7155</v>
      </c>
      <c r="AI3127" s="18" t="s">
        <v>37</v>
      </c>
      <c r="AJ3127" s="18" t="s">
        <v>7083</v>
      </c>
      <c r="AK3127" s="18" t="s">
        <v>74</v>
      </c>
    </row>
    <row r="3128" customFormat="false" ht="36.05" hidden="false" customHeight="true" outlineLevel="0" collapsed="false">
      <c r="C3128" s="18" t="s">
        <v>7156</v>
      </c>
      <c r="T3128" s="7" t="s">
        <v>7157</v>
      </c>
      <c r="AI3128" s="18" t="s">
        <v>37</v>
      </c>
      <c r="AJ3128" s="18" t="s">
        <v>7083</v>
      </c>
      <c r="AK3128" s="18" t="s">
        <v>74</v>
      </c>
    </row>
    <row r="3129" customFormat="false" ht="36.05" hidden="false" customHeight="true" outlineLevel="0" collapsed="false">
      <c r="C3129" s="18" t="s">
        <v>7158</v>
      </c>
      <c r="T3129" s="7" t="s">
        <v>7159</v>
      </c>
      <c r="AI3129" s="18" t="s">
        <v>37</v>
      </c>
      <c r="AJ3129" s="18" t="s">
        <v>7083</v>
      </c>
      <c r="AK3129" s="18" t="s">
        <v>74</v>
      </c>
    </row>
    <row r="3130" customFormat="false" ht="36.05" hidden="false" customHeight="true" outlineLevel="0" collapsed="false">
      <c r="C3130" s="18" t="s">
        <v>7160</v>
      </c>
      <c r="T3130" s="7" t="s">
        <v>7161</v>
      </c>
      <c r="AI3130" s="18" t="s">
        <v>37</v>
      </c>
      <c r="AJ3130" s="18" t="s">
        <v>7083</v>
      </c>
      <c r="AK3130" s="18" t="s">
        <v>74</v>
      </c>
    </row>
    <row r="3131" customFormat="false" ht="36.05" hidden="false" customHeight="true" outlineLevel="0" collapsed="false">
      <c r="C3131" s="18" t="s">
        <v>7162</v>
      </c>
      <c r="T3131" s="7" t="s">
        <v>7163</v>
      </c>
      <c r="AI3131" s="18" t="s">
        <v>37</v>
      </c>
      <c r="AJ3131" s="18" t="s">
        <v>7083</v>
      </c>
      <c r="AK3131" s="18" t="s">
        <v>74</v>
      </c>
    </row>
    <row r="3132" customFormat="false" ht="36.05" hidden="false" customHeight="true" outlineLevel="0" collapsed="false">
      <c r="C3132" s="18" t="s">
        <v>7164</v>
      </c>
      <c r="T3132" s="7" t="s">
        <v>7165</v>
      </c>
      <c r="AI3132" s="18" t="s">
        <v>37</v>
      </c>
      <c r="AJ3132" s="18" t="s">
        <v>7083</v>
      </c>
      <c r="AK3132" s="18" t="s">
        <v>74</v>
      </c>
    </row>
    <row r="3133" customFormat="false" ht="36.05" hidden="false" customHeight="true" outlineLevel="0" collapsed="false">
      <c r="C3133" s="18" t="s">
        <v>7166</v>
      </c>
      <c r="T3133" s="7" t="s">
        <v>7167</v>
      </c>
      <c r="AI3133" s="18" t="s">
        <v>37</v>
      </c>
      <c r="AJ3133" s="18" t="s">
        <v>7083</v>
      </c>
      <c r="AK3133" s="18" t="s">
        <v>74</v>
      </c>
    </row>
    <row r="3134" customFormat="false" ht="36.05" hidden="false" customHeight="true" outlineLevel="0" collapsed="false">
      <c r="C3134" s="18" t="s">
        <v>7168</v>
      </c>
      <c r="T3134" s="7" t="s">
        <v>7169</v>
      </c>
      <c r="AI3134" s="18" t="s">
        <v>37</v>
      </c>
      <c r="AJ3134" s="18" t="s">
        <v>7083</v>
      </c>
      <c r="AK3134" s="18" t="s">
        <v>74</v>
      </c>
    </row>
    <row r="3135" customFormat="false" ht="36.05" hidden="false" customHeight="true" outlineLevel="0" collapsed="false">
      <c r="C3135" s="18" t="s">
        <v>7170</v>
      </c>
      <c r="T3135" s="7" t="s">
        <v>7171</v>
      </c>
      <c r="AI3135" s="18" t="s">
        <v>37</v>
      </c>
      <c r="AJ3135" s="18" t="s">
        <v>7083</v>
      </c>
      <c r="AK3135" s="18" t="s">
        <v>74</v>
      </c>
    </row>
    <row r="3136" customFormat="false" ht="36.05" hidden="false" customHeight="true" outlineLevel="0" collapsed="false">
      <c r="C3136" s="18" t="s">
        <v>7172</v>
      </c>
      <c r="T3136" s="7" t="s">
        <v>7173</v>
      </c>
      <c r="AI3136" s="18" t="s">
        <v>37</v>
      </c>
      <c r="AJ3136" s="18" t="s">
        <v>7083</v>
      </c>
      <c r="AK3136" s="18" t="s">
        <v>74</v>
      </c>
    </row>
    <row r="3137" customFormat="false" ht="36.05" hidden="false" customHeight="true" outlineLevel="0" collapsed="false">
      <c r="C3137" s="18" t="s">
        <v>7174</v>
      </c>
      <c r="T3137" s="7" t="s">
        <v>7175</v>
      </c>
      <c r="AI3137" s="18" t="s">
        <v>37</v>
      </c>
      <c r="AJ3137" s="18" t="s">
        <v>7083</v>
      </c>
      <c r="AK3137" s="18" t="s">
        <v>74</v>
      </c>
    </row>
    <row r="3138" customFormat="false" ht="36.05" hidden="false" customHeight="true" outlineLevel="0" collapsed="false">
      <c r="C3138" s="18" t="s">
        <v>7176</v>
      </c>
      <c r="T3138" s="7" t="s">
        <v>7177</v>
      </c>
      <c r="AI3138" s="18" t="s">
        <v>37</v>
      </c>
      <c r="AJ3138" s="18" t="s">
        <v>7083</v>
      </c>
      <c r="AK3138" s="18" t="s">
        <v>74</v>
      </c>
    </row>
    <row r="3139" customFormat="false" ht="36.05" hidden="false" customHeight="true" outlineLevel="0" collapsed="false">
      <c r="C3139" s="18" t="s">
        <v>7178</v>
      </c>
      <c r="T3139" s="7" t="s">
        <v>7179</v>
      </c>
      <c r="AI3139" s="18" t="s">
        <v>37</v>
      </c>
      <c r="AJ3139" s="18" t="s">
        <v>7083</v>
      </c>
      <c r="AK3139" s="18" t="s">
        <v>74</v>
      </c>
    </row>
    <row r="3140" customFormat="false" ht="36.05" hidden="false" customHeight="true" outlineLevel="0" collapsed="false">
      <c r="C3140" s="18" t="s">
        <v>7180</v>
      </c>
      <c r="T3140" s="7" t="s">
        <v>7181</v>
      </c>
      <c r="AI3140" s="18" t="s">
        <v>37</v>
      </c>
      <c r="AJ3140" s="18" t="s">
        <v>7083</v>
      </c>
      <c r="AK3140" s="18" t="s">
        <v>74</v>
      </c>
    </row>
    <row r="3141" customFormat="false" ht="36.05" hidden="false" customHeight="true" outlineLevel="0" collapsed="false">
      <c r="C3141" s="18" t="s">
        <v>7182</v>
      </c>
      <c r="T3141" s="7" t="s">
        <v>7183</v>
      </c>
      <c r="AI3141" s="18" t="s">
        <v>37</v>
      </c>
      <c r="AJ3141" s="18" t="s">
        <v>7083</v>
      </c>
      <c r="AK3141" s="18" t="s">
        <v>74</v>
      </c>
    </row>
    <row r="3142" customFormat="false" ht="36.05" hidden="false" customHeight="true" outlineLevel="0" collapsed="false">
      <c r="C3142" s="18" t="s">
        <v>7184</v>
      </c>
      <c r="T3142" s="7" t="s">
        <v>7185</v>
      </c>
      <c r="AI3142" s="18" t="s">
        <v>37</v>
      </c>
      <c r="AJ3142" s="18" t="s">
        <v>7083</v>
      </c>
      <c r="AK3142" s="18" t="s">
        <v>74</v>
      </c>
    </row>
    <row r="3143" customFormat="false" ht="36.05" hidden="false" customHeight="true" outlineLevel="0" collapsed="false">
      <c r="C3143" s="18" t="s">
        <v>7186</v>
      </c>
      <c r="T3143" s="7" t="s">
        <v>7187</v>
      </c>
      <c r="AI3143" s="18" t="s">
        <v>37</v>
      </c>
      <c r="AJ3143" s="18" t="s">
        <v>7083</v>
      </c>
      <c r="AK3143" s="18" t="s">
        <v>74</v>
      </c>
    </row>
    <row r="3144" customFormat="false" ht="36.05" hidden="false" customHeight="true" outlineLevel="0" collapsed="false">
      <c r="C3144" s="18" t="s">
        <v>7188</v>
      </c>
      <c r="T3144" s="7" t="s">
        <v>7189</v>
      </c>
      <c r="AI3144" s="18" t="s">
        <v>37</v>
      </c>
      <c r="AJ3144" s="18" t="s">
        <v>7083</v>
      </c>
      <c r="AK3144" s="18" t="s">
        <v>74</v>
      </c>
    </row>
    <row r="3145" customFormat="false" ht="36.05" hidden="false" customHeight="true" outlineLevel="0" collapsed="false">
      <c r="C3145" s="18" t="s">
        <v>7190</v>
      </c>
      <c r="T3145" s="7" t="s">
        <v>7191</v>
      </c>
      <c r="AI3145" s="18" t="s">
        <v>37</v>
      </c>
      <c r="AJ3145" s="18" t="s">
        <v>7083</v>
      </c>
      <c r="AK3145" s="18" t="s">
        <v>74</v>
      </c>
    </row>
    <row r="3146" customFormat="false" ht="36.05" hidden="false" customHeight="true" outlineLevel="0" collapsed="false">
      <c r="C3146" s="18" t="s">
        <v>7192</v>
      </c>
      <c r="T3146" s="7" t="s">
        <v>7193</v>
      </c>
      <c r="AI3146" s="18" t="s">
        <v>37</v>
      </c>
      <c r="AJ3146" s="18" t="s">
        <v>7083</v>
      </c>
      <c r="AK3146" s="18" t="s">
        <v>74</v>
      </c>
    </row>
    <row r="3147" customFormat="false" ht="36.05" hidden="false" customHeight="true" outlineLevel="0" collapsed="false">
      <c r="C3147" s="18" t="s">
        <v>7194</v>
      </c>
      <c r="T3147" s="7" t="s">
        <v>7195</v>
      </c>
      <c r="AI3147" s="18" t="s">
        <v>37</v>
      </c>
      <c r="AJ3147" s="18" t="s">
        <v>7083</v>
      </c>
      <c r="AK3147" s="18" t="s">
        <v>74</v>
      </c>
    </row>
    <row r="3148" customFormat="false" ht="36.05" hidden="false" customHeight="true" outlineLevel="0" collapsed="false">
      <c r="C3148" s="18" t="s">
        <v>7196</v>
      </c>
      <c r="T3148" s="7" t="s">
        <v>7197</v>
      </c>
      <c r="AI3148" s="18" t="s">
        <v>37</v>
      </c>
      <c r="AJ3148" s="18" t="s">
        <v>7083</v>
      </c>
      <c r="AK3148" s="18" t="s">
        <v>74</v>
      </c>
    </row>
    <row r="3149" customFormat="false" ht="36.05" hidden="false" customHeight="true" outlineLevel="0" collapsed="false">
      <c r="C3149" s="18" t="s">
        <v>7198</v>
      </c>
      <c r="T3149" s="7" t="s">
        <v>7199</v>
      </c>
      <c r="AI3149" s="18" t="s">
        <v>37</v>
      </c>
      <c r="AJ3149" s="18" t="s">
        <v>7083</v>
      </c>
      <c r="AK3149" s="18" t="s">
        <v>74</v>
      </c>
    </row>
    <row r="3150" customFormat="false" ht="36.05" hidden="false" customHeight="true" outlineLevel="0" collapsed="false">
      <c r="C3150" s="18" t="s">
        <v>7200</v>
      </c>
      <c r="T3150" s="7" t="s">
        <v>7201</v>
      </c>
      <c r="AI3150" s="18" t="s">
        <v>37</v>
      </c>
      <c r="AJ3150" s="18" t="s">
        <v>7083</v>
      </c>
      <c r="AK3150" s="18" t="s">
        <v>74</v>
      </c>
    </row>
    <row r="3151" customFormat="false" ht="36.05" hidden="false" customHeight="true" outlineLevel="0" collapsed="false">
      <c r="C3151" s="18" t="s">
        <v>7202</v>
      </c>
      <c r="T3151" s="7" t="s">
        <v>7203</v>
      </c>
      <c r="AI3151" s="18" t="s">
        <v>37</v>
      </c>
      <c r="AJ3151" s="18" t="s">
        <v>7083</v>
      </c>
      <c r="AK3151" s="18" t="s">
        <v>74</v>
      </c>
    </row>
    <row r="3152" customFormat="false" ht="36.05" hidden="false" customHeight="true" outlineLevel="0" collapsed="false">
      <c r="C3152" s="18" t="s">
        <v>7204</v>
      </c>
      <c r="T3152" s="7" t="s">
        <v>7205</v>
      </c>
      <c r="AI3152" s="18" t="s">
        <v>37</v>
      </c>
      <c r="AJ3152" s="18" t="s">
        <v>7083</v>
      </c>
      <c r="AK3152" s="18" t="s">
        <v>74</v>
      </c>
    </row>
    <row r="3153" customFormat="false" ht="36.05" hidden="false" customHeight="true" outlineLevel="0" collapsed="false">
      <c r="C3153" s="18" t="s">
        <v>7206</v>
      </c>
      <c r="T3153" s="7" t="s">
        <v>7207</v>
      </c>
      <c r="AI3153" s="18" t="s">
        <v>37</v>
      </c>
      <c r="AJ3153" s="18" t="s">
        <v>7083</v>
      </c>
      <c r="AK3153" s="18" t="s">
        <v>74</v>
      </c>
    </row>
    <row r="3154" customFormat="false" ht="36.05" hidden="false" customHeight="true" outlineLevel="0" collapsed="false">
      <c r="C3154" s="18" t="s">
        <v>7208</v>
      </c>
      <c r="T3154" s="7" t="s">
        <v>7209</v>
      </c>
      <c r="AI3154" s="18" t="s">
        <v>37</v>
      </c>
      <c r="AJ3154" s="18" t="s">
        <v>7083</v>
      </c>
      <c r="AK3154" s="18" t="s">
        <v>74</v>
      </c>
    </row>
    <row r="3155" customFormat="false" ht="36.05" hidden="false" customHeight="true" outlineLevel="0" collapsed="false">
      <c r="C3155" s="18" t="s">
        <v>7210</v>
      </c>
      <c r="T3155" s="7" t="s">
        <v>7211</v>
      </c>
      <c r="AI3155" s="18" t="s">
        <v>37</v>
      </c>
      <c r="AJ3155" s="18" t="s">
        <v>7083</v>
      </c>
      <c r="AK3155" s="18" t="s">
        <v>74</v>
      </c>
    </row>
    <row r="3156" customFormat="false" ht="36.05" hidden="false" customHeight="true" outlineLevel="0" collapsed="false">
      <c r="C3156" s="18" t="s">
        <v>7212</v>
      </c>
      <c r="T3156" s="7" t="s">
        <v>7213</v>
      </c>
      <c r="AI3156" s="18" t="s">
        <v>37</v>
      </c>
      <c r="AJ3156" s="18" t="s">
        <v>7083</v>
      </c>
      <c r="AK3156" s="18" t="s">
        <v>74</v>
      </c>
    </row>
    <row r="3157" customFormat="false" ht="36.05" hidden="false" customHeight="true" outlineLevel="0" collapsed="false">
      <c r="C3157" s="18" t="s">
        <v>7214</v>
      </c>
      <c r="T3157" s="7" t="s">
        <v>7215</v>
      </c>
      <c r="AI3157" s="18" t="s">
        <v>37</v>
      </c>
      <c r="AJ3157" s="18" t="s">
        <v>7083</v>
      </c>
      <c r="AK3157" s="18" t="s">
        <v>74</v>
      </c>
    </row>
    <row r="3158" customFormat="false" ht="36.05" hidden="false" customHeight="true" outlineLevel="0" collapsed="false">
      <c r="C3158" s="18" t="s">
        <v>7216</v>
      </c>
      <c r="T3158" s="7" t="s">
        <v>7217</v>
      </c>
      <c r="AI3158" s="18" t="s">
        <v>37</v>
      </c>
      <c r="AJ3158" s="18" t="s">
        <v>7083</v>
      </c>
      <c r="AK3158" s="18" t="s">
        <v>74</v>
      </c>
    </row>
    <row r="3159" customFormat="false" ht="36.05" hidden="false" customHeight="true" outlineLevel="0" collapsed="false">
      <c r="C3159" s="18" t="s">
        <v>7218</v>
      </c>
      <c r="T3159" s="7" t="s">
        <v>7219</v>
      </c>
      <c r="AI3159" s="18" t="s">
        <v>37</v>
      </c>
      <c r="AJ3159" s="18" t="s">
        <v>7083</v>
      </c>
      <c r="AK3159" s="18" t="s">
        <v>74</v>
      </c>
    </row>
    <row r="3160" customFormat="false" ht="36.05" hidden="false" customHeight="true" outlineLevel="0" collapsed="false">
      <c r="C3160" s="18" t="s">
        <v>7220</v>
      </c>
      <c r="T3160" s="7" t="s">
        <v>7221</v>
      </c>
      <c r="AI3160" s="18" t="s">
        <v>37</v>
      </c>
      <c r="AJ3160" s="18" t="s">
        <v>7083</v>
      </c>
      <c r="AK3160" s="18" t="s">
        <v>74</v>
      </c>
    </row>
    <row r="3161" customFormat="false" ht="36.05" hidden="false" customHeight="true" outlineLevel="0" collapsed="false">
      <c r="C3161" s="18" t="s">
        <v>7222</v>
      </c>
      <c r="T3161" s="7" t="s">
        <v>7223</v>
      </c>
      <c r="AI3161" s="18" t="s">
        <v>37</v>
      </c>
      <c r="AJ3161" s="18" t="s">
        <v>7083</v>
      </c>
      <c r="AK3161" s="18" t="s">
        <v>74</v>
      </c>
    </row>
    <row r="3162" customFormat="false" ht="36.05" hidden="false" customHeight="true" outlineLevel="0" collapsed="false">
      <c r="C3162" s="18" t="s">
        <v>7224</v>
      </c>
      <c r="T3162" s="7" t="s">
        <v>7225</v>
      </c>
      <c r="AI3162" s="18" t="s">
        <v>37</v>
      </c>
      <c r="AJ3162" s="18" t="s">
        <v>7083</v>
      </c>
      <c r="AK3162" s="18" t="s">
        <v>74</v>
      </c>
    </row>
    <row r="3163" customFormat="false" ht="36.05" hidden="false" customHeight="true" outlineLevel="0" collapsed="false">
      <c r="C3163" s="18" t="s">
        <v>7226</v>
      </c>
      <c r="T3163" s="7" t="s">
        <v>7227</v>
      </c>
      <c r="AI3163" s="18" t="s">
        <v>37</v>
      </c>
      <c r="AJ3163" s="18" t="s">
        <v>7083</v>
      </c>
      <c r="AK3163" s="18" t="s">
        <v>74</v>
      </c>
    </row>
    <row r="3164" customFormat="false" ht="36.05" hidden="false" customHeight="true" outlineLevel="0" collapsed="false">
      <c r="C3164" s="18" t="s">
        <v>7228</v>
      </c>
      <c r="T3164" s="7" t="s">
        <v>7229</v>
      </c>
      <c r="AI3164" s="18" t="s">
        <v>37</v>
      </c>
      <c r="AJ3164" s="18" t="s">
        <v>7083</v>
      </c>
      <c r="AK3164" s="18" t="s">
        <v>74</v>
      </c>
    </row>
    <row r="3165" customFormat="false" ht="36.05" hidden="false" customHeight="true" outlineLevel="0" collapsed="false">
      <c r="C3165" s="18" t="s">
        <v>7230</v>
      </c>
      <c r="T3165" s="7" t="s">
        <v>7231</v>
      </c>
      <c r="AI3165" s="18" t="s">
        <v>37</v>
      </c>
      <c r="AJ3165" s="18" t="s">
        <v>7083</v>
      </c>
      <c r="AK3165" s="18" t="s">
        <v>74</v>
      </c>
    </row>
    <row r="3166" customFormat="false" ht="36.05" hidden="false" customHeight="true" outlineLevel="0" collapsed="false">
      <c r="C3166" s="18" t="s">
        <v>7232</v>
      </c>
      <c r="T3166" s="7" t="s">
        <v>7233</v>
      </c>
      <c r="AI3166" s="18" t="s">
        <v>37</v>
      </c>
      <c r="AJ3166" s="18" t="s">
        <v>7083</v>
      </c>
      <c r="AK3166" s="18" t="s">
        <v>74</v>
      </c>
    </row>
    <row r="3167" customFormat="false" ht="36.05" hidden="false" customHeight="true" outlineLevel="0" collapsed="false">
      <c r="C3167" s="18" t="s">
        <v>7234</v>
      </c>
      <c r="T3167" s="7" t="s">
        <v>7235</v>
      </c>
      <c r="AI3167" s="18" t="s">
        <v>37</v>
      </c>
      <c r="AJ3167" s="18" t="s">
        <v>7083</v>
      </c>
      <c r="AK3167" s="18" t="s">
        <v>74</v>
      </c>
    </row>
    <row r="3168" customFormat="false" ht="36.05" hidden="false" customHeight="true" outlineLevel="0" collapsed="false">
      <c r="C3168" s="18" t="s">
        <v>7236</v>
      </c>
      <c r="T3168" s="7" t="s">
        <v>7237</v>
      </c>
      <c r="AI3168" s="18" t="s">
        <v>37</v>
      </c>
      <c r="AJ3168" s="18" t="s">
        <v>7083</v>
      </c>
      <c r="AK3168" s="18" t="s">
        <v>74</v>
      </c>
    </row>
    <row r="3169" customFormat="false" ht="36.05" hidden="false" customHeight="true" outlineLevel="0" collapsed="false">
      <c r="C3169" s="18" t="s">
        <v>7238</v>
      </c>
      <c r="T3169" s="7" t="s">
        <v>7239</v>
      </c>
      <c r="AI3169" s="18" t="s">
        <v>37</v>
      </c>
      <c r="AJ3169" s="18" t="s">
        <v>7083</v>
      </c>
      <c r="AK3169" s="18" t="s">
        <v>74</v>
      </c>
    </row>
    <row r="3170" customFormat="false" ht="36.05" hidden="false" customHeight="true" outlineLevel="0" collapsed="false">
      <c r="C3170" s="18" t="s">
        <v>7240</v>
      </c>
      <c r="T3170" s="7" t="s">
        <v>7241</v>
      </c>
      <c r="AI3170" s="18" t="s">
        <v>37</v>
      </c>
      <c r="AJ3170" s="18" t="s">
        <v>7083</v>
      </c>
      <c r="AK3170" s="18" t="s">
        <v>74</v>
      </c>
    </row>
    <row r="3171" customFormat="false" ht="36.05" hidden="false" customHeight="true" outlineLevel="0" collapsed="false">
      <c r="C3171" s="18" t="s">
        <v>7242</v>
      </c>
      <c r="T3171" s="7" t="s">
        <v>7243</v>
      </c>
      <c r="AI3171" s="18" t="s">
        <v>37</v>
      </c>
      <c r="AJ3171" s="18" t="s">
        <v>7083</v>
      </c>
      <c r="AK3171" s="18" t="s">
        <v>74</v>
      </c>
    </row>
    <row r="3172" customFormat="false" ht="36.05" hidden="false" customHeight="true" outlineLevel="0" collapsed="false">
      <c r="C3172" s="18" t="s">
        <v>7244</v>
      </c>
      <c r="T3172" s="7" t="s">
        <v>7245</v>
      </c>
      <c r="AI3172" s="18" t="s">
        <v>37</v>
      </c>
      <c r="AJ3172" s="18" t="s">
        <v>7083</v>
      </c>
      <c r="AK3172" s="18" t="s">
        <v>74</v>
      </c>
    </row>
    <row r="3173" customFormat="false" ht="36.05" hidden="false" customHeight="true" outlineLevel="0" collapsed="false">
      <c r="C3173" s="18" t="s">
        <v>7246</v>
      </c>
      <c r="T3173" s="7" t="s">
        <v>7247</v>
      </c>
      <c r="AI3173" s="18" t="s">
        <v>37</v>
      </c>
      <c r="AJ3173" s="18" t="s">
        <v>7083</v>
      </c>
      <c r="AK3173" s="18" t="s">
        <v>74</v>
      </c>
    </row>
    <row r="3174" customFormat="false" ht="36.05" hidden="false" customHeight="true" outlineLevel="0" collapsed="false">
      <c r="C3174" s="18" t="s">
        <v>7248</v>
      </c>
      <c r="T3174" s="7" t="s">
        <v>7249</v>
      </c>
      <c r="AI3174" s="18" t="s">
        <v>37</v>
      </c>
      <c r="AJ3174" s="18" t="s">
        <v>7083</v>
      </c>
      <c r="AK3174" s="18" t="s">
        <v>74</v>
      </c>
    </row>
    <row r="3175" customFormat="false" ht="36.05" hidden="false" customHeight="true" outlineLevel="0" collapsed="false">
      <c r="C3175" s="18" t="s">
        <v>7250</v>
      </c>
      <c r="T3175" s="7" t="s">
        <v>7251</v>
      </c>
      <c r="AI3175" s="18" t="s">
        <v>37</v>
      </c>
      <c r="AJ3175" s="18" t="s">
        <v>7083</v>
      </c>
      <c r="AK3175" s="18" t="s">
        <v>74</v>
      </c>
    </row>
    <row r="3176" customFormat="false" ht="36.05" hidden="false" customHeight="true" outlineLevel="0" collapsed="false">
      <c r="C3176" s="18" t="s">
        <v>7252</v>
      </c>
      <c r="T3176" s="7" t="s">
        <v>7253</v>
      </c>
      <c r="AI3176" s="18" t="s">
        <v>37</v>
      </c>
      <c r="AJ3176" s="18" t="s">
        <v>7083</v>
      </c>
      <c r="AK3176" s="18" t="s">
        <v>74</v>
      </c>
    </row>
    <row r="3177" customFormat="false" ht="36.05" hidden="false" customHeight="true" outlineLevel="0" collapsed="false">
      <c r="C3177" s="18" t="s">
        <v>7254</v>
      </c>
      <c r="T3177" s="7" t="s">
        <v>7255</v>
      </c>
      <c r="AI3177" s="18" t="s">
        <v>37</v>
      </c>
      <c r="AJ3177" s="18" t="s">
        <v>7083</v>
      </c>
      <c r="AK3177" s="18" t="s">
        <v>74</v>
      </c>
    </row>
    <row r="3178" customFormat="false" ht="36.05" hidden="false" customHeight="true" outlineLevel="0" collapsed="false">
      <c r="C3178" s="18" t="s">
        <v>7256</v>
      </c>
      <c r="T3178" s="7" t="s">
        <v>7257</v>
      </c>
      <c r="AI3178" s="18" t="s">
        <v>37</v>
      </c>
      <c r="AJ3178" s="18" t="s">
        <v>7083</v>
      </c>
      <c r="AK3178" s="18" t="s">
        <v>74</v>
      </c>
    </row>
    <row r="3179" customFormat="false" ht="36.05" hidden="false" customHeight="true" outlineLevel="0" collapsed="false">
      <c r="C3179" s="18" t="s">
        <v>7258</v>
      </c>
      <c r="T3179" s="7" t="s">
        <v>7259</v>
      </c>
      <c r="AI3179" s="18" t="s">
        <v>37</v>
      </c>
      <c r="AJ3179" s="18" t="s">
        <v>7083</v>
      </c>
      <c r="AK3179" s="18" t="s">
        <v>74</v>
      </c>
    </row>
    <row r="3180" customFormat="false" ht="36.05" hidden="false" customHeight="true" outlineLevel="0" collapsed="false">
      <c r="C3180" s="18" t="s">
        <v>7260</v>
      </c>
      <c r="T3180" s="7" t="s">
        <v>7261</v>
      </c>
      <c r="AI3180" s="18" t="s">
        <v>37</v>
      </c>
      <c r="AJ3180" s="18" t="s">
        <v>7083</v>
      </c>
      <c r="AK3180" s="18" t="s">
        <v>74</v>
      </c>
    </row>
    <row r="3181" customFormat="false" ht="36.05" hidden="false" customHeight="true" outlineLevel="0" collapsed="false">
      <c r="C3181" s="18" t="s">
        <v>7262</v>
      </c>
      <c r="T3181" s="7" t="s">
        <v>7263</v>
      </c>
      <c r="AI3181" s="18" t="s">
        <v>37</v>
      </c>
      <c r="AJ3181" s="18" t="s">
        <v>7083</v>
      </c>
      <c r="AK3181" s="18" t="s">
        <v>74</v>
      </c>
    </row>
    <row r="3182" customFormat="false" ht="36.05" hidden="false" customHeight="true" outlineLevel="0" collapsed="false">
      <c r="C3182" s="18" t="s">
        <v>7264</v>
      </c>
      <c r="T3182" s="7" t="s">
        <v>7265</v>
      </c>
      <c r="AI3182" s="18" t="s">
        <v>37</v>
      </c>
      <c r="AJ3182" s="18" t="s">
        <v>7083</v>
      </c>
      <c r="AK3182" s="18" t="s">
        <v>74</v>
      </c>
    </row>
    <row r="3183" customFormat="false" ht="36.05" hidden="false" customHeight="true" outlineLevel="0" collapsed="false">
      <c r="C3183" s="18" t="s">
        <v>7266</v>
      </c>
      <c r="T3183" s="7" t="s">
        <v>7267</v>
      </c>
      <c r="AI3183" s="18" t="s">
        <v>37</v>
      </c>
      <c r="AJ3183" s="18" t="s">
        <v>7083</v>
      </c>
      <c r="AK3183" s="18" t="s">
        <v>74</v>
      </c>
    </row>
    <row r="3184" customFormat="false" ht="36.05" hidden="false" customHeight="true" outlineLevel="0" collapsed="false">
      <c r="C3184" s="18" t="s">
        <v>7268</v>
      </c>
      <c r="T3184" s="7" t="s">
        <v>7269</v>
      </c>
      <c r="AI3184" s="18" t="s">
        <v>37</v>
      </c>
      <c r="AJ3184" s="18" t="s">
        <v>7083</v>
      </c>
      <c r="AK3184" s="18" t="s">
        <v>74</v>
      </c>
    </row>
    <row r="3185" customFormat="false" ht="36.05" hidden="false" customHeight="true" outlineLevel="0" collapsed="false">
      <c r="C3185" s="18" t="s">
        <v>7270</v>
      </c>
      <c r="T3185" s="7" t="s">
        <v>7271</v>
      </c>
      <c r="AI3185" s="18" t="s">
        <v>37</v>
      </c>
      <c r="AJ3185" s="18" t="s">
        <v>7083</v>
      </c>
      <c r="AK3185" s="18" t="s">
        <v>74</v>
      </c>
    </row>
    <row r="3186" customFormat="false" ht="36.05" hidden="false" customHeight="true" outlineLevel="0" collapsed="false">
      <c r="C3186" s="18" t="s">
        <v>7272</v>
      </c>
      <c r="T3186" s="7" t="s">
        <v>7273</v>
      </c>
      <c r="AI3186" s="18" t="s">
        <v>37</v>
      </c>
      <c r="AJ3186" s="18" t="s">
        <v>7083</v>
      </c>
      <c r="AK3186" s="18" t="s">
        <v>74</v>
      </c>
    </row>
    <row r="3187" customFormat="false" ht="36.05" hidden="false" customHeight="true" outlineLevel="0" collapsed="false">
      <c r="C3187" s="18" t="s">
        <v>7274</v>
      </c>
      <c r="T3187" s="7" t="s">
        <v>7275</v>
      </c>
      <c r="AI3187" s="18" t="s">
        <v>37</v>
      </c>
      <c r="AJ3187" s="18" t="s">
        <v>7083</v>
      </c>
      <c r="AK3187" s="18" t="s">
        <v>74</v>
      </c>
    </row>
    <row r="3188" customFormat="false" ht="36.05" hidden="false" customHeight="true" outlineLevel="0" collapsed="false">
      <c r="C3188" s="18" t="s">
        <v>7276</v>
      </c>
      <c r="T3188" s="7" t="s">
        <v>7277</v>
      </c>
      <c r="AI3188" s="18" t="s">
        <v>37</v>
      </c>
      <c r="AJ3188" s="18" t="s">
        <v>7083</v>
      </c>
      <c r="AK3188" s="18" t="s">
        <v>74</v>
      </c>
    </row>
    <row r="3189" customFormat="false" ht="36.05" hidden="false" customHeight="true" outlineLevel="0" collapsed="false">
      <c r="C3189" s="18" t="s">
        <v>7278</v>
      </c>
      <c r="T3189" s="7" t="s">
        <v>7279</v>
      </c>
      <c r="AI3189" s="18" t="s">
        <v>37</v>
      </c>
      <c r="AJ3189" s="18" t="s">
        <v>7083</v>
      </c>
      <c r="AK3189" s="18" t="s">
        <v>74</v>
      </c>
    </row>
    <row r="3190" customFormat="false" ht="36.05" hidden="false" customHeight="true" outlineLevel="0" collapsed="false">
      <c r="C3190" s="18" t="s">
        <v>7280</v>
      </c>
      <c r="T3190" s="7" t="s">
        <v>7281</v>
      </c>
      <c r="AI3190" s="18" t="s">
        <v>37</v>
      </c>
      <c r="AJ3190" s="18" t="s">
        <v>7083</v>
      </c>
      <c r="AK3190" s="18" t="s">
        <v>74</v>
      </c>
    </row>
    <row r="3191" customFormat="false" ht="36.05" hidden="false" customHeight="true" outlineLevel="0" collapsed="false">
      <c r="C3191" s="18" t="s">
        <v>7282</v>
      </c>
      <c r="T3191" s="7" t="s">
        <v>7283</v>
      </c>
      <c r="AI3191" s="18" t="s">
        <v>37</v>
      </c>
      <c r="AJ3191" s="18" t="s">
        <v>7083</v>
      </c>
      <c r="AK3191" s="18" t="s">
        <v>74</v>
      </c>
    </row>
    <row r="3192" customFormat="false" ht="36.05" hidden="false" customHeight="true" outlineLevel="0" collapsed="false">
      <c r="C3192" s="18" t="s">
        <v>7284</v>
      </c>
      <c r="T3192" s="7" t="s">
        <v>7285</v>
      </c>
      <c r="AI3192" s="18" t="s">
        <v>37</v>
      </c>
      <c r="AJ3192" s="18" t="s">
        <v>7083</v>
      </c>
      <c r="AK3192" s="18" t="s">
        <v>74</v>
      </c>
    </row>
    <row r="3193" customFormat="false" ht="36.05" hidden="false" customHeight="true" outlineLevel="0" collapsed="false">
      <c r="C3193" s="18" t="s">
        <v>7286</v>
      </c>
      <c r="T3193" s="7" t="s">
        <v>7287</v>
      </c>
      <c r="AI3193" s="18" t="s">
        <v>37</v>
      </c>
      <c r="AJ3193" s="18" t="s">
        <v>7083</v>
      </c>
      <c r="AK3193" s="18" t="s">
        <v>74</v>
      </c>
    </row>
    <row r="3194" customFormat="false" ht="36.05" hidden="false" customHeight="true" outlineLevel="0" collapsed="false">
      <c r="C3194" s="18" t="s">
        <v>7288</v>
      </c>
      <c r="T3194" s="7" t="s">
        <v>7289</v>
      </c>
      <c r="AI3194" s="18" t="s">
        <v>37</v>
      </c>
      <c r="AJ3194" s="18" t="s">
        <v>7083</v>
      </c>
      <c r="AK3194" s="18" t="s">
        <v>74</v>
      </c>
    </row>
    <row r="3195" customFormat="false" ht="36.05" hidden="false" customHeight="true" outlineLevel="0" collapsed="false">
      <c r="C3195" s="18" t="s">
        <v>7290</v>
      </c>
      <c r="T3195" s="7" t="s">
        <v>7291</v>
      </c>
      <c r="AI3195" s="18" t="s">
        <v>37</v>
      </c>
      <c r="AJ3195" s="18" t="s">
        <v>7083</v>
      </c>
      <c r="AK3195" s="18" t="s">
        <v>74</v>
      </c>
    </row>
    <row r="3196" customFormat="false" ht="36.05" hidden="false" customHeight="true" outlineLevel="0" collapsed="false">
      <c r="C3196" s="18" t="s">
        <v>7292</v>
      </c>
      <c r="T3196" s="7" t="s">
        <v>7293</v>
      </c>
      <c r="AI3196" s="18" t="s">
        <v>37</v>
      </c>
      <c r="AJ3196" s="18" t="s">
        <v>7083</v>
      </c>
      <c r="AK3196" s="18" t="s">
        <v>74</v>
      </c>
    </row>
    <row r="3197" customFormat="false" ht="36.05" hidden="false" customHeight="true" outlineLevel="0" collapsed="false">
      <c r="C3197" s="18" t="s">
        <v>7294</v>
      </c>
      <c r="T3197" s="7" t="s">
        <v>7295</v>
      </c>
      <c r="AI3197" s="18" t="s">
        <v>37</v>
      </c>
      <c r="AJ3197" s="18" t="s">
        <v>7083</v>
      </c>
      <c r="AK3197" s="18" t="s">
        <v>74</v>
      </c>
    </row>
    <row r="3198" customFormat="false" ht="36.05" hidden="false" customHeight="true" outlineLevel="0" collapsed="false">
      <c r="C3198" s="18" t="s">
        <v>7296</v>
      </c>
      <c r="T3198" s="7" t="s">
        <v>7297</v>
      </c>
      <c r="AI3198" s="18" t="s">
        <v>37</v>
      </c>
      <c r="AJ3198" s="18" t="s">
        <v>7083</v>
      </c>
      <c r="AK3198" s="18" t="s">
        <v>74</v>
      </c>
    </row>
    <row r="3199" customFormat="false" ht="36.05" hidden="false" customHeight="true" outlineLevel="0" collapsed="false">
      <c r="C3199" s="18" t="s">
        <v>7298</v>
      </c>
      <c r="T3199" s="7" t="s">
        <v>7299</v>
      </c>
      <c r="AI3199" s="18" t="s">
        <v>37</v>
      </c>
      <c r="AJ3199" s="18" t="s">
        <v>7083</v>
      </c>
      <c r="AK3199" s="18" t="s">
        <v>74</v>
      </c>
    </row>
    <row r="3200" customFormat="false" ht="36.05" hidden="false" customHeight="true" outlineLevel="0" collapsed="false">
      <c r="C3200" s="18" t="s">
        <v>7300</v>
      </c>
      <c r="T3200" s="7" t="s">
        <v>7301</v>
      </c>
      <c r="AI3200" s="18" t="s">
        <v>37</v>
      </c>
      <c r="AJ3200" s="18" t="s">
        <v>7083</v>
      </c>
      <c r="AK3200" s="18" t="s">
        <v>74</v>
      </c>
    </row>
    <row r="3201" customFormat="false" ht="36.05" hidden="false" customHeight="true" outlineLevel="0" collapsed="false">
      <c r="C3201" s="18" t="s">
        <v>7302</v>
      </c>
      <c r="T3201" s="7" t="s">
        <v>7303</v>
      </c>
      <c r="AI3201" s="18" t="s">
        <v>37</v>
      </c>
      <c r="AJ3201" s="18" t="s">
        <v>7083</v>
      </c>
      <c r="AK3201" s="18" t="s">
        <v>74</v>
      </c>
    </row>
    <row r="3202" customFormat="false" ht="36.05" hidden="false" customHeight="true" outlineLevel="0" collapsed="false">
      <c r="C3202" s="18" t="s">
        <v>7304</v>
      </c>
      <c r="T3202" s="7" t="s">
        <v>7305</v>
      </c>
      <c r="AI3202" s="18" t="s">
        <v>37</v>
      </c>
      <c r="AJ3202" s="18" t="s">
        <v>7083</v>
      </c>
      <c r="AK3202" s="18" t="s">
        <v>74</v>
      </c>
    </row>
    <row r="3203" customFormat="false" ht="36.05" hidden="false" customHeight="true" outlineLevel="0" collapsed="false">
      <c r="C3203" s="18" t="s">
        <v>7306</v>
      </c>
      <c r="T3203" s="7" t="s">
        <v>7307</v>
      </c>
      <c r="AI3203" s="18" t="s">
        <v>37</v>
      </c>
      <c r="AJ3203" s="18" t="s">
        <v>7083</v>
      </c>
      <c r="AK3203" s="18" t="s">
        <v>74</v>
      </c>
    </row>
    <row r="3204" customFormat="false" ht="36.05" hidden="false" customHeight="true" outlineLevel="0" collapsed="false">
      <c r="C3204" s="18" t="s">
        <v>7308</v>
      </c>
      <c r="T3204" s="7" t="s">
        <v>7309</v>
      </c>
      <c r="AI3204" s="18" t="s">
        <v>37</v>
      </c>
      <c r="AJ3204" s="18" t="s">
        <v>7083</v>
      </c>
      <c r="AK3204" s="18" t="s">
        <v>74</v>
      </c>
    </row>
    <row r="3205" customFormat="false" ht="36.05" hidden="false" customHeight="true" outlineLevel="0" collapsed="false">
      <c r="C3205" s="18" t="s">
        <v>7310</v>
      </c>
      <c r="T3205" s="7" t="s">
        <v>7311</v>
      </c>
      <c r="AI3205" s="18" t="s">
        <v>37</v>
      </c>
      <c r="AJ3205" s="18" t="s">
        <v>7083</v>
      </c>
      <c r="AK3205" s="18" t="s">
        <v>74</v>
      </c>
    </row>
    <row r="3206" customFormat="false" ht="36.05" hidden="false" customHeight="true" outlineLevel="0" collapsed="false">
      <c r="C3206" s="18" t="s">
        <v>7312</v>
      </c>
      <c r="T3206" s="7" t="s">
        <v>7313</v>
      </c>
      <c r="AI3206" s="18" t="s">
        <v>37</v>
      </c>
      <c r="AJ3206" s="18" t="s">
        <v>7083</v>
      </c>
      <c r="AK3206" s="18" t="s">
        <v>74</v>
      </c>
    </row>
    <row r="3207" customFormat="false" ht="36.05" hidden="false" customHeight="true" outlineLevel="0" collapsed="false">
      <c r="C3207" s="18" t="s">
        <v>7314</v>
      </c>
      <c r="T3207" s="7" t="s">
        <v>7315</v>
      </c>
      <c r="AI3207" s="18" t="s">
        <v>37</v>
      </c>
      <c r="AJ3207" s="18" t="s">
        <v>7083</v>
      </c>
      <c r="AK3207" s="18" t="s">
        <v>74</v>
      </c>
    </row>
    <row r="3208" customFormat="false" ht="36.05" hidden="false" customHeight="true" outlineLevel="0" collapsed="false">
      <c r="C3208" s="18" t="s">
        <v>7316</v>
      </c>
      <c r="T3208" s="7" t="s">
        <v>7317</v>
      </c>
      <c r="AI3208" s="18" t="s">
        <v>37</v>
      </c>
      <c r="AJ3208" s="18" t="s">
        <v>7083</v>
      </c>
      <c r="AK3208" s="18" t="s">
        <v>74</v>
      </c>
    </row>
    <row r="3209" customFormat="false" ht="36.05" hidden="false" customHeight="true" outlineLevel="0" collapsed="false">
      <c r="C3209" s="18" t="s">
        <v>7318</v>
      </c>
      <c r="T3209" s="7" t="s">
        <v>7319</v>
      </c>
      <c r="AI3209" s="18" t="s">
        <v>37</v>
      </c>
      <c r="AJ3209" s="18" t="s">
        <v>7083</v>
      </c>
      <c r="AK3209" s="18" t="s">
        <v>74</v>
      </c>
    </row>
    <row r="3210" customFormat="false" ht="36.05" hidden="false" customHeight="true" outlineLevel="0" collapsed="false">
      <c r="C3210" s="18" t="s">
        <v>7320</v>
      </c>
      <c r="T3210" s="7" t="s">
        <v>7321</v>
      </c>
      <c r="AI3210" s="18" t="s">
        <v>37</v>
      </c>
      <c r="AJ3210" s="18" t="s">
        <v>7083</v>
      </c>
      <c r="AK3210" s="18" t="s">
        <v>74</v>
      </c>
    </row>
    <row r="3211" customFormat="false" ht="36.05" hidden="false" customHeight="true" outlineLevel="0" collapsed="false">
      <c r="C3211" s="18" t="s">
        <v>7322</v>
      </c>
      <c r="T3211" s="7" t="s">
        <v>7323</v>
      </c>
      <c r="AI3211" s="18" t="s">
        <v>37</v>
      </c>
      <c r="AJ3211" s="18" t="s">
        <v>7083</v>
      </c>
      <c r="AK3211" s="18" t="s">
        <v>74</v>
      </c>
    </row>
    <row r="3212" customFormat="false" ht="36.05" hidden="false" customHeight="true" outlineLevel="0" collapsed="false">
      <c r="C3212" s="18" t="s">
        <v>7324</v>
      </c>
      <c r="T3212" s="7" t="s">
        <v>7325</v>
      </c>
      <c r="AI3212" s="18" t="s">
        <v>37</v>
      </c>
      <c r="AJ3212" s="18" t="s">
        <v>7083</v>
      </c>
      <c r="AK3212" s="18" t="s">
        <v>74</v>
      </c>
    </row>
    <row r="3213" customFormat="false" ht="36.05" hidden="false" customHeight="true" outlineLevel="0" collapsed="false">
      <c r="C3213" s="18" t="s">
        <v>7326</v>
      </c>
      <c r="T3213" s="7" t="s">
        <v>7327</v>
      </c>
      <c r="AI3213" s="18" t="s">
        <v>37</v>
      </c>
      <c r="AJ3213" s="18" t="s">
        <v>7083</v>
      </c>
      <c r="AK3213" s="18" t="s">
        <v>74</v>
      </c>
    </row>
    <row r="3214" customFormat="false" ht="36.05" hidden="false" customHeight="true" outlineLevel="0" collapsed="false">
      <c r="C3214" s="18" t="s">
        <v>7328</v>
      </c>
      <c r="T3214" s="7" t="s">
        <v>7329</v>
      </c>
      <c r="AI3214" s="18" t="s">
        <v>37</v>
      </c>
      <c r="AJ3214" s="18" t="s">
        <v>7083</v>
      </c>
      <c r="AK3214" s="18" t="s">
        <v>74</v>
      </c>
    </row>
    <row r="3215" customFormat="false" ht="36.05" hidden="false" customHeight="true" outlineLevel="0" collapsed="false">
      <c r="C3215" s="18" t="s">
        <v>7330</v>
      </c>
      <c r="T3215" s="7" t="s">
        <v>7331</v>
      </c>
      <c r="AI3215" s="18" t="s">
        <v>37</v>
      </c>
      <c r="AJ3215" s="18" t="s">
        <v>7083</v>
      </c>
      <c r="AK3215" s="18" t="s">
        <v>74</v>
      </c>
    </row>
    <row r="3216" customFormat="false" ht="36.05" hidden="false" customHeight="true" outlineLevel="0" collapsed="false">
      <c r="C3216" s="18" t="s">
        <v>7332</v>
      </c>
      <c r="T3216" s="7" t="s">
        <v>7333</v>
      </c>
      <c r="AI3216" s="18" t="s">
        <v>37</v>
      </c>
      <c r="AJ3216" s="18" t="s">
        <v>7083</v>
      </c>
      <c r="AK3216" s="18" t="s">
        <v>74</v>
      </c>
    </row>
    <row r="3217" customFormat="false" ht="36.05" hidden="false" customHeight="true" outlineLevel="0" collapsed="false">
      <c r="C3217" s="18" t="s">
        <v>7334</v>
      </c>
      <c r="T3217" s="7" t="s">
        <v>7335</v>
      </c>
      <c r="AI3217" s="18" t="s">
        <v>37</v>
      </c>
      <c r="AJ3217" s="18" t="s">
        <v>7083</v>
      </c>
      <c r="AK3217" s="18" t="s">
        <v>74</v>
      </c>
    </row>
    <row r="3218" customFormat="false" ht="36.05" hidden="false" customHeight="true" outlineLevel="0" collapsed="false">
      <c r="C3218" s="18" t="s">
        <v>7336</v>
      </c>
      <c r="T3218" s="7" t="s">
        <v>7337</v>
      </c>
      <c r="AI3218" s="18" t="s">
        <v>37</v>
      </c>
      <c r="AJ3218" s="18" t="s">
        <v>7083</v>
      </c>
      <c r="AK3218" s="18" t="s">
        <v>74</v>
      </c>
    </row>
    <row r="3219" customFormat="false" ht="36.05" hidden="false" customHeight="true" outlineLevel="0" collapsed="false">
      <c r="C3219" s="18" t="s">
        <v>7338</v>
      </c>
      <c r="T3219" s="7" t="s">
        <v>7339</v>
      </c>
      <c r="AI3219" s="18" t="s">
        <v>37</v>
      </c>
      <c r="AJ3219" s="18" t="s">
        <v>7083</v>
      </c>
      <c r="AK3219" s="18" t="s">
        <v>74</v>
      </c>
    </row>
    <row r="3220" customFormat="false" ht="36.05" hidden="false" customHeight="true" outlineLevel="0" collapsed="false">
      <c r="C3220" s="18" t="s">
        <v>7340</v>
      </c>
      <c r="T3220" s="7" t="s">
        <v>7341</v>
      </c>
      <c r="AI3220" s="18" t="s">
        <v>37</v>
      </c>
      <c r="AJ3220" s="18" t="s">
        <v>7083</v>
      </c>
      <c r="AK3220" s="18" t="s">
        <v>74</v>
      </c>
    </row>
    <row r="3221" customFormat="false" ht="36.05" hidden="false" customHeight="true" outlineLevel="0" collapsed="false">
      <c r="C3221" s="18" t="s">
        <v>7342</v>
      </c>
      <c r="T3221" s="7" t="s">
        <v>7343</v>
      </c>
      <c r="AI3221" s="18" t="s">
        <v>37</v>
      </c>
      <c r="AJ3221" s="18" t="s">
        <v>7083</v>
      </c>
      <c r="AK3221" s="18" t="s">
        <v>74</v>
      </c>
    </row>
    <row r="3222" customFormat="false" ht="36.05" hidden="false" customHeight="true" outlineLevel="0" collapsed="false">
      <c r="C3222" s="18" t="s">
        <v>7344</v>
      </c>
      <c r="T3222" s="7" t="s">
        <v>7345</v>
      </c>
      <c r="AI3222" s="18" t="s">
        <v>37</v>
      </c>
      <c r="AJ3222" s="18" t="s">
        <v>7083</v>
      </c>
      <c r="AK3222" s="18" t="s">
        <v>74</v>
      </c>
    </row>
    <row r="3223" customFormat="false" ht="36.05" hidden="false" customHeight="true" outlineLevel="0" collapsed="false">
      <c r="C3223" s="18" t="s">
        <v>7346</v>
      </c>
      <c r="T3223" s="7" t="s">
        <v>7347</v>
      </c>
      <c r="AI3223" s="18" t="s">
        <v>37</v>
      </c>
      <c r="AJ3223" s="18" t="s">
        <v>7083</v>
      </c>
      <c r="AK3223" s="18" t="s">
        <v>74</v>
      </c>
    </row>
    <row r="3224" customFormat="false" ht="36.05" hidden="false" customHeight="true" outlineLevel="0" collapsed="false">
      <c r="C3224" s="18" t="s">
        <v>7348</v>
      </c>
      <c r="T3224" s="7" t="s">
        <v>7349</v>
      </c>
      <c r="AI3224" s="18" t="s">
        <v>37</v>
      </c>
      <c r="AJ3224" s="18" t="s">
        <v>7083</v>
      </c>
      <c r="AK3224" s="18" t="s">
        <v>74</v>
      </c>
    </row>
    <row r="3225" customFormat="false" ht="36.05" hidden="false" customHeight="true" outlineLevel="0" collapsed="false">
      <c r="C3225" s="18" t="s">
        <v>7350</v>
      </c>
      <c r="T3225" s="7" t="s">
        <v>7351</v>
      </c>
      <c r="AI3225" s="18" t="s">
        <v>37</v>
      </c>
      <c r="AJ3225" s="18" t="s">
        <v>7083</v>
      </c>
      <c r="AK3225" s="18" t="s">
        <v>74</v>
      </c>
    </row>
    <row r="3226" customFormat="false" ht="36.05" hidden="false" customHeight="true" outlineLevel="0" collapsed="false">
      <c r="C3226" s="18" t="s">
        <v>7352</v>
      </c>
      <c r="T3226" s="7" t="s">
        <v>7353</v>
      </c>
      <c r="AI3226" s="18" t="s">
        <v>37</v>
      </c>
      <c r="AJ3226" s="18" t="s">
        <v>7083</v>
      </c>
      <c r="AK3226" s="18" t="s">
        <v>74</v>
      </c>
    </row>
    <row r="3227" customFormat="false" ht="36.05" hidden="false" customHeight="true" outlineLevel="0" collapsed="false">
      <c r="C3227" s="18" t="s">
        <v>7354</v>
      </c>
      <c r="T3227" s="7" t="s">
        <v>7355</v>
      </c>
      <c r="AI3227" s="18" t="s">
        <v>37</v>
      </c>
      <c r="AJ3227" s="18" t="s">
        <v>7083</v>
      </c>
      <c r="AK3227" s="18" t="s">
        <v>74</v>
      </c>
    </row>
    <row r="3228" customFormat="false" ht="36.05" hidden="false" customHeight="true" outlineLevel="0" collapsed="false">
      <c r="C3228" s="18" t="s">
        <v>7356</v>
      </c>
      <c r="T3228" s="7" t="s">
        <v>7357</v>
      </c>
      <c r="AI3228" s="18" t="s">
        <v>37</v>
      </c>
      <c r="AJ3228" s="18" t="s">
        <v>7083</v>
      </c>
      <c r="AK3228" s="18" t="s">
        <v>74</v>
      </c>
    </row>
    <row r="3229" customFormat="false" ht="36.05" hidden="false" customHeight="true" outlineLevel="0" collapsed="false">
      <c r="C3229" s="18" t="s">
        <v>7358</v>
      </c>
      <c r="T3229" s="7" t="s">
        <v>7359</v>
      </c>
      <c r="AI3229" s="18" t="s">
        <v>37</v>
      </c>
      <c r="AJ3229" s="18" t="s">
        <v>7083</v>
      </c>
      <c r="AK3229" s="18" t="s">
        <v>74</v>
      </c>
    </row>
    <row r="3230" customFormat="false" ht="36.05" hidden="false" customHeight="true" outlineLevel="0" collapsed="false">
      <c r="C3230" s="18" t="s">
        <v>7360</v>
      </c>
      <c r="T3230" s="7" t="s">
        <v>7361</v>
      </c>
      <c r="AI3230" s="18" t="s">
        <v>37</v>
      </c>
      <c r="AJ3230" s="18" t="s">
        <v>7083</v>
      </c>
      <c r="AK3230" s="18" t="s">
        <v>74</v>
      </c>
    </row>
    <row r="3231" customFormat="false" ht="36.05" hidden="false" customHeight="true" outlineLevel="0" collapsed="false">
      <c r="C3231" s="18" t="s">
        <v>7362</v>
      </c>
      <c r="T3231" s="7" t="s">
        <v>7363</v>
      </c>
      <c r="AI3231" s="18" t="s">
        <v>37</v>
      </c>
      <c r="AJ3231" s="18" t="s">
        <v>7083</v>
      </c>
      <c r="AK3231" s="18" t="s">
        <v>74</v>
      </c>
    </row>
    <row r="3232" customFormat="false" ht="36.05" hidden="false" customHeight="true" outlineLevel="0" collapsed="false">
      <c r="C3232" s="18" t="s">
        <v>7364</v>
      </c>
      <c r="T3232" s="7" t="s">
        <v>7365</v>
      </c>
      <c r="AI3232" s="18" t="s">
        <v>37</v>
      </c>
      <c r="AJ3232" s="18" t="s">
        <v>7083</v>
      </c>
      <c r="AK3232" s="18" t="s">
        <v>74</v>
      </c>
    </row>
    <row r="3233" customFormat="false" ht="36.05" hidden="false" customHeight="true" outlineLevel="0" collapsed="false">
      <c r="C3233" s="18" t="s">
        <v>7366</v>
      </c>
      <c r="T3233" s="7" t="s">
        <v>7367</v>
      </c>
      <c r="AI3233" s="18" t="s">
        <v>37</v>
      </c>
      <c r="AJ3233" s="18" t="s">
        <v>7083</v>
      </c>
      <c r="AK3233" s="18" t="s">
        <v>74</v>
      </c>
    </row>
    <row r="3234" customFormat="false" ht="36.05" hidden="false" customHeight="true" outlineLevel="0" collapsed="false">
      <c r="C3234" s="18" t="s">
        <v>7368</v>
      </c>
      <c r="T3234" s="7" t="s">
        <v>7369</v>
      </c>
      <c r="AI3234" s="18" t="s">
        <v>37</v>
      </c>
      <c r="AJ3234" s="18" t="s">
        <v>7083</v>
      </c>
      <c r="AK3234" s="18" t="s">
        <v>74</v>
      </c>
    </row>
    <row r="3235" customFormat="false" ht="36.05" hidden="false" customHeight="true" outlineLevel="0" collapsed="false">
      <c r="C3235" s="18" t="s">
        <v>7370</v>
      </c>
      <c r="T3235" s="7" t="s">
        <v>7371</v>
      </c>
      <c r="AI3235" s="18" t="s">
        <v>37</v>
      </c>
      <c r="AJ3235" s="18" t="s">
        <v>7083</v>
      </c>
      <c r="AK3235" s="18" t="s">
        <v>74</v>
      </c>
    </row>
    <row r="3236" customFormat="false" ht="36.05" hidden="false" customHeight="true" outlineLevel="0" collapsed="false">
      <c r="C3236" s="18" t="s">
        <v>7372</v>
      </c>
      <c r="T3236" s="7" t="s">
        <v>7373</v>
      </c>
      <c r="AI3236" s="18" t="s">
        <v>37</v>
      </c>
      <c r="AJ3236" s="18" t="s">
        <v>7083</v>
      </c>
      <c r="AK3236" s="18" t="s">
        <v>74</v>
      </c>
    </row>
    <row r="3237" customFormat="false" ht="36.05" hidden="false" customHeight="true" outlineLevel="0" collapsed="false">
      <c r="C3237" s="18" t="s">
        <v>7374</v>
      </c>
      <c r="T3237" s="7" t="s">
        <v>7375</v>
      </c>
      <c r="AI3237" s="18" t="s">
        <v>37</v>
      </c>
      <c r="AJ3237" s="18" t="s">
        <v>7083</v>
      </c>
      <c r="AK3237" s="18" t="s">
        <v>74</v>
      </c>
    </row>
    <row r="3238" customFormat="false" ht="36.05" hidden="false" customHeight="true" outlineLevel="0" collapsed="false">
      <c r="C3238" s="18" t="s">
        <v>7376</v>
      </c>
      <c r="T3238" s="7" t="s">
        <v>7377</v>
      </c>
      <c r="AI3238" s="18" t="s">
        <v>37</v>
      </c>
      <c r="AJ3238" s="18" t="s">
        <v>7083</v>
      </c>
      <c r="AK3238" s="18" t="s">
        <v>74</v>
      </c>
    </row>
    <row r="3239" customFormat="false" ht="36.05" hidden="false" customHeight="true" outlineLevel="0" collapsed="false">
      <c r="C3239" s="18" t="s">
        <v>7378</v>
      </c>
      <c r="T3239" s="7" t="s">
        <v>7379</v>
      </c>
      <c r="AI3239" s="18" t="s">
        <v>37</v>
      </c>
      <c r="AJ3239" s="18" t="s">
        <v>7083</v>
      </c>
      <c r="AK3239" s="18" t="s">
        <v>74</v>
      </c>
    </row>
    <row r="3240" customFormat="false" ht="36.05" hidden="false" customHeight="true" outlineLevel="0" collapsed="false">
      <c r="C3240" s="18" t="s">
        <v>7380</v>
      </c>
      <c r="T3240" s="7" t="s">
        <v>7381</v>
      </c>
      <c r="AI3240" s="18" t="s">
        <v>37</v>
      </c>
      <c r="AJ3240" s="18" t="s">
        <v>7083</v>
      </c>
      <c r="AK3240" s="18" t="s">
        <v>74</v>
      </c>
    </row>
    <row r="3241" customFormat="false" ht="36.05" hidden="false" customHeight="true" outlineLevel="0" collapsed="false">
      <c r="C3241" s="18" t="s">
        <v>7382</v>
      </c>
      <c r="T3241" s="7" t="s">
        <v>7383</v>
      </c>
      <c r="AI3241" s="18" t="s">
        <v>37</v>
      </c>
      <c r="AJ3241" s="18" t="s">
        <v>7083</v>
      </c>
      <c r="AK3241" s="18" t="s">
        <v>74</v>
      </c>
    </row>
    <row r="3242" customFormat="false" ht="36.05" hidden="false" customHeight="true" outlineLevel="0" collapsed="false">
      <c r="C3242" s="18" t="s">
        <v>7384</v>
      </c>
      <c r="T3242" s="7" t="s">
        <v>7385</v>
      </c>
      <c r="AI3242" s="18" t="s">
        <v>37</v>
      </c>
      <c r="AJ3242" s="18" t="s">
        <v>7083</v>
      </c>
      <c r="AK3242" s="18" t="s">
        <v>74</v>
      </c>
    </row>
    <row r="3243" customFormat="false" ht="36.05" hidden="false" customHeight="true" outlineLevel="0" collapsed="false">
      <c r="C3243" s="18" t="s">
        <v>7386</v>
      </c>
      <c r="T3243" s="7" t="s">
        <v>7387</v>
      </c>
      <c r="AI3243" s="18" t="s">
        <v>37</v>
      </c>
      <c r="AJ3243" s="18" t="s">
        <v>7083</v>
      </c>
      <c r="AK3243" s="18" t="s">
        <v>74</v>
      </c>
    </row>
    <row r="3244" customFormat="false" ht="36.05" hidden="false" customHeight="true" outlineLevel="0" collapsed="false">
      <c r="C3244" s="18" t="s">
        <v>7388</v>
      </c>
      <c r="T3244" s="7" t="s">
        <v>7389</v>
      </c>
      <c r="AI3244" s="18" t="s">
        <v>37</v>
      </c>
      <c r="AJ3244" s="18" t="s">
        <v>7083</v>
      </c>
      <c r="AK3244" s="18" t="s">
        <v>74</v>
      </c>
    </row>
    <row r="3245" customFormat="false" ht="36.05" hidden="false" customHeight="true" outlineLevel="0" collapsed="false">
      <c r="C3245" s="18" t="s">
        <v>7390</v>
      </c>
      <c r="T3245" s="7" t="s">
        <v>7391</v>
      </c>
      <c r="AI3245" s="18" t="s">
        <v>37</v>
      </c>
      <c r="AJ3245" s="18" t="s">
        <v>7083</v>
      </c>
      <c r="AK3245" s="18" t="s">
        <v>74</v>
      </c>
    </row>
    <row r="3246" customFormat="false" ht="36.05" hidden="false" customHeight="true" outlineLevel="0" collapsed="false">
      <c r="C3246" s="18" t="s">
        <v>7392</v>
      </c>
      <c r="T3246" s="7" t="s">
        <v>7393</v>
      </c>
      <c r="AI3246" s="18" t="s">
        <v>37</v>
      </c>
      <c r="AJ3246" s="18" t="s">
        <v>7083</v>
      </c>
      <c r="AK3246" s="18" t="s">
        <v>74</v>
      </c>
    </row>
    <row r="3247" customFormat="false" ht="36.05" hidden="false" customHeight="true" outlineLevel="0" collapsed="false">
      <c r="C3247" s="18" t="s">
        <v>7394</v>
      </c>
      <c r="T3247" s="7" t="s">
        <v>7395</v>
      </c>
      <c r="AI3247" s="18" t="s">
        <v>37</v>
      </c>
      <c r="AJ3247" s="18" t="s">
        <v>7083</v>
      </c>
      <c r="AK3247" s="18" t="s">
        <v>74</v>
      </c>
    </row>
    <row r="3248" customFormat="false" ht="36.05" hidden="false" customHeight="true" outlineLevel="0" collapsed="false">
      <c r="C3248" s="18" t="s">
        <v>7396</v>
      </c>
      <c r="T3248" s="7" t="s">
        <v>7397</v>
      </c>
      <c r="AI3248" s="18" t="s">
        <v>37</v>
      </c>
      <c r="AJ3248" s="18" t="s">
        <v>7083</v>
      </c>
      <c r="AK3248" s="18" t="s">
        <v>74</v>
      </c>
    </row>
    <row r="3249" customFormat="false" ht="36.05" hidden="false" customHeight="true" outlineLevel="0" collapsed="false">
      <c r="C3249" s="18" t="s">
        <v>7398</v>
      </c>
      <c r="T3249" s="7" t="s">
        <v>7399</v>
      </c>
      <c r="AI3249" s="18" t="s">
        <v>37</v>
      </c>
      <c r="AJ3249" s="18" t="s">
        <v>7083</v>
      </c>
      <c r="AK3249" s="18" t="s">
        <v>74</v>
      </c>
    </row>
    <row r="3250" customFormat="false" ht="36.05" hidden="false" customHeight="true" outlineLevel="0" collapsed="false">
      <c r="C3250" s="18" t="s">
        <v>7400</v>
      </c>
      <c r="T3250" s="7" t="s">
        <v>7401</v>
      </c>
      <c r="AI3250" s="18" t="s">
        <v>37</v>
      </c>
      <c r="AJ3250" s="18" t="s">
        <v>7083</v>
      </c>
      <c r="AK3250" s="18" t="s">
        <v>74</v>
      </c>
    </row>
    <row r="3251" customFormat="false" ht="36.05" hidden="false" customHeight="true" outlineLevel="0" collapsed="false">
      <c r="C3251" s="18" t="s">
        <v>7402</v>
      </c>
      <c r="T3251" s="7" t="s">
        <v>7403</v>
      </c>
      <c r="AI3251" s="18" t="s">
        <v>37</v>
      </c>
      <c r="AJ3251" s="18" t="s">
        <v>7083</v>
      </c>
      <c r="AK3251" s="18" t="s">
        <v>74</v>
      </c>
    </row>
    <row r="3252" customFormat="false" ht="36.05" hidden="false" customHeight="true" outlineLevel="0" collapsed="false">
      <c r="C3252" s="18" t="s">
        <v>7404</v>
      </c>
      <c r="T3252" s="7" t="s">
        <v>7405</v>
      </c>
      <c r="AI3252" s="18" t="s">
        <v>37</v>
      </c>
      <c r="AJ3252" s="18" t="s">
        <v>7083</v>
      </c>
      <c r="AK3252" s="18" t="s">
        <v>74</v>
      </c>
    </row>
    <row r="3253" customFormat="false" ht="36.05" hidden="false" customHeight="true" outlineLevel="0" collapsed="false">
      <c r="C3253" s="18" t="s">
        <v>7406</v>
      </c>
      <c r="T3253" s="7" t="s">
        <v>7407</v>
      </c>
      <c r="AI3253" s="18" t="s">
        <v>37</v>
      </c>
      <c r="AJ3253" s="18" t="s">
        <v>7083</v>
      </c>
      <c r="AK3253" s="18" t="s">
        <v>74</v>
      </c>
    </row>
    <row r="3254" customFormat="false" ht="36.05" hidden="false" customHeight="true" outlineLevel="0" collapsed="false">
      <c r="C3254" s="18" t="s">
        <v>7408</v>
      </c>
      <c r="T3254" s="7" t="s">
        <v>7409</v>
      </c>
      <c r="AI3254" s="18" t="s">
        <v>37</v>
      </c>
      <c r="AJ3254" s="18" t="s">
        <v>7083</v>
      </c>
      <c r="AK3254" s="18" t="s">
        <v>74</v>
      </c>
    </row>
    <row r="3255" customFormat="false" ht="36.05" hidden="false" customHeight="true" outlineLevel="0" collapsed="false">
      <c r="C3255" s="18" t="s">
        <v>7410</v>
      </c>
      <c r="T3255" s="7" t="s">
        <v>7411</v>
      </c>
      <c r="AI3255" s="18" t="s">
        <v>37</v>
      </c>
      <c r="AJ3255" s="18" t="s">
        <v>7083</v>
      </c>
      <c r="AK3255" s="18" t="s">
        <v>74</v>
      </c>
    </row>
    <row r="3256" customFormat="false" ht="36.05" hidden="false" customHeight="true" outlineLevel="0" collapsed="false">
      <c r="C3256" s="18" t="s">
        <v>7412</v>
      </c>
      <c r="T3256" s="7" t="s">
        <v>7413</v>
      </c>
      <c r="AI3256" s="18" t="s">
        <v>37</v>
      </c>
      <c r="AJ3256" s="18" t="s">
        <v>7083</v>
      </c>
      <c r="AK3256" s="18" t="s">
        <v>74</v>
      </c>
    </row>
    <row r="3257" customFormat="false" ht="36.05" hidden="false" customHeight="true" outlineLevel="0" collapsed="false">
      <c r="C3257" s="18" t="s">
        <v>7414</v>
      </c>
      <c r="T3257" s="7" t="s">
        <v>7415</v>
      </c>
      <c r="AI3257" s="18" t="s">
        <v>37</v>
      </c>
      <c r="AJ3257" s="18" t="s">
        <v>7083</v>
      </c>
      <c r="AK3257" s="18" t="s">
        <v>74</v>
      </c>
    </row>
    <row r="3258" customFormat="false" ht="36.05" hidden="false" customHeight="true" outlineLevel="0" collapsed="false">
      <c r="C3258" s="18" t="s">
        <v>7416</v>
      </c>
      <c r="T3258" s="7" t="s">
        <v>7417</v>
      </c>
      <c r="AI3258" s="18" t="s">
        <v>37</v>
      </c>
      <c r="AJ3258" s="18" t="s">
        <v>7083</v>
      </c>
      <c r="AK3258" s="18" t="s">
        <v>74</v>
      </c>
    </row>
    <row r="3259" customFormat="false" ht="36.05" hidden="false" customHeight="true" outlineLevel="0" collapsed="false">
      <c r="C3259" s="18" t="s">
        <v>7418</v>
      </c>
      <c r="T3259" s="7" t="s">
        <v>7419</v>
      </c>
      <c r="AI3259" s="18" t="s">
        <v>37</v>
      </c>
      <c r="AJ3259" s="18" t="s">
        <v>7083</v>
      </c>
      <c r="AK3259" s="18" t="s">
        <v>74</v>
      </c>
    </row>
    <row r="3260" customFormat="false" ht="36.05" hidden="false" customHeight="true" outlineLevel="0" collapsed="false">
      <c r="C3260" s="18" t="s">
        <v>7420</v>
      </c>
      <c r="T3260" s="7" t="s">
        <v>7421</v>
      </c>
      <c r="AI3260" s="18" t="s">
        <v>37</v>
      </c>
      <c r="AJ3260" s="18" t="s">
        <v>7083</v>
      </c>
      <c r="AK3260" s="18" t="s">
        <v>74</v>
      </c>
    </row>
    <row r="3261" customFormat="false" ht="36.05" hidden="false" customHeight="true" outlineLevel="0" collapsed="false">
      <c r="C3261" s="18" t="s">
        <v>7422</v>
      </c>
      <c r="T3261" s="7" t="s">
        <v>7423</v>
      </c>
      <c r="AI3261" s="18" t="s">
        <v>37</v>
      </c>
      <c r="AJ3261" s="18" t="s">
        <v>7083</v>
      </c>
      <c r="AK3261" s="18" t="s">
        <v>74</v>
      </c>
    </row>
    <row r="3262" customFormat="false" ht="36.05" hidden="false" customHeight="true" outlineLevel="0" collapsed="false">
      <c r="C3262" s="18" t="s">
        <v>7424</v>
      </c>
      <c r="T3262" s="7" t="s">
        <v>7425</v>
      </c>
      <c r="AI3262" s="18" t="s">
        <v>37</v>
      </c>
      <c r="AJ3262" s="18" t="s">
        <v>7083</v>
      </c>
      <c r="AK3262" s="18" t="s">
        <v>74</v>
      </c>
    </row>
    <row r="3263" customFormat="false" ht="36.05" hidden="false" customHeight="true" outlineLevel="0" collapsed="false">
      <c r="C3263" s="18" t="s">
        <v>7426</v>
      </c>
      <c r="T3263" s="7" t="s">
        <v>7427</v>
      </c>
      <c r="AI3263" s="18" t="s">
        <v>37</v>
      </c>
      <c r="AJ3263" s="18" t="s">
        <v>7083</v>
      </c>
      <c r="AK3263" s="18" t="s">
        <v>74</v>
      </c>
    </row>
    <row r="3264" customFormat="false" ht="36.05" hidden="false" customHeight="true" outlineLevel="0" collapsed="false">
      <c r="C3264" s="18" t="s">
        <v>7428</v>
      </c>
      <c r="T3264" s="7" t="s">
        <v>7429</v>
      </c>
      <c r="AI3264" s="18" t="s">
        <v>37</v>
      </c>
      <c r="AJ3264" s="18" t="s">
        <v>7083</v>
      </c>
      <c r="AK3264" s="18" t="s">
        <v>74</v>
      </c>
    </row>
    <row r="3265" customFormat="false" ht="36.05" hidden="false" customHeight="true" outlineLevel="0" collapsed="false">
      <c r="C3265" s="18" t="s">
        <v>7430</v>
      </c>
      <c r="T3265" s="7" t="s">
        <v>7431</v>
      </c>
      <c r="AI3265" s="18" t="s">
        <v>37</v>
      </c>
      <c r="AJ3265" s="18" t="s">
        <v>7083</v>
      </c>
      <c r="AK3265" s="18" t="s">
        <v>74</v>
      </c>
    </row>
    <row r="3266" customFormat="false" ht="36.05" hidden="false" customHeight="true" outlineLevel="0" collapsed="false">
      <c r="C3266" s="18" t="s">
        <v>7432</v>
      </c>
      <c r="T3266" s="7" t="s">
        <v>7433</v>
      </c>
      <c r="AI3266" s="18" t="s">
        <v>37</v>
      </c>
      <c r="AJ3266" s="18" t="s">
        <v>7083</v>
      </c>
      <c r="AK3266" s="18" t="s">
        <v>74</v>
      </c>
    </row>
    <row r="3267" customFormat="false" ht="36.05" hidden="false" customHeight="true" outlineLevel="0" collapsed="false">
      <c r="C3267" s="18" t="s">
        <v>7434</v>
      </c>
      <c r="T3267" s="7" t="s">
        <v>7435</v>
      </c>
      <c r="AI3267" s="18" t="s">
        <v>37</v>
      </c>
      <c r="AJ3267" s="18" t="s">
        <v>7083</v>
      </c>
      <c r="AK3267" s="18" t="s">
        <v>74</v>
      </c>
    </row>
    <row r="3268" customFormat="false" ht="36.05" hidden="false" customHeight="true" outlineLevel="0" collapsed="false">
      <c r="C3268" s="18" t="s">
        <v>7436</v>
      </c>
      <c r="T3268" s="7" t="s">
        <v>7437</v>
      </c>
      <c r="AI3268" s="18" t="s">
        <v>37</v>
      </c>
      <c r="AJ3268" s="18" t="s">
        <v>7083</v>
      </c>
      <c r="AK3268" s="18" t="s">
        <v>74</v>
      </c>
    </row>
    <row r="3269" customFormat="false" ht="36.05" hidden="false" customHeight="true" outlineLevel="0" collapsed="false">
      <c r="C3269" s="18" t="s">
        <v>7438</v>
      </c>
      <c r="T3269" s="7" t="s">
        <v>7439</v>
      </c>
      <c r="AI3269" s="18" t="s">
        <v>37</v>
      </c>
      <c r="AJ3269" s="18" t="s">
        <v>7083</v>
      </c>
      <c r="AK3269" s="18" t="s">
        <v>74</v>
      </c>
    </row>
    <row r="3270" customFormat="false" ht="36.05" hidden="false" customHeight="true" outlineLevel="0" collapsed="false">
      <c r="C3270" s="18" t="s">
        <v>7440</v>
      </c>
      <c r="T3270" s="7" t="s">
        <v>7441</v>
      </c>
      <c r="AI3270" s="18" t="s">
        <v>37</v>
      </c>
      <c r="AJ3270" s="18" t="s">
        <v>7083</v>
      </c>
      <c r="AK3270" s="18" t="s">
        <v>74</v>
      </c>
    </row>
    <row r="3271" customFormat="false" ht="36.05" hidden="false" customHeight="true" outlineLevel="0" collapsed="false">
      <c r="C3271" s="18" t="s">
        <v>7442</v>
      </c>
      <c r="T3271" s="7" t="s">
        <v>7443</v>
      </c>
      <c r="AI3271" s="18" t="s">
        <v>37</v>
      </c>
      <c r="AJ3271" s="18" t="s">
        <v>7083</v>
      </c>
      <c r="AK3271" s="18" t="s">
        <v>74</v>
      </c>
    </row>
    <row r="3272" customFormat="false" ht="36.05" hidden="false" customHeight="true" outlineLevel="0" collapsed="false">
      <c r="C3272" s="18" t="s">
        <v>7444</v>
      </c>
      <c r="T3272" s="7" t="s">
        <v>7445</v>
      </c>
      <c r="AI3272" s="18" t="s">
        <v>37</v>
      </c>
      <c r="AJ3272" s="18" t="s">
        <v>7083</v>
      </c>
      <c r="AK3272" s="18" t="s">
        <v>74</v>
      </c>
    </row>
    <row r="3273" customFormat="false" ht="36.05" hidden="false" customHeight="true" outlineLevel="0" collapsed="false">
      <c r="C3273" s="18" t="s">
        <v>7446</v>
      </c>
      <c r="T3273" s="7" t="s">
        <v>7447</v>
      </c>
      <c r="AI3273" s="18" t="s">
        <v>37</v>
      </c>
      <c r="AJ3273" s="18" t="s">
        <v>7083</v>
      </c>
      <c r="AK3273" s="18" t="s">
        <v>74</v>
      </c>
    </row>
    <row r="3274" customFormat="false" ht="36.05" hidden="false" customHeight="true" outlineLevel="0" collapsed="false">
      <c r="C3274" s="18" t="s">
        <v>7448</v>
      </c>
      <c r="T3274" s="7" t="s">
        <v>7449</v>
      </c>
      <c r="AI3274" s="18" t="s">
        <v>37</v>
      </c>
      <c r="AJ3274" s="18" t="s">
        <v>7083</v>
      </c>
      <c r="AK3274" s="18" t="s">
        <v>74</v>
      </c>
    </row>
    <row r="3275" customFormat="false" ht="36.05" hidden="false" customHeight="true" outlineLevel="0" collapsed="false">
      <c r="C3275" s="18" t="s">
        <v>7450</v>
      </c>
      <c r="T3275" s="7" t="s">
        <v>7451</v>
      </c>
      <c r="AI3275" s="18" t="s">
        <v>37</v>
      </c>
      <c r="AJ3275" s="18" t="s">
        <v>7083</v>
      </c>
      <c r="AK3275" s="18" t="s">
        <v>74</v>
      </c>
    </row>
    <row r="3276" customFormat="false" ht="36.05" hidden="false" customHeight="true" outlineLevel="0" collapsed="false">
      <c r="C3276" s="18" t="s">
        <v>7452</v>
      </c>
      <c r="T3276" s="7" t="s">
        <v>7453</v>
      </c>
      <c r="AI3276" s="18" t="s">
        <v>37</v>
      </c>
      <c r="AJ3276" s="18" t="s">
        <v>7083</v>
      </c>
      <c r="AK3276" s="18" t="s">
        <v>74</v>
      </c>
    </row>
    <row r="3277" customFormat="false" ht="36.05" hidden="false" customHeight="true" outlineLevel="0" collapsed="false">
      <c r="C3277" s="18" t="s">
        <v>7454</v>
      </c>
      <c r="T3277" s="7" t="s">
        <v>7455</v>
      </c>
      <c r="AI3277" s="18" t="s">
        <v>37</v>
      </c>
      <c r="AJ3277" s="18" t="s">
        <v>7083</v>
      </c>
      <c r="AK3277" s="18" t="s">
        <v>74</v>
      </c>
    </row>
    <row r="3278" customFormat="false" ht="36.05" hidden="false" customHeight="true" outlineLevel="0" collapsed="false">
      <c r="C3278" s="18" t="s">
        <v>7456</v>
      </c>
      <c r="T3278" s="7" t="s">
        <v>7457</v>
      </c>
      <c r="AI3278" s="18" t="s">
        <v>37</v>
      </c>
      <c r="AJ3278" s="18" t="s">
        <v>7083</v>
      </c>
      <c r="AK3278" s="18" t="s">
        <v>74</v>
      </c>
    </row>
    <row r="3279" customFormat="false" ht="36.05" hidden="false" customHeight="true" outlineLevel="0" collapsed="false">
      <c r="C3279" s="18" t="s">
        <v>7458</v>
      </c>
      <c r="T3279" s="7" t="s">
        <v>7459</v>
      </c>
      <c r="AI3279" s="18" t="s">
        <v>37</v>
      </c>
      <c r="AJ3279" s="18" t="s">
        <v>7083</v>
      </c>
      <c r="AK3279" s="18" t="s">
        <v>74</v>
      </c>
    </row>
    <row r="3280" customFormat="false" ht="36.05" hidden="false" customHeight="true" outlineLevel="0" collapsed="false">
      <c r="C3280" s="18" t="s">
        <v>7460</v>
      </c>
      <c r="T3280" s="7" t="s">
        <v>7461</v>
      </c>
      <c r="AI3280" s="18" t="s">
        <v>37</v>
      </c>
      <c r="AJ3280" s="18" t="s">
        <v>7083</v>
      </c>
      <c r="AK3280" s="18" t="s">
        <v>74</v>
      </c>
    </row>
    <row r="3281" customFormat="false" ht="36.05" hidden="false" customHeight="true" outlineLevel="0" collapsed="false">
      <c r="C3281" s="18" t="s">
        <v>7462</v>
      </c>
      <c r="T3281" s="7" t="s">
        <v>7463</v>
      </c>
      <c r="AI3281" s="18" t="s">
        <v>37</v>
      </c>
      <c r="AJ3281" s="18" t="s">
        <v>7083</v>
      </c>
      <c r="AK3281" s="18" t="s">
        <v>74</v>
      </c>
    </row>
    <row r="3282" customFormat="false" ht="36.05" hidden="false" customHeight="true" outlineLevel="0" collapsed="false">
      <c r="C3282" s="18" t="s">
        <v>7464</v>
      </c>
      <c r="T3282" s="7" t="s">
        <v>7465</v>
      </c>
      <c r="AI3282" s="18" t="s">
        <v>37</v>
      </c>
      <c r="AJ3282" s="18" t="s">
        <v>7083</v>
      </c>
      <c r="AK3282" s="18" t="s">
        <v>74</v>
      </c>
    </row>
    <row r="3283" customFormat="false" ht="36.05" hidden="false" customHeight="true" outlineLevel="0" collapsed="false">
      <c r="C3283" s="18" t="s">
        <v>7466</v>
      </c>
      <c r="T3283" s="7" t="s">
        <v>7467</v>
      </c>
      <c r="AI3283" s="18" t="s">
        <v>37</v>
      </c>
      <c r="AJ3283" s="18" t="s">
        <v>7083</v>
      </c>
      <c r="AK3283" s="18" t="s">
        <v>74</v>
      </c>
    </row>
    <row r="3284" customFormat="false" ht="36.05" hidden="false" customHeight="true" outlineLevel="0" collapsed="false">
      <c r="C3284" s="18" t="s">
        <v>7468</v>
      </c>
      <c r="T3284" s="7" t="s">
        <v>7469</v>
      </c>
      <c r="AI3284" s="18" t="s">
        <v>37</v>
      </c>
      <c r="AJ3284" s="18" t="s">
        <v>7083</v>
      </c>
      <c r="AK3284" s="18" t="s">
        <v>74</v>
      </c>
    </row>
    <row r="3285" customFormat="false" ht="36.05" hidden="false" customHeight="true" outlineLevel="0" collapsed="false">
      <c r="C3285" s="18" t="s">
        <v>7470</v>
      </c>
      <c r="T3285" s="7" t="s">
        <v>7471</v>
      </c>
      <c r="AI3285" s="18" t="s">
        <v>37</v>
      </c>
      <c r="AJ3285" s="18" t="s">
        <v>7083</v>
      </c>
      <c r="AK3285" s="18" t="s">
        <v>74</v>
      </c>
    </row>
    <row r="3286" customFormat="false" ht="36.05" hidden="false" customHeight="true" outlineLevel="0" collapsed="false">
      <c r="C3286" s="18" t="s">
        <v>7472</v>
      </c>
      <c r="T3286" s="7" t="s">
        <v>7473</v>
      </c>
      <c r="AI3286" s="18" t="s">
        <v>37</v>
      </c>
      <c r="AJ3286" s="18" t="s">
        <v>7083</v>
      </c>
      <c r="AK3286" s="18" t="s">
        <v>74</v>
      </c>
    </row>
    <row r="3287" customFormat="false" ht="36.05" hidden="false" customHeight="true" outlineLevel="0" collapsed="false">
      <c r="C3287" s="18" t="s">
        <v>7474</v>
      </c>
      <c r="T3287" s="7" t="s">
        <v>7475</v>
      </c>
      <c r="AI3287" s="18" t="s">
        <v>37</v>
      </c>
      <c r="AJ3287" s="18" t="s">
        <v>7083</v>
      </c>
      <c r="AK3287" s="18" t="s">
        <v>74</v>
      </c>
    </row>
    <row r="3288" customFormat="false" ht="36.05" hidden="false" customHeight="true" outlineLevel="0" collapsed="false">
      <c r="C3288" s="18" t="s">
        <v>7476</v>
      </c>
      <c r="T3288" s="7" t="s">
        <v>7477</v>
      </c>
      <c r="AI3288" s="18" t="s">
        <v>37</v>
      </c>
      <c r="AJ3288" s="18" t="s">
        <v>7083</v>
      </c>
      <c r="AK3288" s="18" t="s">
        <v>74</v>
      </c>
    </row>
    <row r="3289" customFormat="false" ht="36.05" hidden="false" customHeight="true" outlineLevel="0" collapsed="false">
      <c r="C3289" s="18" t="s">
        <v>7478</v>
      </c>
      <c r="T3289" s="7" t="s">
        <v>7479</v>
      </c>
      <c r="AI3289" s="18" t="s">
        <v>37</v>
      </c>
      <c r="AJ3289" s="18" t="s">
        <v>7083</v>
      </c>
      <c r="AK3289" s="18" t="s">
        <v>74</v>
      </c>
    </row>
    <row r="3290" customFormat="false" ht="36.05" hidden="false" customHeight="true" outlineLevel="0" collapsed="false">
      <c r="C3290" s="18" t="s">
        <v>7480</v>
      </c>
      <c r="T3290" s="7" t="s">
        <v>7481</v>
      </c>
      <c r="AI3290" s="18" t="s">
        <v>37</v>
      </c>
      <c r="AJ3290" s="18" t="s">
        <v>7083</v>
      </c>
      <c r="AK3290" s="18" t="s">
        <v>74</v>
      </c>
    </row>
    <row r="3291" customFormat="false" ht="36.05" hidden="false" customHeight="true" outlineLevel="0" collapsed="false">
      <c r="C3291" s="18" t="s">
        <v>7482</v>
      </c>
      <c r="T3291" s="7" t="s">
        <v>7483</v>
      </c>
      <c r="AI3291" s="18" t="s">
        <v>37</v>
      </c>
      <c r="AJ3291" s="18" t="s">
        <v>7083</v>
      </c>
      <c r="AK3291" s="18" t="s">
        <v>74</v>
      </c>
    </row>
    <row r="3292" customFormat="false" ht="36.05" hidden="false" customHeight="true" outlineLevel="0" collapsed="false">
      <c r="C3292" s="18" t="s">
        <v>7484</v>
      </c>
      <c r="T3292" s="7" t="s">
        <v>7485</v>
      </c>
      <c r="AI3292" s="18" t="s">
        <v>37</v>
      </c>
      <c r="AJ3292" s="18" t="s">
        <v>7083</v>
      </c>
      <c r="AK3292" s="18" t="s">
        <v>74</v>
      </c>
    </row>
    <row r="3293" customFormat="false" ht="36.05" hidden="false" customHeight="true" outlineLevel="0" collapsed="false">
      <c r="C3293" s="18" t="s">
        <v>7486</v>
      </c>
      <c r="T3293" s="7" t="s">
        <v>7487</v>
      </c>
      <c r="AI3293" s="18" t="s">
        <v>37</v>
      </c>
      <c r="AJ3293" s="18" t="s">
        <v>7083</v>
      </c>
      <c r="AK3293" s="18" t="s">
        <v>74</v>
      </c>
    </row>
    <row r="3294" customFormat="false" ht="36.05" hidden="false" customHeight="true" outlineLevel="0" collapsed="false">
      <c r="C3294" s="18" t="s">
        <v>7488</v>
      </c>
      <c r="T3294" s="7" t="s">
        <v>7489</v>
      </c>
      <c r="AI3294" s="18" t="s">
        <v>37</v>
      </c>
      <c r="AJ3294" s="18" t="s">
        <v>7083</v>
      </c>
      <c r="AK3294" s="18" t="s">
        <v>74</v>
      </c>
    </row>
    <row r="3295" customFormat="false" ht="36.05" hidden="false" customHeight="true" outlineLevel="0" collapsed="false">
      <c r="C3295" s="18" t="s">
        <v>7490</v>
      </c>
      <c r="T3295" s="7" t="s">
        <v>7491</v>
      </c>
      <c r="AI3295" s="18" t="s">
        <v>37</v>
      </c>
      <c r="AJ3295" s="18" t="s">
        <v>7083</v>
      </c>
      <c r="AK3295" s="18" t="s">
        <v>74</v>
      </c>
    </row>
    <row r="3296" customFormat="false" ht="36.05" hidden="false" customHeight="true" outlineLevel="0" collapsed="false">
      <c r="C3296" s="18" t="s">
        <v>7492</v>
      </c>
      <c r="T3296" s="7" t="s">
        <v>7493</v>
      </c>
      <c r="AI3296" s="18" t="s">
        <v>37</v>
      </c>
      <c r="AJ3296" s="18" t="s">
        <v>7083</v>
      </c>
      <c r="AK3296" s="18" t="s">
        <v>74</v>
      </c>
    </row>
    <row r="3297" customFormat="false" ht="36.05" hidden="false" customHeight="true" outlineLevel="0" collapsed="false">
      <c r="C3297" s="18" t="s">
        <v>7494</v>
      </c>
      <c r="T3297" s="7" t="s">
        <v>7495</v>
      </c>
      <c r="AI3297" s="18" t="s">
        <v>37</v>
      </c>
      <c r="AJ3297" s="18" t="s">
        <v>7083</v>
      </c>
      <c r="AK3297" s="18" t="s">
        <v>74</v>
      </c>
    </row>
    <row r="3298" customFormat="false" ht="36.05" hidden="false" customHeight="true" outlineLevel="0" collapsed="false">
      <c r="C3298" s="18" t="s">
        <v>7496</v>
      </c>
      <c r="T3298" s="7" t="s">
        <v>7497</v>
      </c>
      <c r="AI3298" s="18" t="s">
        <v>37</v>
      </c>
      <c r="AJ3298" s="18" t="s">
        <v>7083</v>
      </c>
      <c r="AK3298" s="18" t="s">
        <v>74</v>
      </c>
    </row>
    <row r="3299" customFormat="false" ht="36.05" hidden="false" customHeight="true" outlineLevel="0" collapsed="false">
      <c r="C3299" s="18" t="s">
        <v>7498</v>
      </c>
      <c r="T3299" s="7" t="s">
        <v>7499</v>
      </c>
      <c r="AI3299" s="18" t="s">
        <v>37</v>
      </c>
      <c r="AJ3299" s="18" t="s">
        <v>7083</v>
      </c>
      <c r="AK3299" s="18" t="s">
        <v>74</v>
      </c>
    </row>
    <row r="3300" customFormat="false" ht="36.05" hidden="false" customHeight="true" outlineLevel="0" collapsed="false">
      <c r="C3300" s="18" t="s">
        <v>7500</v>
      </c>
      <c r="T3300" s="7" t="s">
        <v>7501</v>
      </c>
      <c r="AI3300" s="18" t="s">
        <v>37</v>
      </c>
      <c r="AJ3300" s="18" t="s">
        <v>7083</v>
      </c>
      <c r="AK3300" s="18" t="s">
        <v>74</v>
      </c>
    </row>
    <row r="3301" customFormat="false" ht="36.05" hidden="false" customHeight="true" outlineLevel="0" collapsed="false">
      <c r="C3301" s="18" t="s">
        <v>7502</v>
      </c>
      <c r="T3301" s="7" t="s">
        <v>7503</v>
      </c>
      <c r="AI3301" s="18" t="s">
        <v>37</v>
      </c>
      <c r="AJ3301" s="18" t="s">
        <v>7083</v>
      </c>
      <c r="AK3301" s="18" t="s">
        <v>74</v>
      </c>
    </row>
    <row r="3302" customFormat="false" ht="36.05" hidden="false" customHeight="true" outlineLevel="0" collapsed="false">
      <c r="C3302" s="18" t="s">
        <v>7504</v>
      </c>
      <c r="T3302" s="7" t="s">
        <v>7505</v>
      </c>
      <c r="AI3302" s="18" t="s">
        <v>37</v>
      </c>
      <c r="AJ3302" s="18" t="s">
        <v>7083</v>
      </c>
      <c r="AK3302" s="18" t="s">
        <v>74</v>
      </c>
    </row>
    <row r="3303" customFormat="false" ht="36.05" hidden="false" customHeight="true" outlineLevel="0" collapsed="false">
      <c r="C3303" s="18" t="s">
        <v>7506</v>
      </c>
      <c r="T3303" s="7" t="s">
        <v>7507</v>
      </c>
      <c r="AI3303" s="18" t="s">
        <v>37</v>
      </c>
      <c r="AJ3303" s="18" t="s">
        <v>7083</v>
      </c>
      <c r="AK3303" s="18" t="s">
        <v>74</v>
      </c>
    </row>
    <row r="3304" customFormat="false" ht="36.05" hidden="false" customHeight="true" outlineLevel="0" collapsed="false">
      <c r="C3304" s="18" t="s">
        <v>7508</v>
      </c>
      <c r="T3304" s="7" t="s">
        <v>7509</v>
      </c>
      <c r="AI3304" s="18" t="s">
        <v>37</v>
      </c>
      <c r="AJ3304" s="18" t="s">
        <v>7083</v>
      </c>
      <c r="AK3304" s="18" t="s">
        <v>74</v>
      </c>
    </row>
    <row r="3305" customFormat="false" ht="36.05" hidden="false" customHeight="true" outlineLevel="0" collapsed="false">
      <c r="C3305" s="18" t="s">
        <v>7510</v>
      </c>
      <c r="T3305" s="7" t="s">
        <v>7511</v>
      </c>
      <c r="AI3305" s="18" t="s">
        <v>37</v>
      </c>
      <c r="AJ3305" s="18" t="s">
        <v>7083</v>
      </c>
      <c r="AK3305" s="18" t="s">
        <v>74</v>
      </c>
    </row>
    <row r="3306" customFormat="false" ht="36.05" hidden="false" customHeight="true" outlineLevel="0" collapsed="false">
      <c r="C3306" s="18" t="s">
        <v>7512</v>
      </c>
      <c r="T3306" s="7" t="s">
        <v>7513</v>
      </c>
      <c r="AI3306" s="18" t="s">
        <v>37</v>
      </c>
      <c r="AJ3306" s="18" t="s">
        <v>7083</v>
      </c>
      <c r="AK3306" s="18" t="s">
        <v>74</v>
      </c>
    </row>
    <row r="3307" customFormat="false" ht="36.05" hidden="false" customHeight="true" outlineLevel="0" collapsed="false">
      <c r="C3307" s="18" t="s">
        <v>7514</v>
      </c>
      <c r="T3307" s="7" t="s">
        <v>7515</v>
      </c>
      <c r="AI3307" s="18" t="s">
        <v>37</v>
      </c>
      <c r="AJ3307" s="18" t="s">
        <v>7083</v>
      </c>
      <c r="AK3307" s="18" t="s">
        <v>74</v>
      </c>
    </row>
    <row r="3308" customFormat="false" ht="36.05" hidden="false" customHeight="true" outlineLevel="0" collapsed="false">
      <c r="C3308" s="18" t="s">
        <v>7516</v>
      </c>
      <c r="T3308" s="7" t="s">
        <v>7517</v>
      </c>
      <c r="AI3308" s="18" t="s">
        <v>37</v>
      </c>
      <c r="AJ3308" s="18" t="s">
        <v>7083</v>
      </c>
      <c r="AK3308" s="18" t="s">
        <v>74</v>
      </c>
    </row>
    <row r="3309" customFormat="false" ht="36.05" hidden="false" customHeight="true" outlineLevel="0" collapsed="false">
      <c r="C3309" s="18" t="s">
        <v>7518</v>
      </c>
      <c r="T3309" s="7" t="s">
        <v>7519</v>
      </c>
      <c r="AI3309" s="18" t="s">
        <v>37</v>
      </c>
      <c r="AJ3309" s="18" t="s">
        <v>7083</v>
      </c>
      <c r="AK3309" s="18" t="s">
        <v>74</v>
      </c>
    </row>
    <row r="3310" customFormat="false" ht="36.05" hidden="false" customHeight="true" outlineLevel="0" collapsed="false">
      <c r="C3310" s="18" t="s">
        <v>7520</v>
      </c>
      <c r="T3310" s="7" t="s">
        <v>7521</v>
      </c>
      <c r="AI3310" s="18" t="s">
        <v>37</v>
      </c>
      <c r="AJ3310" s="18" t="s">
        <v>7083</v>
      </c>
      <c r="AK3310" s="18" t="s">
        <v>74</v>
      </c>
    </row>
    <row r="3311" customFormat="false" ht="36.05" hidden="false" customHeight="true" outlineLevel="0" collapsed="false">
      <c r="C3311" s="18" t="s">
        <v>7522</v>
      </c>
      <c r="T3311" s="7" t="s">
        <v>7523</v>
      </c>
      <c r="AI3311" s="18" t="s">
        <v>37</v>
      </c>
      <c r="AJ3311" s="18" t="s">
        <v>7083</v>
      </c>
      <c r="AK3311" s="18" t="s">
        <v>74</v>
      </c>
    </row>
    <row r="3312" customFormat="false" ht="36.05" hidden="false" customHeight="true" outlineLevel="0" collapsed="false">
      <c r="C3312" s="18" t="s">
        <v>7524</v>
      </c>
      <c r="T3312" s="7" t="s">
        <v>7525</v>
      </c>
      <c r="AI3312" s="18" t="s">
        <v>37</v>
      </c>
      <c r="AJ3312" s="18" t="s">
        <v>7083</v>
      </c>
      <c r="AK3312" s="18" t="s">
        <v>74</v>
      </c>
    </row>
    <row r="3313" customFormat="false" ht="36.05" hidden="false" customHeight="true" outlineLevel="0" collapsed="false">
      <c r="C3313" s="18" t="s">
        <v>7526</v>
      </c>
      <c r="T3313" s="7" t="s">
        <v>7527</v>
      </c>
      <c r="AI3313" s="18" t="s">
        <v>37</v>
      </c>
      <c r="AJ3313" s="18" t="s">
        <v>7083</v>
      </c>
      <c r="AK3313" s="18" t="s">
        <v>74</v>
      </c>
    </row>
    <row r="3314" customFormat="false" ht="36.05" hidden="false" customHeight="true" outlineLevel="0" collapsed="false">
      <c r="C3314" s="18" t="s">
        <v>7528</v>
      </c>
      <c r="T3314" s="7" t="s">
        <v>7529</v>
      </c>
      <c r="AI3314" s="18" t="s">
        <v>37</v>
      </c>
      <c r="AJ3314" s="18" t="s">
        <v>7083</v>
      </c>
      <c r="AK3314" s="18" t="s">
        <v>74</v>
      </c>
    </row>
    <row r="3315" customFormat="false" ht="36.05" hidden="false" customHeight="true" outlineLevel="0" collapsed="false">
      <c r="C3315" s="18" t="s">
        <v>7530</v>
      </c>
      <c r="T3315" s="7" t="s">
        <v>7531</v>
      </c>
      <c r="AI3315" s="18" t="s">
        <v>37</v>
      </c>
      <c r="AJ3315" s="18" t="s">
        <v>7083</v>
      </c>
      <c r="AK3315" s="18" t="s">
        <v>74</v>
      </c>
    </row>
    <row r="3316" customFormat="false" ht="36.05" hidden="false" customHeight="true" outlineLevel="0" collapsed="false">
      <c r="C3316" s="18" t="s">
        <v>7532</v>
      </c>
      <c r="T3316" s="7" t="s">
        <v>7533</v>
      </c>
      <c r="AI3316" s="18" t="s">
        <v>37</v>
      </c>
      <c r="AJ3316" s="18" t="s">
        <v>7083</v>
      </c>
      <c r="AK3316" s="18" t="s">
        <v>74</v>
      </c>
    </row>
    <row r="3317" customFormat="false" ht="36.05" hidden="false" customHeight="true" outlineLevel="0" collapsed="false">
      <c r="C3317" s="18" t="s">
        <v>7534</v>
      </c>
      <c r="T3317" s="7" t="s">
        <v>7535</v>
      </c>
      <c r="AI3317" s="18" t="s">
        <v>37</v>
      </c>
      <c r="AJ3317" s="18" t="s">
        <v>7083</v>
      </c>
      <c r="AK3317" s="18" t="s">
        <v>74</v>
      </c>
    </row>
    <row r="3318" customFormat="false" ht="36.05" hidden="false" customHeight="true" outlineLevel="0" collapsed="false">
      <c r="C3318" s="18" t="s">
        <v>7536</v>
      </c>
      <c r="T3318" s="7" t="s">
        <v>7537</v>
      </c>
      <c r="AI3318" s="18" t="s">
        <v>37</v>
      </c>
      <c r="AJ3318" s="18" t="s">
        <v>7083</v>
      </c>
      <c r="AK3318" s="18" t="s">
        <v>74</v>
      </c>
    </row>
    <row r="3319" customFormat="false" ht="36.05" hidden="false" customHeight="true" outlineLevel="0" collapsed="false">
      <c r="C3319" s="18" t="s">
        <v>7538</v>
      </c>
      <c r="T3319" s="7" t="s">
        <v>7539</v>
      </c>
      <c r="AI3319" s="18" t="s">
        <v>37</v>
      </c>
      <c r="AJ3319" s="18" t="s">
        <v>7083</v>
      </c>
      <c r="AK3319" s="18" t="s">
        <v>74</v>
      </c>
    </row>
    <row r="3320" customFormat="false" ht="36.05" hidden="false" customHeight="true" outlineLevel="0" collapsed="false">
      <c r="C3320" s="18" t="s">
        <v>7540</v>
      </c>
      <c r="T3320" s="7" t="s">
        <v>7541</v>
      </c>
      <c r="AI3320" s="18" t="s">
        <v>37</v>
      </c>
      <c r="AJ3320" s="18" t="s">
        <v>7083</v>
      </c>
      <c r="AK3320" s="18" t="s">
        <v>74</v>
      </c>
    </row>
    <row r="3321" customFormat="false" ht="36.05" hidden="false" customHeight="true" outlineLevel="0" collapsed="false">
      <c r="C3321" s="18" t="s">
        <v>7542</v>
      </c>
      <c r="T3321" s="7" t="s">
        <v>7543</v>
      </c>
      <c r="AI3321" s="18" t="s">
        <v>37</v>
      </c>
      <c r="AJ3321" s="18" t="s">
        <v>7083</v>
      </c>
      <c r="AK3321" s="18" t="s">
        <v>74</v>
      </c>
    </row>
    <row r="3322" customFormat="false" ht="36.05" hidden="false" customHeight="true" outlineLevel="0" collapsed="false">
      <c r="C3322" s="18" t="s">
        <v>7544</v>
      </c>
      <c r="T3322" s="7" t="s">
        <v>7545</v>
      </c>
      <c r="AI3322" s="18" t="s">
        <v>37</v>
      </c>
      <c r="AJ3322" s="18" t="s">
        <v>7083</v>
      </c>
      <c r="AK3322" s="18" t="s">
        <v>74</v>
      </c>
    </row>
    <row r="3323" customFormat="false" ht="36.05" hidden="false" customHeight="true" outlineLevel="0" collapsed="false">
      <c r="C3323" s="18" t="s">
        <v>7546</v>
      </c>
      <c r="T3323" s="7" t="s">
        <v>7547</v>
      </c>
      <c r="AI3323" s="18" t="s">
        <v>37</v>
      </c>
      <c r="AJ3323" s="18" t="s">
        <v>7083</v>
      </c>
      <c r="AK3323" s="18" t="s">
        <v>74</v>
      </c>
    </row>
    <row r="3324" customFormat="false" ht="36.05" hidden="false" customHeight="true" outlineLevel="0" collapsed="false">
      <c r="C3324" s="18" t="s">
        <v>7548</v>
      </c>
      <c r="T3324" s="7" t="s">
        <v>7549</v>
      </c>
      <c r="AI3324" s="18" t="s">
        <v>37</v>
      </c>
      <c r="AJ3324" s="18" t="s">
        <v>7083</v>
      </c>
      <c r="AK3324" s="18" t="s">
        <v>74</v>
      </c>
    </row>
    <row r="3325" customFormat="false" ht="36.05" hidden="false" customHeight="true" outlineLevel="0" collapsed="false">
      <c r="C3325" s="18" t="s">
        <v>7550</v>
      </c>
      <c r="T3325" s="7" t="s">
        <v>7551</v>
      </c>
      <c r="AI3325" s="18" t="s">
        <v>37</v>
      </c>
      <c r="AJ3325" s="18" t="s">
        <v>7083</v>
      </c>
      <c r="AK3325" s="18" t="s">
        <v>74</v>
      </c>
    </row>
    <row r="3326" customFormat="false" ht="36.05" hidden="false" customHeight="true" outlineLevel="0" collapsed="false">
      <c r="C3326" s="18" t="s">
        <v>7552</v>
      </c>
      <c r="T3326" s="7" t="s">
        <v>7553</v>
      </c>
      <c r="AI3326" s="18" t="s">
        <v>37</v>
      </c>
      <c r="AJ3326" s="18" t="s">
        <v>7083</v>
      </c>
      <c r="AK3326" s="18" t="s">
        <v>74</v>
      </c>
    </row>
    <row r="3327" customFormat="false" ht="36.05" hidden="false" customHeight="true" outlineLevel="0" collapsed="false">
      <c r="C3327" s="18" t="s">
        <v>7554</v>
      </c>
      <c r="T3327" s="7" t="s">
        <v>7555</v>
      </c>
      <c r="AI3327" s="18" t="s">
        <v>37</v>
      </c>
      <c r="AJ3327" s="18" t="s">
        <v>7083</v>
      </c>
      <c r="AK3327" s="18" t="s">
        <v>74</v>
      </c>
    </row>
    <row r="3328" customFormat="false" ht="36.05" hidden="false" customHeight="true" outlineLevel="0" collapsed="false">
      <c r="C3328" s="18" t="s">
        <v>7556</v>
      </c>
      <c r="T3328" s="7" t="s">
        <v>7557</v>
      </c>
      <c r="AI3328" s="18" t="s">
        <v>37</v>
      </c>
      <c r="AJ3328" s="18" t="s">
        <v>7083</v>
      </c>
      <c r="AK3328" s="18" t="s">
        <v>74</v>
      </c>
    </row>
    <row r="3329" customFormat="false" ht="36.05" hidden="false" customHeight="true" outlineLevel="0" collapsed="false">
      <c r="C3329" s="18" t="s">
        <v>7558</v>
      </c>
      <c r="T3329" s="7" t="s">
        <v>7559</v>
      </c>
      <c r="AI3329" s="18" t="s">
        <v>37</v>
      </c>
      <c r="AJ3329" s="18" t="s">
        <v>7083</v>
      </c>
      <c r="AK3329" s="18" t="s">
        <v>74</v>
      </c>
    </row>
    <row r="3330" customFormat="false" ht="36.05" hidden="false" customHeight="true" outlineLevel="0" collapsed="false">
      <c r="C3330" s="18" t="s">
        <v>7560</v>
      </c>
      <c r="T3330" s="7" t="s">
        <v>7561</v>
      </c>
      <c r="AI3330" s="18" t="s">
        <v>37</v>
      </c>
      <c r="AJ3330" s="18" t="s">
        <v>7083</v>
      </c>
      <c r="AK3330" s="18" t="s">
        <v>74</v>
      </c>
    </row>
    <row r="3331" customFormat="false" ht="36.05" hidden="false" customHeight="true" outlineLevel="0" collapsed="false">
      <c r="C3331" s="18" t="s">
        <v>7562</v>
      </c>
      <c r="T3331" s="7" t="s">
        <v>7563</v>
      </c>
      <c r="AI3331" s="18" t="s">
        <v>37</v>
      </c>
      <c r="AJ3331" s="18" t="s">
        <v>7083</v>
      </c>
      <c r="AK3331" s="18" t="s">
        <v>74</v>
      </c>
    </row>
    <row r="3332" customFormat="false" ht="36.05" hidden="false" customHeight="true" outlineLevel="0" collapsed="false">
      <c r="C3332" s="18" t="s">
        <v>7564</v>
      </c>
      <c r="T3332" s="7" t="s">
        <v>7565</v>
      </c>
      <c r="AI3332" s="18" t="s">
        <v>37</v>
      </c>
      <c r="AJ3332" s="18" t="s">
        <v>7083</v>
      </c>
      <c r="AK3332" s="18" t="s">
        <v>74</v>
      </c>
    </row>
    <row r="3333" customFormat="false" ht="36.05" hidden="false" customHeight="true" outlineLevel="0" collapsed="false">
      <c r="C3333" s="18" t="s">
        <v>7566</v>
      </c>
      <c r="T3333" s="7" t="s">
        <v>7567</v>
      </c>
      <c r="AI3333" s="18" t="s">
        <v>37</v>
      </c>
      <c r="AJ3333" s="18" t="s">
        <v>7083</v>
      </c>
      <c r="AK3333" s="18" t="s">
        <v>74</v>
      </c>
    </row>
    <row r="3334" customFormat="false" ht="36.05" hidden="false" customHeight="true" outlineLevel="0" collapsed="false">
      <c r="C3334" s="18" t="s">
        <v>7568</v>
      </c>
      <c r="T3334" s="7" t="s">
        <v>7569</v>
      </c>
      <c r="AI3334" s="18" t="s">
        <v>37</v>
      </c>
      <c r="AJ3334" s="18" t="s">
        <v>7083</v>
      </c>
      <c r="AK3334" s="18" t="s">
        <v>74</v>
      </c>
    </row>
    <row r="3335" customFormat="false" ht="36.05" hidden="false" customHeight="true" outlineLevel="0" collapsed="false">
      <c r="C3335" s="18" t="s">
        <v>7570</v>
      </c>
      <c r="T3335" s="7" t="s">
        <v>7571</v>
      </c>
      <c r="AI3335" s="18" t="s">
        <v>37</v>
      </c>
      <c r="AJ3335" s="18" t="s">
        <v>7083</v>
      </c>
      <c r="AK3335" s="18" t="s">
        <v>74</v>
      </c>
    </row>
    <row r="3336" customFormat="false" ht="36.05" hidden="false" customHeight="true" outlineLevel="0" collapsed="false">
      <c r="C3336" s="18" t="s">
        <v>7572</v>
      </c>
      <c r="T3336" s="7" t="s">
        <v>7573</v>
      </c>
      <c r="AI3336" s="18" t="s">
        <v>37</v>
      </c>
      <c r="AJ3336" s="18" t="s">
        <v>7083</v>
      </c>
      <c r="AK3336" s="18" t="s">
        <v>74</v>
      </c>
    </row>
    <row r="3337" customFormat="false" ht="36.05" hidden="false" customHeight="true" outlineLevel="0" collapsed="false">
      <c r="C3337" s="18" t="s">
        <v>7574</v>
      </c>
      <c r="T3337" s="7" t="s">
        <v>7575</v>
      </c>
      <c r="AI3337" s="18" t="s">
        <v>37</v>
      </c>
      <c r="AJ3337" s="18" t="s">
        <v>7083</v>
      </c>
      <c r="AK3337" s="18" t="s">
        <v>74</v>
      </c>
    </row>
    <row r="3338" customFormat="false" ht="36.05" hidden="false" customHeight="true" outlineLevel="0" collapsed="false">
      <c r="C3338" s="18" t="s">
        <v>7576</v>
      </c>
      <c r="T3338" s="7" t="s">
        <v>7577</v>
      </c>
      <c r="AI3338" s="18" t="s">
        <v>37</v>
      </c>
      <c r="AJ3338" s="18" t="s">
        <v>7083</v>
      </c>
      <c r="AK3338" s="18" t="s">
        <v>74</v>
      </c>
    </row>
    <row r="3339" customFormat="false" ht="36.05" hidden="false" customHeight="true" outlineLevel="0" collapsed="false">
      <c r="C3339" s="18" t="s">
        <v>7578</v>
      </c>
      <c r="T3339" s="7" t="s">
        <v>7579</v>
      </c>
      <c r="AI3339" s="18" t="s">
        <v>37</v>
      </c>
      <c r="AJ3339" s="18" t="s">
        <v>7083</v>
      </c>
      <c r="AK3339" s="18" t="s">
        <v>74</v>
      </c>
    </row>
    <row r="3340" customFormat="false" ht="36.05" hidden="false" customHeight="true" outlineLevel="0" collapsed="false">
      <c r="C3340" s="18" t="s">
        <v>7580</v>
      </c>
      <c r="T3340" s="7" t="s">
        <v>7581</v>
      </c>
      <c r="AI3340" s="18" t="s">
        <v>37</v>
      </c>
      <c r="AJ3340" s="18" t="s">
        <v>7083</v>
      </c>
      <c r="AK3340" s="18" t="s">
        <v>74</v>
      </c>
    </row>
    <row r="3341" customFormat="false" ht="36.05" hidden="false" customHeight="true" outlineLevel="0" collapsed="false">
      <c r="C3341" s="18" t="s">
        <v>7582</v>
      </c>
      <c r="T3341" s="7" t="s">
        <v>7583</v>
      </c>
      <c r="AI3341" s="18" t="s">
        <v>37</v>
      </c>
      <c r="AJ3341" s="18" t="s">
        <v>7083</v>
      </c>
      <c r="AK3341" s="18" t="s">
        <v>74</v>
      </c>
    </row>
    <row r="3342" customFormat="false" ht="36.05" hidden="false" customHeight="true" outlineLevel="0" collapsed="false">
      <c r="C3342" s="18" t="s">
        <v>7584</v>
      </c>
      <c r="T3342" s="7" t="s">
        <v>7585</v>
      </c>
      <c r="AI3342" s="18" t="s">
        <v>37</v>
      </c>
      <c r="AJ3342" s="18" t="s">
        <v>7083</v>
      </c>
      <c r="AK3342" s="18" t="s">
        <v>74</v>
      </c>
    </row>
    <row r="3343" customFormat="false" ht="36.05" hidden="false" customHeight="true" outlineLevel="0" collapsed="false">
      <c r="C3343" s="18" t="s">
        <v>7586</v>
      </c>
      <c r="T3343" s="7" t="s">
        <v>7587</v>
      </c>
      <c r="AI3343" s="18" t="s">
        <v>37</v>
      </c>
      <c r="AJ3343" s="18" t="s">
        <v>7083</v>
      </c>
      <c r="AK3343" s="18" t="s">
        <v>74</v>
      </c>
    </row>
    <row r="3344" customFormat="false" ht="36.05" hidden="false" customHeight="true" outlineLevel="0" collapsed="false">
      <c r="C3344" s="18" t="s">
        <v>7588</v>
      </c>
      <c r="T3344" s="7" t="s">
        <v>7589</v>
      </c>
      <c r="AI3344" s="18" t="s">
        <v>37</v>
      </c>
      <c r="AJ3344" s="18" t="s">
        <v>7083</v>
      </c>
      <c r="AK3344" s="18" t="s">
        <v>74</v>
      </c>
    </row>
    <row r="3345" customFormat="false" ht="36.05" hidden="false" customHeight="true" outlineLevel="0" collapsed="false">
      <c r="C3345" s="18" t="s">
        <v>7590</v>
      </c>
      <c r="T3345" s="7" t="s">
        <v>7591</v>
      </c>
      <c r="AI3345" s="18" t="s">
        <v>37</v>
      </c>
      <c r="AJ3345" s="18" t="s">
        <v>7083</v>
      </c>
      <c r="AK3345" s="18" t="s">
        <v>74</v>
      </c>
    </row>
    <row r="3346" customFormat="false" ht="36.05" hidden="false" customHeight="true" outlineLevel="0" collapsed="false">
      <c r="C3346" s="18" t="s">
        <v>7592</v>
      </c>
      <c r="T3346" s="7" t="s">
        <v>7593</v>
      </c>
      <c r="AI3346" s="18" t="s">
        <v>37</v>
      </c>
      <c r="AJ3346" s="18" t="s">
        <v>7083</v>
      </c>
      <c r="AK3346" s="18" t="s">
        <v>74</v>
      </c>
    </row>
    <row r="3347" customFormat="false" ht="36.05" hidden="false" customHeight="true" outlineLevel="0" collapsed="false">
      <c r="C3347" s="18" t="s">
        <v>7594</v>
      </c>
      <c r="T3347" s="7" t="s">
        <v>7595</v>
      </c>
      <c r="AI3347" s="18" t="s">
        <v>37</v>
      </c>
      <c r="AJ3347" s="18" t="s">
        <v>7083</v>
      </c>
      <c r="AK3347" s="18" t="s">
        <v>74</v>
      </c>
    </row>
    <row r="3348" customFormat="false" ht="36.05" hidden="false" customHeight="true" outlineLevel="0" collapsed="false">
      <c r="C3348" s="18" t="s">
        <v>7596</v>
      </c>
      <c r="T3348" s="7" t="s">
        <v>7597</v>
      </c>
      <c r="AI3348" s="18" t="s">
        <v>37</v>
      </c>
      <c r="AJ3348" s="18" t="s">
        <v>7083</v>
      </c>
      <c r="AK3348" s="18" t="s">
        <v>74</v>
      </c>
    </row>
    <row r="3349" customFormat="false" ht="36.05" hidden="false" customHeight="true" outlineLevel="0" collapsed="false">
      <c r="C3349" s="18" t="s">
        <v>7598</v>
      </c>
      <c r="T3349" s="7" t="s">
        <v>7599</v>
      </c>
      <c r="AI3349" s="18" t="s">
        <v>37</v>
      </c>
      <c r="AJ3349" s="18" t="s">
        <v>7083</v>
      </c>
      <c r="AK3349" s="18" t="s">
        <v>74</v>
      </c>
    </row>
    <row r="3350" customFormat="false" ht="36.05" hidden="false" customHeight="true" outlineLevel="0" collapsed="false">
      <c r="C3350" s="18" t="s">
        <v>7600</v>
      </c>
      <c r="T3350" s="7" t="s">
        <v>7601</v>
      </c>
      <c r="AI3350" s="18" t="s">
        <v>37</v>
      </c>
      <c r="AJ3350" s="18" t="s">
        <v>7083</v>
      </c>
      <c r="AK3350" s="18" t="s">
        <v>74</v>
      </c>
    </row>
    <row r="3351" customFormat="false" ht="36.05" hidden="false" customHeight="true" outlineLevel="0" collapsed="false">
      <c r="C3351" s="18" t="s">
        <v>7602</v>
      </c>
      <c r="T3351" s="7" t="s">
        <v>7603</v>
      </c>
      <c r="AI3351" s="18" t="s">
        <v>37</v>
      </c>
      <c r="AJ3351" s="18" t="s">
        <v>7083</v>
      </c>
      <c r="AK3351" s="18" t="s">
        <v>74</v>
      </c>
    </row>
    <row r="3352" customFormat="false" ht="36.05" hidden="false" customHeight="true" outlineLevel="0" collapsed="false">
      <c r="C3352" s="18" t="s">
        <v>7604</v>
      </c>
      <c r="T3352" s="7" t="s">
        <v>7605</v>
      </c>
      <c r="AI3352" s="18" t="s">
        <v>37</v>
      </c>
      <c r="AJ3352" s="18" t="s">
        <v>7083</v>
      </c>
      <c r="AK3352" s="18" t="s">
        <v>74</v>
      </c>
    </row>
    <row r="3353" customFormat="false" ht="36.05" hidden="false" customHeight="true" outlineLevel="0" collapsed="false">
      <c r="C3353" s="18" t="s">
        <v>7606</v>
      </c>
      <c r="T3353" s="7" t="s">
        <v>7607</v>
      </c>
      <c r="AI3353" s="18" t="s">
        <v>37</v>
      </c>
      <c r="AJ3353" s="18" t="s">
        <v>7083</v>
      </c>
      <c r="AK3353" s="18" t="s">
        <v>74</v>
      </c>
    </row>
    <row r="3354" customFormat="false" ht="36.05" hidden="false" customHeight="true" outlineLevel="0" collapsed="false">
      <c r="C3354" s="18" t="s">
        <v>7608</v>
      </c>
      <c r="T3354" s="7" t="s">
        <v>7609</v>
      </c>
      <c r="AI3354" s="18" t="s">
        <v>37</v>
      </c>
      <c r="AJ3354" s="18" t="s">
        <v>7083</v>
      </c>
      <c r="AK3354" s="18" t="s">
        <v>74</v>
      </c>
    </row>
    <row r="3355" customFormat="false" ht="36.05" hidden="false" customHeight="true" outlineLevel="0" collapsed="false">
      <c r="C3355" s="18" t="s">
        <v>7610</v>
      </c>
      <c r="T3355" s="7" t="s">
        <v>7611</v>
      </c>
      <c r="AI3355" s="18" t="s">
        <v>37</v>
      </c>
      <c r="AJ3355" s="18" t="s">
        <v>7083</v>
      </c>
      <c r="AK3355" s="18" t="s">
        <v>74</v>
      </c>
    </row>
    <row r="3356" customFormat="false" ht="36.05" hidden="false" customHeight="true" outlineLevel="0" collapsed="false">
      <c r="C3356" s="18" t="s">
        <v>7612</v>
      </c>
      <c r="T3356" s="7" t="s">
        <v>7613</v>
      </c>
      <c r="AI3356" s="18" t="s">
        <v>37</v>
      </c>
      <c r="AJ3356" s="18" t="s">
        <v>7083</v>
      </c>
      <c r="AK3356" s="18" t="s">
        <v>74</v>
      </c>
    </row>
    <row r="3357" customFormat="false" ht="36.05" hidden="false" customHeight="true" outlineLevel="0" collapsed="false">
      <c r="C3357" s="18" t="s">
        <v>7614</v>
      </c>
      <c r="T3357" s="7" t="s">
        <v>7615</v>
      </c>
      <c r="AI3357" s="18" t="s">
        <v>37</v>
      </c>
      <c r="AJ3357" s="18" t="s">
        <v>7083</v>
      </c>
      <c r="AK3357" s="18" t="s">
        <v>74</v>
      </c>
    </row>
    <row r="3358" customFormat="false" ht="36.05" hidden="false" customHeight="true" outlineLevel="0" collapsed="false">
      <c r="C3358" s="18" t="s">
        <v>7616</v>
      </c>
      <c r="T3358" s="7" t="s">
        <v>7617</v>
      </c>
      <c r="AI3358" s="18" t="s">
        <v>37</v>
      </c>
      <c r="AJ3358" s="18" t="s">
        <v>7083</v>
      </c>
      <c r="AK3358" s="18" t="s">
        <v>74</v>
      </c>
    </row>
    <row r="3359" customFormat="false" ht="36.05" hidden="false" customHeight="true" outlineLevel="0" collapsed="false">
      <c r="C3359" s="18" t="s">
        <v>7618</v>
      </c>
      <c r="T3359" s="7" t="s">
        <v>7619</v>
      </c>
      <c r="AI3359" s="18" t="s">
        <v>37</v>
      </c>
      <c r="AJ3359" s="18" t="s">
        <v>7083</v>
      </c>
      <c r="AK3359" s="18" t="s">
        <v>74</v>
      </c>
    </row>
    <row r="3360" customFormat="false" ht="36.05" hidden="false" customHeight="true" outlineLevel="0" collapsed="false">
      <c r="C3360" s="18" t="s">
        <v>7620</v>
      </c>
      <c r="T3360" s="7" t="s">
        <v>7621</v>
      </c>
      <c r="AI3360" s="18" t="s">
        <v>37</v>
      </c>
      <c r="AJ3360" s="18" t="s">
        <v>7083</v>
      </c>
      <c r="AK3360" s="18" t="s">
        <v>74</v>
      </c>
    </row>
    <row r="3361" customFormat="false" ht="36.05" hidden="false" customHeight="true" outlineLevel="0" collapsed="false">
      <c r="C3361" s="18" t="s">
        <v>7622</v>
      </c>
      <c r="T3361" s="7" t="s">
        <v>7623</v>
      </c>
      <c r="AI3361" s="18" t="s">
        <v>37</v>
      </c>
      <c r="AJ3361" s="18" t="s">
        <v>7083</v>
      </c>
      <c r="AK3361" s="18" t="s">
        <v>74</v>
      </c>
    </row>
    <row r="3362" customFormat="false" ht="36.05" hidden="false" customHeight="true" outlineLevel="0" collapsed="false">
      <c r="C3362" s="18" t="s">
        <v>7624</v>
      </c>
      <c r="T3362" s="7" t="s">
        <v>7625</v>
      </c>
      <c r="AI3362" s="18" t="s">
        <v>37</v>
      </c>
      <c r="AJ3362" s="18" t="s">
        <v>7083</v>
      </c>
      <c r="AK3362" s="18" t="s">
        <v>74</v>
      </c>
    </row>
    <row r="3363" customFormat="false" ht="36.05" hidden="false" customHeight="true" outlineLevel="0" collapsed="false">
      <c r="C3363" s="18" t="s">
        <v>7626</v>
      </c>
      <c r="T3363" s="7" t="s">
        <v>7627</v>
      </c>
      <c r="AI3363" s="18" t="s">
        <v>37</v>
      </c>
      <c r="AJ3363" s="18" t="s">
        <v>7083</v>
      </c>
      <c r="AK3363" s="18" t="s">
        <v>74</v>
      </c>
    </row>
    <row r="3364" customFormat="false" ht="36.05" hidden="false" customHeight="true" outlineLevel="0" collapsed="false">
      <c r="C3364" s="18" t="s">
        <v>7628</v>
      </c>
      <c r="T3364" s="7" t="s">
        <v>7629</v>
      </c>
      <c r="AI3364" s="18" t="s">
        <v>37</v>
      </c>
      <c r="AJ3364" s="18" t="s">
        <v>7083</v>
      </c>
      <c r="AK3364" s="18" t="s">
        <v>74</v>
      </c>
    </row>
    <row r="3365" customFormat="false" ht="36.05" hidden="false" customHeight="true" outlineLevel="0" collapsed="false">
      <c r="C3365" s="18" t="s">
        <v>7630</v>
      </c>
      <c r="T3365" s="7" t="s">
        <v>7631</v>
      </c>
      <c r="AI3365" s="18" t="s">
        <v>37</v>
      </c>
      <c r="AJ3365" s="18" t="s">
        <v>7083</v>
      </c>
      <c r="AK3365" s="18" t="s">
        <v>74</v>
      </c>
    </row>
    <row r="3366" customFormat="false" ht="36.05" hidden="false" customHeight="true" outlineLevel="0" collapsed="false">
      <c r="C3366" s="18" t="s">
        <v>7632</v>
      </c>
      <c r="T3366" s="7" t="s">
        <v>7633</v>
      </c>
      <c r="AI3366" s="18" t="s">
        <v>37</v>
      </c>
      <c r="AJ3366" s="18" t="s">
        <v>7083</v>
      </c>
      <c r="AK3366" s="18" t="s">
        <v>74</v>
      </c>
    </row>
    <row r="3367" customFormat="false" ht="36.05" hidden="false" customHeight="true" outlineLevel="0" collapsed="false">
      <c r="C3367" s="18" t="s">
        <v>7634</v>
      </c>
      <c r="T3367" s="7" t="s">
        <v>7635</v>
      </c>
      <c r="AI3367" s="18" t="s">
        <v>37</v>
      </c>
      <c r="AJ3367" s="18" t="s">
        <v>7083</v>
      </c>
      <c r="AK3367" s="18" t="s">
        <v>74</v>
      </c>
    </row>
    <row r="3368" customFormat="false" ht="36.05" hidden="false" customHeight="true" outlineLevel="0" collapsed="false">
      <c r="C3368" s="18" t="s">
        <v>7636</v>
      </c>
      <c r="T3368" s="7" t="s">
        <v>7637</v>
      </c>
      <c r="AI3368" s="18" t="s">
        <v>37</v>
      </c>
      <c r="AJ3368" s="18" t="s">
        <v>7083</v>
      </c>
      <c r="AK3368" s="18" t="s">
        <v>74</v>
      </c>
    </row>
    <row r="3369" customFormat="false" ht="36.05" hidden="false" customHeight="true" outlineLevel="0" collapsed="false">
      <c r="C3369" s="18" t="s">
        <v>7638</v>
      </c>
      <c r="T3369" s="7" t="s">
        <v>7639</v>
      </c>
      <c r="AI3369" s="18" t="s">
        <v>37</v>
      </c>
      <c r="AJ3369" s="18" t="s">
        <v>7083</v>
      </c>
      <c r="AK3369" s="18" t="s">
        <v>74</v>
      </c>
    </row>
    <row r="3370" customFormat="false" ht="36.05" hidden="false" customHeight="true" outlineLevel="0" collapsed="false">
      <c r="C3370" s="18" t="s">
        <v>7640</v>
      </c>
      <c r="T3370" s="7" t="s">
        <v>7641</v>
      </c>
      <c r="AI3370" s="18" t="s">
        <v>37</v>
      </c>
      <c r="AJ3370" s="18" t="s">
        <v>7083</v>
      </c>
      <c r="AK3370" s="18" t="s">
        <v>74</v>
      </c>
    </row>
    <row r="3371" customFormat="false" ht="36.05" hidden="false" customHeight="true" outlineLevel="0" collapsed="false">
      <c r="C3371" s="18" t="s">
        <v>7642</v>
      </c>
      <c r="T3371" s="7" t="s">
        <v>7643</v>
      </c>
      <c r="AI3371" s="18" t="s">
        <v>37</v>
      </c>
      <c r="AJ3371" s="18" t="s">
        <v>7083</v>
      </c>
      <c r="AK3371" s="18" t="s">
        <v>74</v>
      </c>
    </row>
    <row r="3372" customFormat="false" ht="36.05" hidden="false" customHeight="true" outlineLevel="0" collapsed="false">
      <c r="C3372" s="18" t="s">
        <v>7644</v>
      </c>
      <c r="T3372" s="7" t="s">
        <v>7645</v>
      </c>
      <c r="AI3372" s="18" t="s">
        <v>37</v>
      </c>
      <c r="AJ3372" s="18" t="s">
        <v>7083</v>
      </c>
      <c r="AK3372" s="18" t="s">
        <v>74</v>
      </c>
    </row>
    <row r="3373" customFormat="false" ht="36.05" hidden="false" customHeight="true" outlineLevel="0" collapsed="false">
      <c r="C3373" s="18" t="s">
        <v>7646</v>
      </c>
      <c r="T3373" s="7" t="s">
        <v>7647</v>
      </c>
      <c r="AI3373" s="18" t="s">
        <v>37</v>
      </c>
      <c r="AJ3373" s="18" t="s">
        <v>7083</v>
      </c>
      <c r="AK3373" s="18" t="s">
        <v>74</v>
      </c>
    </row>
    <row r="3374" customFormat="false" ht="36.05" hidden="false" customHeight="true" outlineLevel="0" collapsed="false">
      <c r="C3374" s="18" t="s">
        <v>7648</v>
      </c>
      <c r="T3374" s="7" t="s">
        <v>7649</v>
      </c>
      <c r="AI3374" s="18" t="s">
        <v>37</v>
      </c>
      <c r="AJ3374" s="18" t="s">
        <v>7083</v>
      </c>
      <c r="AK3374" s="18" t="s">
        <v>74</v>
      </c>
    </row>
    <row r="3375" customFormat="false" ht="36.05" hidden="false" customHeight="true" outlineLevel="0" collapsed="false">
      <c r="C3375" s="18" t="s">
        <v>7650</v>
      </c>
      <c r="T3375" s="7" t="s">
        <v>7651</v>
      </c>
      <c r="AI3375" s="18" t="s">
        <v>37</v>
      </c>
      <c r="AJ3375" s="18" t="s">
        <v>7083</v>
      </c>
      <c r="AK3375" s="18" t="s">
        <v>74</v>
      </c>
    </row>
    <row r="3376" customFormat="false" ht="36.05" hidden="false" customHeight="true" outlineLevel="0" collapsed="false">
      <c r="C3376" s="18" t="s">
        <v>7652</v>
      </c>
      <c r="T3376" s="7" t="s">
        <v>7653</v>
      </c>
      <c r="AI3376" s="18" t="s">
        <v>37</v>
      </c>
      <c r="AJ3376" s="18" t="s">
        <v>7083</v>
      </c>
      <c r="AK3376" s="18" t="s">
        <v>74</v>
      </c>
    </row>
    <row r="3377" customFormat="false" ht="36.05" hidden="false" customHeight="true" outlineLevel="0" collapsed="false">
      <c r="C3377" s="18" t="s">
        <v>7654</v>
      </c>
      <c r="T3377" s="7" t="s">
        <v>7655</v>
      </c>
      <c r="AI3377" s="18" t="s">
        <v>37</v>
      </c>
      <c r="AJ3377" s="18" t="s">
        <v>7083</v>
      </c>
      <c r="AK3377" s="18" t="s">
        <v>74</v>
      </c>
    </row>
    <row r="3378" customFormat="false" ht="36.05" hidden="false" customHeight="true" outlineLevel="0" collapsed="false">
      <c r="C3378" s="18" t="s">
        <v>7656</v>
      </c>
      <c r="T3378" s="7" t="s">
        <v>7657</v>
      </c>
      <c r="AI3378" s="18" t="s">
        <v>37</v>
      </c>
      <c r="AJ3378" s="18" t="s">
        <v>7083</v>
      </c>
      <c r="AK3378" s="18" t="s">
        <v>74</v>
      </c>
    </row>
    <row r="3379" customFormat="false" ht="36.05" hidden="false" customHeight="true" outlineLevel="0" collapsed="false">
      <c r="C3379" s="18" t="s">
        <v>7658</v>
      </c>
      <c r="T3379" s="7" t="s">
        <v>7659</v>
      </c>
      <c r="AI3379" s="18" t="s">
        <v>37</v>
      </c>
      <c r="AJ3379" s="18" t="s">
        <v>7083</v>
      </c>
      <c r="AK3379" s="18" t="s">
        <v>74</v>
      </c>
    </row>
    <row r="3380" customFormat="false" ht="36.05" hidden="false" customHeight="true" outlineLevel="0" collapsed="false">
      <c r="C3380" s="18" t="s">
        <v>7660</v>
      </c>
      <c r="T3380" s="7" t="s">
        <v>7661</v>
      </c>
      <c r="AI3380" s="18" t="s">
        <v>37</v>
      </c>
      <c r="AJ3380" s="18" t="s">
        <v>7083</v>
      </c>
      <c r="AK3380" s="18" t="s">
        <v>74</v>
      </c>
    </row>
    <row r="3381" customFormat="false" ht="36.05" hidden="false" customHeight="true" outlineLevel="0" collapsed="false">
      <c r="C3381" s="18" t="s">
        <v>7662</v>
      </c>
      <c r="T3381" s="7" t="s">
        <v>7663</v>
      </c>
      <c r="AI3381" s="18" t="s">
        <v>37</v>
      </c>
      <c r="AJ3381" s="18" t="s">
        <v>7083</v>
      </c>
      <c r="AK3381" s="18" t="s">
        <v>74</v>
      </c>
    </row>
    <row r="3382" customFormat="false" ht="36.05" hidden="false" customHeight="true" outlineLevel="0" collapsed="false">
      <c r="C3382" s="18" t="s">
        <v>7664</v>
      </c>
      <c r="T3382" s="7" t="s">
        <v>7665</v>
      </c>
      <c r="AI3382" s="18" t="s">
        <v>37</v>
      </c>
      <c r="AJ3382" s="18" t="s">
        <v>7083</v>
      </c>
      <c r="AK3382" s="18" t="s">
        <v>74</v>
      </c>
    </row>
    <row r="3383" customFormat="false" ht="36.05" hidden="false" customHeight="true" outlineLevel="0" collapsed="false">
      <c r="C3383" s="18" t="s">
        <v>7666</v>
      </c>
      <c r="T3383" s="7" t="s">
        <v>7667</v>
      </c>
      <c r="AI3383" s="18" t="s">
        <v>37</v>
      </c>
      <c r="AJ3383" s="18" t="s">
        <v>7083</v>
      </c>
      <c r="AK3383" s="18" t="s">
        <v>74</v>
      </c>
    </row>
    <row r="3384" customFormat="false" ht="36.05" hidden="false" customHeight="true" outlineLevel="0" collapsed="false">
      <c r="C3384" s="18" t="s">
        <v>7668</v>
      </c>
      <c r="T3384" s="7" t="s">
        <v>7669</v>
      </c>
      <c r="AI3384" s="18" t="s">
        <v>37</v>
      </c>
      <c r="AJ3384" s="18" t="s">
        <v>7083</v>
      </c>
      <c r="AK3384" s="18" t="s">
        <v>74</v>
      </c>
    </row>
    <row r="3385" customFormat="false" ht="36.05" hidden="false" customHeight="true" outlineLevel="0" collapsed="false">
      <c r="C3385" s="18" t="s">
        <v>7670</v>
      </c>
      <c r="T3385" s="7" t="s">
        <v>7671</v>
      </c>
      <c r="AI3385" s="18" t="s">
        <v>37</v>
      </c>
      <c r="AJ3385" s="18" t="s">
        <v>7083</v>
      </c>
      <c r="AK3385" s="18" t="s">
        <v>74</v>
      </c>
    </row>
    <row r="3386" customFormat="false" ht="36.05" hidden="false" customHeight="true" outlineLevel="0" collapsed="false">
      <c r="C3386" s="18" t="s">
        <v>7672</v>
      </c>
      <c r="T3386" s="7" t="s">
        <v>7673</v>
      </c>
      <c r="AI3386" s="18" t="s">
        <v>37</v>
      </c>
      <c r="AJ3386" s="18" t="s">
        <v>7083</v>
      </c>
      <c r="AK3386" s="18" t="s">
        <v>74</v>
      </c>
    </row>
    <row r="3387" customFormat="false" ht="36.05" hidden="false" customHeight="true" outlineLevel="0" collapsed="false">
      <c r="C3387" s="18" t="s">
        <v>7674</v>
      </c>
      <c r="T3387" s="7" t="s">
        <v>7675</v>
      </c>
      <c r="AI3387" s="18" t="s">
        <v>37</v>
      </c>
      <c r="AJ3387" s="18" t="s">
        <v>7083</v>
      </c>
      <c r="AK3387" s="18" t="s">
        <v>74</v>
      </c>
    </row>
    <row r="3388" customFormat="false" ht="36.05" hidden="false" customHeight="true" outlineLevel="0" collapsed="false">
      <c r="C3388" s="18" t="s">
        <v>7676</v>
      </c>
      <c r="T3388" s="7" t="s">
        <v>7677</v>
      </c>
      <c r="AI3388" s="18" t="s">
        <v>37</v>
      </c>
      <c r="AJ3388" s="18" t="s">
        <v>7083</v>
      </c>
      <c r="AK3388" s="18" t="s">
        <v>74</v>
      </c>
    </row>
    <row r="3389" customFormat="false" ht="36.05" hidden="false" customHeight="true" outlineLevel="0" collapsed="false">
      <c r="C3389" s="18" t="s">
        <v>7678</v>
      </c>
      <c r="T3389" s="7" t="s">
        <v>7679</v>
      </c>
      <c r="AI3389" s="18" t="s">
        <v>37</v>
      </c>
      <c r="AJ3389" s="18" t="s">
        <v>7083</v>
      </c>
      <c r="AK3389" s="18" t="s">
        <v>74</v>
      </c>
    </row>
    <row r="3390" customFormat="false" ht="36.05" hidden="false" customHeight="true" outlineLevel="0" collapsed="false">
      <c r="C3390" s="18" t="s">
        <v>7680</v>
      </c>
      <c r="T3390" s="7" t="s">
        <v>7681</v>
      </c>
      <c r="AI3390" s="18" t="s">
        <v>37</v>
      </c>
      <c r="AJ3390" s="18" t="s">
        <v>7083</v>
      </c>
      <c r="AK3390" s="18" t="s">
        <v>74</v>
      </c>
    </row>
    <row r="3391" customFormat="false" ht="36.05" hidden="false" customHeight="true" outlineLevel="0" collapsed="false">
      <c r="C3391" s="18" t="s">
        <v>7682</v>
      </c>
      <c r="T3391" s="7" t="s">
        <v>7683</v>
      </c>
      <c r="AI3391" s="18" t="s">
        <v>37</v>
      </c>
      <c r="AJ3391" s="18" t="s">
        <v>7083</v>
      </c>
      <c r="AK3391" s="18" t="s">
        <v>74</v>
      </c>
    </row>
    <row r="3392" customFormat="false" ht="36.05" hidden="false" customHeight="true" outlineLevel="0" collapsed="false">
      <c r="C3392" s="18" t="s">
        <v>7684</v>
      </c>
      <c r="T3392" s="7" t="s">
        <v>7685</v>
      </c>
      <c r="AI3392" s="18" t="s">
        <v>37</v>
      </c>
      <c r="AJ3392" s="18" t="s">
        <v>7083</v>
      </c>
      <c r="AK3392" s="18" t="s">
        <v>74</v>
      </c>
    </row>
    <row r="3393" customFormat="false" ht="36.05" hidden="false" customHeight="true" outlineLevel="0" collapsed="false">
      <c r="C3393" s="18" t="s">
        <v>7686</v>
      </c>
      <c r="T3393" s="7" t="s">
        <v>7687</v>
      </c>
      <c r="AI3393" s="18" t="s">
        <v>37</v>
      </c>
      <c r="AJ3393" s="18" t="s">
        <v>7083</v>
      </c>
      <c r="AK3393" s="18" t="s">
        <v>74</v>
      </c>
    </row>
    <row r="3394" customFormat="false" ht="36.05" hidden="false" customHeight="true" outlineLevel="0" collapsed="false">
      <c r="C3394" s="18" t="s">
        <v>7688</v>
      </c>
      <c r="T3394" s="7" t="s">
        <v>7689</v>
      </c>
      <c r="AI3394" s="18" t="s">
        <v>37</v>
      </c>
      <c r="AJ3394" s="18" t="s">
        <v>7083</v>
      </c>
      <c r="AK3394" s="18" t="s">
        <v>74</v>
      </c>
    </row>
    <row r="3395" customFormat="false" ht="36.05" hidden="false" customHeight="true" outlineLevel="0" collapsed="false">
      <c r="C3395" s="18" t="s">
        <v>7690</v>
      </c>
      <c r="T3395" s="7" t="s">
        <v>7691</v>
      </c>
      <c r="AI3395" s="18" t="s">
        <v>37</v>
      </c>
      <c r="AJ3395" s="18" t="s">
        <v>7083</v>
      </c>
      <c r="AK3395" s="18" t="s">
        <v>74</v>
      </c>
    </row>
    <row r="3396" customFormat="false" ht="36.05" hidden="false" customHeight="true" outlineLevel="0" collapsed="false">
      <c r="C3396" s="18" t="s">
        <v>7692</v>
      </c>
      <c r="T3396" s="7" t="s">
        <v>7693</v>
      </c>
      <c r="AI3396" s="18" t="s">
        <v>37</v>
      </c>
      <c r="AJ3396" s="18" t="s">
        <v>7083</v>
      </c>
      <c r="AK3396" s="18" t="s">
        <v>74</v>
      </c>
    </row>
    <row r="3397" customFormat="false" ht="36.05" hidden="false" customHeight="true" outlineLevel="0" collapsed="false">
      <c r="C3397" s="18" t="s">
        <v>7694</v>
      </c>
      <c r="T3397" s="7" t="s">
        <v>7695</v>
      </c>
      <c r="AI3397" s="18" t="s">
        <v>37</v>
      </c>
      <c r="AJ3397" s="18" t="s">
        <v>7083</v>
      </c>
      <c r="AK3397" s="18" t="s">
        <v>74</v>
      </c>
    </row>
    <row r="3398" customFormat="false" ht="36.05" hidden="false" customHeight="true" outlineLevel="0" collapsed="false">
      <c r="C3398" s="18" t="s">
        <v>7696</v>
      </c>
      <c r="T3398" s="7" t="s">
        <v>7697</v>
      </c>
      <c r="AI3398" s="18" t="s">
        <v>37</v>
      </c>
      <c r="AJ3398" s="18" t="s">
        <v>7083</v>
      </c>
      <c r="AK3398" s="18" t="s">
        <v>74</v>
      </c>
    </row>
    <row r="3399" customFormat="false" ht="36.05" hidden="false" customHeight="true" outlineLevel="0" collapsed="false">
      <c r="C3399" s="18" t="s">
        <v>7698</v>
      </c>
      <c r="T3399" s="7" t="s">
        <v>7699</v>
      </c>
      <c r="AI3399" s="18" t="s">
        <v>37</v>
      </c>
      <c r="AJ3399" s="18" t="s">
        <v>7083</v>
      </c>
      <c r="AK3399" s="18" t="s">
        <v>74</v>
      </c>
    </row>
    <row r="3400" customFormat="false" ht="36.05" hidden="false" customHeight="true" outlineLevel="0" collapsed="false">
      <c r="C3400" s="18" t="s">
        <v>7700</v>
      </c>
      <c r="T3400" s="7" t="s">
        <v>7701</v>
      </c>
      <c r="AI3400" s="18" t="s">
        <v>37</v>
      </c>
      <c r="AJ3400" s="18" t="s">
        <v>7083</v>
      </c>
      <c r="AK3400" s="18" t="s">
        <v>74</v>
      </c>
    </row>
    <row r="3401" customFormat="false" ht="36.05" hidden="false" customHeight="true" outlineLevel="0" collapsed="false">
      <c r="C3401" s="18" t="s">
        <v>7702</v>
      </c>
      <c r="T3401" s="7" t="s">
        <v>7703</v>
      </c>
      <c r="AI3401" s="18" t="s">
        <v>37</v>
      </c>
      <c r="AJ3401" s="18" t="s">
        <v>7083</v>
      </c>
      <c r="AK3401" s="18" t="s">
        <v>74</v>
      </c>
    </row>
    <row r="3402" customFormat="false" ht="36.05" hidden="false" customHeight="true" outlineLevel="0" collapsed="false">
      <c r="C3402" s="18" t="s">
        <v>7704</v>
      </c>
      <c r="T3402" s="7" t="s">
        <v>7705</v>
      </c>
      <c r="AI3402" s="18" t="s">
        <v>37</v>
      </c>
      <c r="AJ3402" s="18" t="s">
        <v>7083</v>
      </c>
      <c r="AK3402" s="18" t="s">
        <v>74</v>
      </c>
    </row>
    <row r="3403" customFormat="false" ht="36.05" hidden="false" customHeight="true" outlineLevel="0" collapsed="false">
      <c r="C3403" s="18" t="s">
        <v>7706</v>
      </c>
      <c r="T3403" s="7" t="s">
        <v>7707</v>
      </c>
      <c r="AI3403" s="18" t="s">
        <v>37</v>
      </c>
      <c r="AJ3403" s="18" t="s">
        <v>7083</v>
      </c>
      <c r="AK3403" s="18" t="s">
        <v>74</v>
      </c>
    </row>
    <row r="3404" customFormat="false" ht="36.05" hidden="false" customHeight="true" outlineLevel="0" collapsed="false">
      <c r="C3404" s="18" t="s">
        <v>7708</v>
      </c>
      <c r="T3404" s="7" t="s">
        <v>7709</v>
      </c>
      <c r="AI3404" s="18" t="s">
        <v>37</v>
      </c>
      <c r="AJ3404" s="18" t="s">
        <v>7083</v>
      </c>
      <c r="AK3404" s="18" t="s">
        <v>74</v>
      </c>
    </row>
    <row r="3405" customFormat="false" ht="36.05" hidden="false" customHeight="true" outlineLevel="0" collapsed="false">
      <c r="C3405" s="18" t="s">
        <v>7710</v>
      </c>
      <c r="T3405" s="7" t="s">
        <v>7711</v>
      </c>
      <c r="AI3405" s="18" t="s">
        <v>37</v>
      </c>
      <c r="AJ3405" s="18" t="s">
        <v>7083</v>
      </c>
      <c r="AK3405" s="18" t="s">
        <v>74</v>
      </c>
    </row>
    <row r="3406" customFormat="false" ht="36.05" hidden="false" customHeight="true" outlineLevel="0" collapsed="false">
      <c r="C3406" s="18" t="s">
        <v>7712</v>
      </c>
      <c r="T3406" s="7" t="s">
        <v>7713</v>
      </c>
      <c r="AI3406" s="18" t="s">
        <v>37</v>
      </c>
      <c r="AJ3406" s="18" t="s">
        <v>7083</v>
      </c>
      <c r="AK3406" s="18" t="s">
        <v>74</v>
      </c>
    </row>
    <row r="3407" customFormat="false" ht="36.05" hidden="false" customHeight="true" outlineLevel="0" collapsed="false">
      <c r="C3407" s="18" t="s">
        <v>7714</v>
      </c>
      <c r="T3407" s="7" t="s">
        <v>7715</v>
      </c>
      <c r="AI3407" s="18" t="s">
        <v>37</v>
      </c>
      <c r="AJ3407" s="18" t="s">
        <v>7083</v>
      </c>
      <c r="AK3407" s="18" t="s">
        <v>74</v>
      </c>
    </row>
    <row r="3408" customFormat="false" ht="36.05" hidden="false" customHeight="true" outlineLevel="0" collapsed="false">
      <c r="C3408" s="18" t="s">
        <v>7716</v>
      </c>
      <c r="T3408" s="7" t="s">
        <v>7717</v>
      </c>
      <c r="AI3408" s="18" t="s">
        <v>37</v>
      </c>
      <c r="AJ3408" s="18" t="s">
        <v>7083</v>
      </c>
      <c r="AK3408" s="18" t="s">
        <v>74</v>
      </c>
    </row>
    <row r="3409" customFormat="false" ht="36.05" hidden="false" customHeight="true" outlineLevel="0" collapsed="false">
      <c r="C3409" s="18" t="s">
        <v>7718</v>
      </c>
      <c r="T3409" s="7" t="s">
        <v>7719</v>
      </c>
      <c r="AI3409" s="18" t="s">
        <v>37</v>
      </c>
      <c r="AJ3409" s="18" t="s">
        <v>7083</v>
      </c>
      <c r="AK3409" s="18" t="s">
        <v>74</v>
      </c>
    </row>
    <row r="3410" customFormat="false" ht="36.05" hidden="false" customHeight="true" outlineLevel="0" collapsed="false">
      <c r="C3410" s="18" t="s">
        <v>7720</v>
      </c>
      <c r="T3410" s="7" t="s">
        <v>7721</v>
      </c>
      <c r="AI3410" s="18" t="s">
        <v>37</v>
      </c>
      <c r="AJ3410" s="18" t="s">
        <v>7083</v>
      </c>
      <c r="AK3410" s="18" t="s">
        <v>74</v>
      </c>
    </row>
    <row r="3411" customFormat="false" ht="36.05" hidden="false" customHeight="true" outlineLevel="0" collapsed="false">
      <c r="C3411" s="18" t="s">
        <v>7722</v>
      </c>
      <c r="T3411" s="7" t="s">
        <v>7723</v>
      </c>
      <c r="AI3411" s="18" t="s">
        <v>37</v>
      </c>
      <c r="AJ3411" s="18" t="s">
        <v>7083</v>
      </c>
      <c r="AK3411" s="18" t="s">
        <v>74</v>
      </c>
    </row>
    <row r="3412" customFormat="false" ht="36.05" hidden="false" customHeight="true" outlineLevel="0" collapsed="false">
      <c r="C3412" s="18" t="s">
        <v>7724</v>
      </c>
      <c r="T3412" s="7" t="s">
        <v>7725</v>
      </c>
      <c r="AI3412" s="18" t="s">
        <v>37</v>
      </c>
      <c r="AJ3412" s="18" t="s">
        <v>7083</v>
      </c>
      <c r="AK3412" s="18" t="s">
        <v>74</v>
      </c>
    </row>
    <row r="3413" customFormat="false" ht="36.05" hidden="false" customHeight="true" outlineLevel="0" collapsed="false">
      <c r="C3413" s="18" t="s">
        <v>7726</v>
      </c>
      <c r="T3413" s="7" t="s">
        <v>7727</v>
      </c>
      <c r="AI3413" s="18" t="s">
        <v>37</v>
      </c>
      <c r="AJ3413" s="18" t="s">
        <v>7083</v>
      </c>
      <c r="AK3413" s="18" t="s">
        <v>74</v>
      </c>
    </row>
    <row r="3414" customFormat="false" ht="36.05" hidden="false" customHeight="true" outlineLevel="0" collapsed="false">
      <c r="C3414" s="18" t="s">
        <v>7728</v>
      </c>
      <c r="T3414" s="7" t="s">
        <v>7729</v>
      </c>
      <c r="AI3414" s="18" t="s">
        <v>37</v>
      </c>
      <c r="AJ3414" s="18" t="s">
        <v>7083</v>
      </c>
      <c r="AK3414" s="18" t="s">
        <v>74</v>
      </c>
    </row>
    <row r="3415" customFormat="false" ht="36.05" hidden="false" customHeight="true" outlineLevel="0" collapsed="false">
      <c r="C3415" s="18" t="s">
        <v>7730</v>
      </c>
      <c r="T3415" s="7" t="s">
        <v>7731</v>
      </c>
      <c r="AI3415" s="18" t="s">
        <v>37</v>
      </c>
      <c r="AJ3415" s="18" t="s">
        <v>7083</v>
      </c>
      <c r="AK3415" s="18" t="s">
        <v>74</v>
      </c>
    </row>
    <row r="3416" customFormat="false" ht="36.05" hidden="false" customHeight="true" outlineLevel="0" collapsed="false">
      <c r="C3416" s="18" t="s">
        <v>7732</v>
      </c>
      <c r="T3416" s="7" t="s">
        <v>7733</v>
      </c>
      <c r="AI3416" s="18" t="s">
        <v>37</v>
      </c>
      <c r="AJ3416" s="18" t="s">
        <v>7083</v>
      </c>
      <c r="AK3416" s="18" t="s">
        <v>74</v>
      </c>
    </row>
    <row r="3417" customFormat="false" ht="36.05" hidden="false" customHeight="true" outlineLevel="0" collapsed="false">
      <c r="C3417" s="18" t="s">
        <v>7734</v>
      </c>
      <c r="T3417" s="7" t="s">
        <v>7735</v>
      </c>
      <c r="AI3417" s="18" t="s">
        <v>37</v>
      </c>
      <c r="AJ3417" s="18" t="s">
        <v>7083</v>
      </c>
      <c r="AK3417" s="18" t="s">
        <v>74</v>
      </c>
    </row>
    <row r="3418" customFormat="false" ht="36.05" hidden="false" customHeight="true" outlineLevel="0" collapsed="false">
      <c r="C3418" s="18" t="s">
        <v>7736</v>
      </c>
      <c r="T3418" s="7" t="s">
        <v>7737</v>
      </c>
      <c r="AI3418" s="18" t="s">
        <v>37</v>
      </c>
      <c r="AJ3418" s="18" t="s">
        <v>7083</v>
      </c>
      <c r="AK3418" s="18" t="s">
        <v>74</v>
      </c>
    </row>
    <row r="3419" customFormat="false" ht="36.05" hidden="false" customHeight="true" outlineLevel="0" collapsed="false">
      <c r="C3419" s="18" t="s">
        <v>7738</v>
      </c>
      <c r="T3419" s="7" t="s">
        <v>7739</v>
      </c>
      <c r="AI3419" s="18" t="s">
        <v>37</v>
      </c>
      <c r="AJ3419" s="18" t="s">
        <v>7083</v>
      </c>
      <c r="AK3419" s="18" t="s">
        <v>74</v>
      </c>
    </row>
    <row r="3420" customFormat="false" ht="36.05" hidden="false" customHeight="true" outlineLevel="0" collapsed="false">
      <c r="C3420" s="18" t="s">
        <v>7740</v>
      </c>
      <c r="T3420" s="7" t="s">
        <v>7741</v>
      </c>
      <c r="AI3420" s="18" t="s">
        <v>37</v>
      </c>
      <c r="AJ3420" s="18" t="s">
        <v>7083</v>
      </c>
      <c r="AK3420" s="18" t="s">
        <v>74</v>
      </c>
    </row>
    <row r="3421" customFormat="false" ht="36.05" hidden="false" customHeight="true" outlineLevel="0" collapsed="false">
      <c r="C3421" s="18" t="s">
        <v>7742</v>
      </c>
      <c r="T3421" s="7" t="s">
        <v>7743</v>
      </c>
      <c r="AI3421" s="18" t="s">
        <v>37</v>
      </c>
      <c r="AJ3421" s="18" t="s">
        <v>7083</v>
      </c>
      <c r="AK3421" s="18" t="s">
        <v>74</v>
      </c>
    </row>
    <row r="3422" customFormat="false" ht="36.05" hidden="false" customHeight="true" outlineLevel="0" collapsed="false">
      <c r="C3422" s="18" t="s">
        <v>7744</v>
      </c>
      <c r="T3422" s="7" t="s">
        <v>7745</v>
      </c>
      <c r="AI3422" s="18" t="s">
        <v>37</v>
      </c>
      <c r="AJ3422" s="18" t="s">
        <v>7083</v>
      </c>
      <c r="AK3422" s="18" t="s">
        <v>74</v>
      </c>
    </row>
    <row r="3423" customFormat="false" ht="36.05" hidden="false" customHeight="true" outlineLevel="0" collapsed="false">
      <c r="C3423" s="18" t="s">
        <v>7746</v>
      </c>
      <c r="T3423" s="7" t="s">
        <v>7747</v>
      </c>
      <c r="AI3423" s="18" t="s">
        <v>37</v>
      </c>
      <c r="AJ3423" s="18" t="s">
        <v>7083</v>
      </c>
      <c r="AK3423" s="18" t="s">
        <v>74</v>
      </c>
    </row>
    <row r="3424" customFormat="false" ht="36.05" hidden="false" customHeight="true" outlineLevel="0" collapsed="false">
      <c r="C3424" s="18" t="s">
        <v>7748</v>
      </c>
      <c r="T3424" s="7" t="s">
        <v>7749</v>
      </c>
      <c r="AI3424" s="18" t="s">
        <v>37</v>
      </c>
      <c r="AJ3424" s="18" t="s">
        <v>7083</v>
      </c>
      <c r="AK3424" s="18" t="s">
        <v>74</v>
      </c>
    </row>
    <row r="3425" customFormat="false" ht="36.05" hidden="false" customHeight="true" outlineLevel="0" collapsed="false">
      <c r="C3425" s="18" t="s">
        <v>7750</v>
      </c>
      <c r="T3425" s="7" t="s">
        <v>7751</v>
      </c>
      <c r="AI3425" s="18" t="s">
        <v>37</v>
      </c>
      <c r="AJ3425" s="18" t="s">
        <v>7083</v>
      </c>
      <c r="AK3425" s="18" t="s">
        <v>74</v>
      </c>
    </row>
    <row r="3426" customFormat="false" ht="36.05" hidden="false" customHeight="true" outlineLevel="0" collapsed="false">
      <c r="C3426" s="18" t="s">
        <v>7752</v>
      </c>
      <c r="T3426" s="7" t="s">
        <v>7753</v>
      </c>
      <c r="AI3426" s="18" t="s">
        <v>37</v>
      </c>
      <c r="AJ3426" s="18" t="s">
        <v>7083</v>
      </c>
      <c r="AK3426" s="18" t="s">
        <v>74</v>
      </c>
    </row>
    <row r="3427" customFormat="false" ht="36.05" hidden="false" customHeight="true" outlineLevel="0" collapsed="false">
      <c r="C3427" s="18" t="s">
        <v>7754</v>
      </c>
      <c r="T3427" s="7" t="s">
        <v>7755</v>
      </c>
      <c r="AI3427" s="18" t="s">
        <v>37</v>
      </c>
      <c r="AJ3427" s="18" t="s">
        <v>7083</v>
      </c>
      <c r="AK3427" s="18" t="s">
        <v>74</v>
      </c>
    </row>
    <row r="3428" customFormat="false" ht="36.05" hidden="false" customHeight="true" outlineLevel="0" collapsed="false">
      <c r="C3428" s="18" t="s">
        <v>7756</v>
      </c>
      <c r="T3428" s="7" t="s">
        <v>7757</v>
      </c>
      <c r="AI3428" s="18" t="s">
        <v>37</v>
      </c>
      <c r="AJ3428" s="18" t="s">
        <v>7083</v>
      </c>
      <c r="AK3428" s="18" t="s">
        <v>74</v>
      </c>
    </row>
    <row r="3429" customFormat="false" ht="36.05" hidden="false" customHeight="true" outlineLevel="0" collapsed="false">
      <c r="C3429" s="18" t="s">
        <v>7758</v>
      </c>
      <c r="T3429" s="7" t="s">
        <v>7759</v>
      </c>
      <c r="AI3429" s="18" t="s">
        <v>37</v>
      </c>
      <c r="AJ3429" s="18" t="s">
        <v>7083</v>
      </c>
      <c r="AK3429" s="18" t="s">
        <v>74</v>
      </c>
    </row>
    <row r="3430" customFormat="false" ht="36.05" hidden="false" customHeight="true" outlineLevel="0" collapsed="false">
      <c r="C3430" s="18" t="s">
        <v>7760</v>
      </c>
      <c r="T3430" s="7" t="s">
        <v>7761</v>
      </c>
      <c r="AI3430" s="18" t="s">
        <v>37</v>
      </c>
      <c r="AJ3430" s="18" t="s">
        <v>7083</v>
      </c>
      <c r="AK3430" s="18" t="s">
        <v>74</v>
      </c>
    </row>
    <row r="3431" customFormat="false" ht="36.05" hidden="false" customHeight="true" outlineLevel="0" collapsed="false">
      <c r="C3431" s="18" t="s">
        <v>7762</v>
      </c>
      <c r="T3431" s="7" t="s">
        <v>7763</v>
      </c>
      <c r="AI3431" s="18" t="s">
        <v>37</v>
      </c>
      <c r="AJ3431" s="18" t="s">
        <v>7083</v>
      </c>
      <c r="AK3431" s="18" t="s">
        <v>74</v>
      </c>
    </row>
    <row r="3432" customFormat="false" ht="36.05" hidden="false" customHeight="true" outlineLevel="0" collapsed="false">
      <c r="C3432" s="18" t="s">
        <v>7764</v>
      </c>
      <c r="T3432" s="7" t="s">
        <v>7765</v>
      </c>
      <c r="AI3432" s="18" t="s">
        <v>37</v>
      </c>
      <c r="AJ3432" s="18" t="s">
        <v>7083</v>
      </c>
      <c r="AK3432" s="18" t="s">
        <v>74</v>
      </c>
    </row>
    <row r="3433" customFormat="false" ht="36.05" hidden="false" customHeight="true" outlineLevel="0" collapsed="false">
      <c r="C3433" s="18" t="s">
        <v>7766</v>
      </c>
      <c r="T3433" s="7" t="s">
        <v>7767</v>
      </c>
      <c r="AI3433" s="18" t="s">
        <v>37</v>
      </c>
      <c r="AJ3433" s="18" t="s">
        <v>7083</v>
      </c>
      <c r="AK3433" s="18" t="s">
        <v>74</v>
      </c>
    </row>
    <row r="3434" customFormat="false" ht="36.05" hidden="false" customHeight="true" outlineLevel="0" collapsed="false">
      <c r="C3434" s="18" t="s">
        <v>7768</v>
      </c>
      <c r="T3434" s="7" t="s">
        <v>7769</v>
      </c>
      <c r="AI3434" s="18" t="s">
        <v>37</v>
      </c>
      <c r="AJ3434" s="18" t="s">
        <v>7083</v>
      </c>
      <c r="AK3434" s="18" t="s">
        <v>74</v>
      </c>
    </row>
    <row r="3435" customFormat="false" ht="36.05" hidden="false" customHeight="true" outlineLevel="0" collapsed="false">
      <c r="C3435" s="18" t="s">
        <v>7770</v>
      </c>
      <c r="T3435" s="7" t="s">
        <v>7771</v>
      </c>
      <c r="AI3435" s="18" t="s">
        <v>37</v>
      </c>
      <c r="AJ3435" s="18" t="s">
        <v>7083</v>
      </c>
      <c r="AK3435" s="18" t="s">
        <v>74</v>
      </c>
    </row>
    <row r="3436" customFormat="false" ht="36.05" hidden="false" customHeight="true" outlineLevel="0" collapsed="false">
      <c r="C3436" s="18" t="s">
        <v>7772</v>
      </c>
      <c r="T3436" s="7" t="s">
        <v>7773</v>
      </c>
      <c r="AI3436" s="18" t="s">
        <v>37</v>
      </c>
      <c r="AJ3436" s="18" t="s">
        <v>7083</v>
      </c>
      <c r="AK3436" s="18" t="s">
        <v>74</v>
      </c>
    </row>
    <row r="3437" customFormat="false" ht="36.05" hidden="false" customHeight="true" outlineLevel="0" collapsed="false">
      <c r="C3437" s="18" t="s">
        <v>7774</v>
      </c>
      <c r="T3437" s="7" t="s">
        <v>7775</v>
      </c>
      <c r="AI3437" s="18" t="s">
        <v>37</v>
      </c>
      <c r="AJ3437" s="18" t="s">
        <v>7083</v>
      </c>
      <c r="AK3437" s="18" t="s">
        <v>74</v>
      </c>
    </row>
    <row r="3438" customFormat="false" ht="36.05" hidden="false" customHeight="true" outlineLevel="0" collapsed="false">
      <c r="C3438" s="18" t="s">
        <v>7776</v>
      </c>
      <c r="T3438" s="7" t="s">
        <v>7777</v>
      </c>
      <c r="AI3438" s="18" t="s">
        <v>37</v>
      </c>
      <c r="AJ3438" s="18" t="s">
        <v>7083</v>
      </c>
      <c r="AK3438" s="18" t="s">
        <v>74</v>
      </c>
    </row>
    <row r="3439" customFormat="false" ht="36.05" hidden="false" customHeight="true" outlineLevel="0" collapsed="false">
      <c r="C3439" s="18" t="s">
        <v>7778</v>
      </c>
      <c r="T3439" s="7" t="s">
        <v>7779</v>
      </c>
      <c r="AI3439" s="18" t="s">
        <v>37</v>
      </c>
      <c r="AJ3439" s="18" t="s">
        <v>7083</v>
      </c>
      <c r="AK3439" s="18" t="s">
        <v>74</v>
      </c>
    </row>
    <row r="3440" customFormat="false" ht="36.05" hidden="false" customHeight="true" outlineLevel="0" collapsed="false">
      <c r="C3440" s="18" t="s">
        <v>7780</v>
      </c>
      <c r="T3440" s="7" t="s">
        <v>7781</v>
      </c>
      <c r="AI3440" s="18" t="s">
        <v>37</v>
      </c>
      <c r="AJ3440" s="18" t="s">
        <v>7083</v>
      </c>
      <c r="AK3440" s="18" t="s">
        <v>74</v>
      </c>
    </row>
    <row r="3441" customFormat="false" ht="36.05" hidden="false" customHeight="true" outlineLevel="0" collapsed="false">
      <c r="C3441" s="18" t="s">
        <v>7782</v>
      </c>
      <c r="T3441" s="7" t="s">
        <v>7783</v>
      </c>
      <c r="AI3441" s="18" t="s">
        <v>37</v>
      </c>
      <c r="AJ3441" s="18" t="s">
        <v>7083</v>
      </c>
      <c r="AK3441" s="18" t="s">
        <v>74</v>
      </c>
    </row>
    <row r="3442" customFormat="false" ht="36.05" hidden="false" customHeight="true" outlineLevel="0" collapsed="false">
      <c r="C3442" s="18" t="s">
        <v>7784</v>
      </c>
      <c r="T3442" s="7" t="s">
        <v>7785</v>
      </c>
      <c r="AI3442" s="18" t="s">
        <v>37</v>
      </c>
      <c r="AJ3442" s="18" t="s">
        <v>7083</v>
      </c>
      <c r="AK3442" s="18" t="s">
        <v>74</v>
      </c>
    </row>
    <row r="3443" customFormat="false" ht="36.05" hidden="false" customHeight="true" outlineLevel="0" collapsed="false">
      <c r="C3443" s="18" t="s">
        <v>7786</v>
      </c>
      <c r="T3443" s="7" t="s">
        <v>7787</v>
      </c>
      <c r="AI3443" s="18" t="s">
        <v>37</v>
      </c>
      <c r="AJ3443" s="18" t="s">
        <v>7083</v>
      </c>
      <c r="AK3443" s="18" t="s">
        <v>74</v>
      </c>
    </row>
    <row r="3444" customFormat="false" ht="36.05" hidden="false" customHeight="true" outlineLevel="0" collapsed="false">
      <c r="C3444" s="18" t="s">
        <v>7788</v>
      </c>
      <c r="T3444" s="7" t="s">
        <v>7789</v>
      </c>
      <c r="AI3444" s="18" t="s">
        <v>37</v>
      </c>
      <c r="AJ3444" s="18" t="s">
        <v>7083</v>
      </c>
      <c r="AK3444" s="18" t="s">
        <v>74</v>
      </c>
    </row>
    <row r="3445" customFormat="false" ht="36.05" hidden="false" customHeight="true" outlineLevel="0" collapsed="false">
      <c r="C3445" s="18" t="s">
        <v>7790</v>
      </c>
      <c r="T3445" s="7" t="s">
        <v>7791</v>
      </c>
      <c r="AI3445" s="18" t="s">
        <v>37</v>
      </c>
      <c r="AJ3445" s="18" t="s">
        <v>7083</v>
      </c>
      <c r="AK3445" s="18" t="s">
        <v>74</v>
      </c>
    </row>
    <row r="3446" customFormat="false" ht="36.05" hidden="false" customHeight="true" outlineLevel="0" collapsed="false">
      <c r="C3446" s="18" t="s">
        <v>7792</v>
      </c>
      <c r="T3446" s="7" t="s">
        <v>7793</v>
      </c>
      <c r="AI3446" s="18" t="s">
        <v>37</v>
      </c>
      <c r="AJ3446" s="18" t="s">
        <v>7083</v>
      </c>
      <c r="AK3446" s="18" t="s">
        <v>74</v>
      </c>
    </row>
    <row r="3447" customFormat="false" ht="36.05" hidden="false" customHeight="true" outlineLevel="0" collapsed="false">
      <c r="C3447" s="18" t="s">
        <v>7794</v>
      </c>
      <c r="T3447" s="7" t="s">
        <v>7795</v>
      </c>
      <c r="AI3447" s="18" t="s">
        <v>37</v>
      </c>
      <c r="AJ3447" s="18" t="s">
        <v>7083</v>
      </c>
      <c r="AK3447" s="18" t="s">
        <v>74</v>
      </c>
    </row>
    <row r="3448" customFormat="false" ht="36.05" hidden="false" customHeight="true" outlineLevel="0" collapsed="false">
      <c r="C3448" s="18" t="s">
        <v>7796</v>
      </c>
      <c r="T3448" s="7" t="s">
        <v>7797</v>
      </c>
      <c r="AI3448" s="18" t="s">
        <v>37</v>
      </c>
      <c r="AJ3448" s="18" t="s">
        <v>7083</v>
      </c>
      <c r="AK3448" s="18" t="s">
        <v>74</v>
      </c>
    </row>
    <row r="3449" customFormat="false" ht="36.05" hidden="false" customHeight="true" outlineLevel="0" collapsed="false">
      <c r="C3449" s="18" t="s">
        <v>7798</v>
      </c>
      <c r="T3449" s="7" t="s">
        <v>7799</v>
      </c>
      <c r="AI3449" s="18" t="s">
        <v>37</v>
      </c>
      <c r="AJ3449" s="18" t="s">
        <v>7083</v>
      </c>
      <c r="AK3449" s="18" t="s">
        <v>74</v>
      </c>
    </row>
    <row r="3450" customFormat="false" ht="36.05" hidden="false" customHeight="true" outlineLevel="0" collapsed="false">
      <c r="C3450" s="18" t="s">
        <v>7800</v>
      </c>
      <c r="T3450" s="7" t="s">
        <v>7801</v>
      </c>
      <c r="AI3450" s="18" t="s">
        <v>37</v>
      </c>
      <c r="AJ3450" s="18" t="s">
        <v>7083</v>
      </c>
      <c r="AK3450" s="18" t="s">
        <v>74</v>
      </c>
    </row>
    <row r="3451" customFormat="false" ht="36.05" hidden="false" customHeight="true" outlineLevel="0" collapsed="false">
      <c r="C3451" s="18" t="s">
        <v>7802</v>
      </c>
      <c r="T3451" s="7" t="s">
        <v>7803</v>
      </c>
      <c r="AI3451" s="18" t="s">
        <v>37</v>
      </c>
      <c r="AJ3451" s="18" t="s">
        <v>7083</v>
      </c>
      <c r="AK3451" s="18" t="s">
        <v>74</v>
      </c>
    </row>
    <row r="3452" customFormat="false" ht="36.05" hidden="false" customHeight="true" outlineLevel="0" collapsed="false">
      <c r="C3452" s="18" t="s">
        <v>7804</v>
      </c>
      <c r="T3452" s="7" t="s">
        <v>7805</v>
      </c>
      <c r="AI3452" s="18" t="s">
        <v>37</v>
      </c>
      <c r="AJ3452" s="18" t="s">
        <v>7083</v>
      </c>
      <c r="AK3452" s="18" t="s">
        <v>74</v>
      </c>
    </row>
    <row r="3453" customFormat="false" ht="36.05" hidden="false" customHeight="true" outlineLevel="0" collapsed="false">
      <c r="C3453" s="18" t="s">
        <v>7806</v>
      </c>
      <c r="T3453" s="7" t="s">
        <v>7807</v>
      </c>
      <c r="AI3453" s="18" t="s">
        <v>37</v>
      </c>
      <c r="AJ3453" s="18" t="s">
        <v>7083</v>
      </c>
      <c r="AK3453" s="18" t="s">
        <v>74</v>
      </c>
    </row>
    <row r="3454" customFormat="false" ht="36.05" hidden="false" customHeight="true" outlineLevel="0" collapsed="false">
      <c r="C3454" s="18" t="s">
        <v>7808</v>
      </c>
      <c r="T3454" s="7" t="s">
        <v>7809</v>
      </c>
      <c r="AI3454" s="18" t="s">
        <v>37</v>
      </c>
      <c r="AJ3454" s="18" t="s">
        <v>7083</v>
      </c>
      <c r="AK3454" s="18" t="s">
        <v>74</v>
      </c>
    </row>
    <row r="3455" customFormat="false" ht="36.05" hidden="false" customHeight="true" outlineLevel="0" collapsed="false">
      <c r="C3455" s="18" t="s">
        <v>7810</v>
      </c>
      <c r="T3455" s="7" t="s">
        <v>7811</v>
      </c>
      <c r="AI3455" s="18" t="s">
        <v>37</v>
      </c>
      <c r="AJ3455" s="18" t="s">
        <v>7083</v>
      </c>
      <c r="AK3455" s="18" t="s">
        <v>74</v>
      </c>
    </row>
    <row r="3456" customFormat="false" ht="36.05" hidden="false" customHeight="true" outlineLevel="0" collapsed="false">
      <c r="C3456" s="18" t="s">
        <v>7812</v>
      </c>
      <c r="T3456" s="7" t="s">
        <v>7813</v>
      </c>
      <c r="AI3456" s="18" t="s">
        <v>37</v>
      </c>
      <c r="AJ3456" s="18" t="s">
        <v>7083</v>
      </c>
      <c r="AK3456" s="18" t="s">
        <v>74</v>
      </c>
    </row>
    <row r="3457" customFormat="false" ht="36.05" hidden="false" customHeight="true" outlineLevel="0" collapsed="false">
      <c r="C3457" s="18" t="s">
        <v>7814</v>
      </c>
      <c r="T3457" s="7" t="s">
        <v>7815</v>
      </c>
      <c r="AI3457" s="18" t="s">
        <v>37</v>
      </c>
      <c r="AJ3457" s="18" t="s">
        <v>7083</v>
      </c>
      <c r="AK3457" s="18" t="s">
        <v>74</v>
      </c>
    </row>
    <row r="3458" customFormat="false" ht="36.05" hidden="false" customHeight="true" outlineLevel="0" collapsed="false">
      <c r="C3458" s="18" t="s">
        <v>7816</v>
      </c>
      <c r="T3458" s="7" t="s">
        <v>7817</v>
      </c>
      <c r="AI3458" s="18" t="s">
        <v>37</v>
      </c>
      <c r="AJ3458" s="18" t="s">
        <v>7083</v>
      </c>
      <c r="AK3458" s="18" t="s">
        <v>74</v>
      </c>
    </row>
    <row r="3459" customFormat="false" ht="36.05" hidden="false" customHeight="true" outlineLevel="0" collapsed="false">
      <c r="C3459" s="18" t="s">
        <v>7818</v>
      </c>
      <c r="T3459" s="7" t="s">
        <v>7819</v>
      </c>
      <c r="AI3459" s="18" t="s">
        <v>37</v>
      </c>
      <c r="AJ3459" s="18" t="s">
        <v>7083</v>
      </c>
      <c r="AK3459" s="18" t="s">
        <v>74</v>
      </c>
    </row>
    <row r="3460" customFormat="false" ht="36.05" hidden="false" customHeight="true" outlineLevel="0" collapsed="false">
      <c r="C3460" s="18" t="s">
        <v>7820</v>
      </c>
      <c r="T3460" s="7" t="s">
        <v>7821</v>
      </c>
      <c r="AI3460" s="18" t="s">
        <v>37</v>
      </c>
      <c r="AJ3460" s="18" t="s">
        <v>7083</v>
      </c>
      <c r="AK3460" s="18" t="s">
        <v>74</v>
      </c>
    </row>
    <row r="3461" customFormat="false" ht="36.05" hidden="false" customHeight="true" outlineLevel="0" collapsed="false">
      <c r="C3461" s="18" t="s">
        <v>7822</v>
      </c>
      <c r="T3461" s="7" t="s">
        <v>7823</v>
      </c>
      <c r="AI3461" s="18" t="s">
        <v>37</v>
      </c>
      <c r="AJ3461" s="18" t="s">
        <v>7083</v>
      </c>
      <c r="AK3461" s="18" t="s">
        <v>74</v>
      </c>
    </row>
    <row r="3462" customFormat="false" ht="36.05" hidden="false" customHeight="true" outlineLevel="0" collapsed="false">
      <c r="C3462" s="18" t="s">
        <v>7824</v>
      </c>
      <c r="T3462" s="7" t="s">
        <v>7825</v>
      </c>
      <c r="AI3462" s="18" t="s">
        <v>37</v>
      </c>
      <c r="AJ3462" s="18" t="s">
        <v>7083</v>
      </c>
      <c r="AK3462" s="18" t="s">
        <v>74</v>
      </c>
    </row>
    <row r="3463" customFormat="false" ht="36.05" hidden="false" customHeight="true" outlineLevel="0" collapsed="false">
      <c r="C3463" s="18" t="s">
        <v>7826</v>
      </c>
      <c r="T3463" s="7" t="s">
        <v>7827</v>
      </c>
      <c r="AI3463" s="18" t="s">
        <v>37</v>
      </c>
      <c r="AJ3463" s="18" t="s">
        <v>7083</v>
      </c>
      <c r="AK3463" s="18" t="s">
        <v>74</v>
      </c>
    </row>
    <row r="3464" customFormat="false" ht="36.05" hidden="false" customHeight="true" outlineLevel="0" collapsed="false">
      <c r="C3464" s="18" t="s">
        <v>7828</v>
      </c>
      <c r="T3464" s="7" t="s">
        <v>7829</v>
      </c>
      <c r="AI3464" s="18" t="s">
        <v>37</v>
      </c>
      <c r="AJ3464" s="18" t="s">
        <v>7083</v>
      </c>
      <c r="AK3464" s="18" t="s">
        <v>74</v>
      </c>
    </row>
    <row r="3465" customFormat="false" ht="36.05" hidden="false" customHeight="true" outlineLevel="0" collapsed="false">
      <c r="C3465" s="18" t="s">
        <v>7830</v>
      </c>
      <c r="T3465" s="7" t="s">
        <v>7831</v>
      </c>
      <c r="AI3465" s="18" t="s">
        <v>37</v>
      </c>
      <c r="AJ3465" s="18" t="s">
        <v>7083</v>
      </c>
      <c r="AK3465" s="18" t="s">
        <v>74</v>
      </c>
    </row>
    <row r="3466" customFormat="false" ht="36.05" hidden="false" customHeight="true" outlineLevel="0" collapsed="false">
      <c r="C3466" s="18" t="s">
        <v>7832</v>
      </c>
      <c r="T3466" s="7" t="s">
        <v>7833</v>
      </c>
      <c r="AI3466" s="18" t="s">
        <v>37</v>
      </c>
      <c r="AJ3466" s="18" t="s">
        <v>7083</v>
      </c>
      <c r="AK3466" s="18" t="s">
        <v>74</v>
      </c>
    </row>
    <row r="3467" customFormat="false" ht="36.05" hidden="false" customHeight="true" outlineLevel="0" collapsed="false">
      <c r="C3467" s="18" t="s">
        <v>7834</v>
      </c>
      <c r="T3467" s="7" t="s">
        <v>7835</v>
      </c>
      <c r="AI3467" s="18" t="s">
        <v>37</v>
      </c>
      <c r="AJ3467" s="18" t="s">
        <v>7083</v>
      </c>
      <c r="AK3467" s="18" t="s">
        <v>74</v>
      </c>
    </row>
    <row r="3468" customFormat="false" ht="36.05" hidden="false" customHeight="true" outlineLevel="0" collapsed="false">
      <c r="C3468" s="18" t="s">
        <v>7836</v>
      </c>
      <c r="T3468" s="7" t="s">
        <v>7837</v>
      </c>
      <c r="AI3468" s="18" t="s">
        <v>37</v>
      </c>
      <c r="AJ3468" s="18" t="s">
        <v>7083</v>
      </c>
      <c r="AK3468" s="18" t="s">
        <v>74</v>
      </c>
    </row>
    <row r="3469" customFormat="false" ht="36.05" hidden="false" customHeight="true" outlineLevel="0" collapsed="false">
      <c r="C3469" s="18" t="s">
        <v>7838</v>
      </c>
      <c r="T3469" s="7" t="s">
        <v>7839</v>
      </c>
      <c r="AI3469" s="18" t="s">
        <v>37</v>
      </c>
      <c r="AJ3469" s="18" t="s">
        <v>7083</v>
      </c>
      <c r="AK3469" s="18" t="s">
        <v>74</v>
      </c>
    </row>
    <row r="3470" customFormat="false" ht="36.05" hidden="false" customHeight="true" outlineLevel="0" collapsed="false">
      <c r="C3470" s="18" t="s">
        <v>7840</v>
      </c>
      <c r="T3470" s="7" t="s">
        <v>7841</v>
      </c>
      <c r="AI3470" s="18" t="s">
        <v>37</v>
      </c>
      <c r="AJ3470" s="18" t="s">
        <v>7083</v>
      </c>
      <c r="AK3470" s="18" t="s">
        <v>74</v>
      </c>
    </row>
    <row r="3471" customFormat="false" ht="36.05" hidden="false" customHeight="true" outlineLevel="0" collapsed="false">
      <c r="C3471" s="18" t="s">
        <v>7842</v>
      </c>
      <c r="T3471" s="7" t="s">
        <v>7843</v>
      </c>
      <c r="AI3471" s="18" t="s">
        <v>37</v>
      </c>
      <c r="AJ3471" s="18" t="s">
        <v>7083</v>
      </c>
      <c r="AK3471" s="18" t="s">
        <v>74</v>
      </c>
    </row>
    <row r="3472" customFormat="false" ht="36.05" hidden="false" customHeight="true" outlineLevel="0" collapsed="false">
      <c r="C3472" s="18" t="s">
        <v>7844</v>
      </c>
      <c r="T3472" s="7" t="s">
        <v>7845</v>
      </c>
      <c r="AI3472" s="18" t="s">
        <v>37</v>
      </c>
      <c r="AJ3472" s="18" t="s">
        <v>7083</v>
      </c>
      <c r="AK3472" s="18" t="s">
        <v>74</v>
      </c>
    </row>
    <row r="3473" customFormat="false" ht="36.05" hidden="false" customHeight="true" outlineLevel="0" collapsed="false">
      <c r="C3473" s="18" t="s">
        <v>7846</v>
      </c>
      <c r="T3473" s="7" t="s">
        <v>7847</v>
      </c>
      <c r="AI3473" s="18" t="s">
        <v>37</v>
      </c>
      <c r="AJ3473" s="18" t="s">
        <v>7083</v>
      </c>
      <c r="AK3473" s="18" t="s">
        <v>74</v>
      </c>
    </row>
    <row r="3474" customFormat="false" ht="36.05" hidden="false" customHeight="true" outlineLevel="0" collapsed="false">
      <c r="C3474" s="18" t="s">
        <v>7848</v>
      </c>
      <c r="T3474" s="7" t="s">
        <v>7849</v>
      </c>
      <c r="AI3474" s="18" t="s">
        <v>37</v>
      </c>
      <c r="AJ3474" s="18" t="s">
        <v>7083</v>
      </c>
      <c r="AK3474" s="18" t="s">
        <v>74</v>
      </c>
    </row>
    <row r="3475" customFormat="false" ht="36.05" hidden="false" customHeight="true" outlineLevel="0" collapsed="false">
      <c r="C3475" s="18" t="s">
        <v>7850</v>
      </c>
      <c r="T3475" s="7" t="s">
        <v>7851</v>
      </c>
      <c r="AI3475" s="18" t="s">
        <v>37</v>
      </c>
      <c r="AJ3475" s="18" t="s">
        <v>7083</v>
      </c>
      <c r="AK3475" s="18" t="s">
        <v>74</v>
      </c>
    </row>
    <row r="3476" customFormat="false" ht="36.05" hidden="false" customHeight="true" outlineLevel="0" collapsed="false">
      <c r="C3476" s="18" t="s">
        <v>7852</v>
      </c>
      <c r="T3476" s="7" t="s">
        <v>7853</v>
      </c>
      <c r="AI3476" s="18" t="s">
        <v>37</v>
      </c>
      <c r="AJ3476" s="18" t="s">
        <v>7083</v>
      </c>
      <c r="AK3476" s="18" t="s">
        <v>74</v>
      </c>
    </row>
    <row r="3477" customFormat="false" ht="36.05" hidden="false" customHeight="true" outlineLevel="0" collapsed="false">
      <c r="C3477" s="18" t="s">
        <v>7854</v>
      </c>
      <c r="T3477" s="7" t="s">
        <v>7855</v>
      </c>
      <c r="AI3477" s="18" t="s">
        <v>37</v>
      </c>
      <c r="AJ3477" s="18" t="s">
        <v>7083</v>
      </c>
      <c r="AK3477" s="18" t="s">
        <v>74</v>
      </c>
    </row>
    <row r="3478" customFormat="false" ht="36.05" hidden="false" customHeight="true" outlineLevel="0" collapsed="false">
      <c r="C3478" s="18" t="s">
        <v>7856</v>
      </c>
      <c r="T3478" s="7" t="s">
        <v>7857</v>
      </c>
      <c r="AI3478" s="18" t="s">
        <v>37</v>
      </c>
      <c r="AJ3478" s="18" t="s">
        <v>7083</v>
      </c>
      <c r="AK3478" s="18" t="s">
        <v>74</v>
      </c>
    </row>
    <row r="3479" customFormat="false" ht="36.05" hidden="false" customHeight="true" outlineLevel="0" collapsed="false">
      <c r="C3479" s="18" t="s">
        <v>7858</v>
      </c>
      <c r="T3479" s="7" t="s">
        <v>7859</v>
      </c>
      <c r="AI3479" s="18" t="s">
        <v>37</v>
      </c>
      <c r="AJ3479" s="18" t="s">
        <v>7083</v>
      </c>
      <c r="AK3479" s="18" t="s">
        <v>74</v>
      </c>
    </row>
    <row r="3480" customFormat="false" ht="36.05" hidden="false" customHeight="true" outlineLevel="0" collapsed="false">
      <c r="C3480" s="18" t="s">
        <v>7860</v>
      </c>
      <c r="T3480" s="7" t="s">
        <v>7861</v>
      </c>
      <c r="AI3480" s="18" t="s">
        <v>37</v>
      </c>
      <c r="AJ3480" s="18" t="s">
        <v>7083</v>
      </c>
      <c r="AK3480" s="18" t="s">
        <v>74</v>
      </c>
    </row>
    <row r="3481" customFormat="false" ht="36.05" hidden="false" customHeight="true" outlineLevel="0" collapsed="false">
      <c r="C3481" s="18" t="s">
        <v>7862</v>
      </c>
      <c r="T3481" s="7" t="s">
        <v>7863</v>
      </c>
      <c r="AI3481" s="18" t="s">
        <v>37</v>
      </c>
      <c r="AJ3481" s="18" t="s">
        <v>7083</v>
      </c>
      <c r="AK3481" s="18" t="s">
        <v>74</v>
      </c>
    </row>
    <row r="3482" customFormat="false" ht="36.05" hidden="false" customHeight="true" outlineLevel="0" collapsed="false">
      <c r="C3482" s="18" t="s">
        <v>7864</v>
      </c>
      <c r="T3482" s="7" t="s">
        <v>7865</v>
      </c>
      <c r="AI3482" s="18" t="s">
        <v>37</v>
      </c>
      <c r="AJ3482" s="18" t="s">
        <v>7083</v>
      </c>
      <c r="AK3482" s="18" t="s">
        <v>74</v>
      </c>
    </row>
    <row r="3483" customFormat="false" ht="36.05" hidden="false" customHeight="true" outlineLevel="0" collapsed="false">
      <c r="C3483" s="18" t="s">
        <v>7866</v>
      </c>
      <c r="T3483" s="7" t="s">
        <v>7867</v>
      </c>
      <c r="AI3483" s="18" t="s">
        <v>37</v>
      </c>
      <c r="AJ3483" s="18" t="s">
        <v>7083</v>
      </c>
      <c r="AK3483" s="18" t="s">
        <v>74</v>
      </c>
    </row>
    <row r="3484" customFormat="false" ht="36.05" hidden="false" customHeight="true" outlineLevel="0" collapsed="false">
      <c r="C3484" s="18" t="s">
        <v>7868</v>
      </c>
      <c r="T3484" s="7" t="s">
        <v>7869</v>
      </c>
      <c r="AI3484" s="18" t="s">
        <v>37</v>
      </c>
      <c r="AJ3484" s="18" t="s">
        <v>7083</v>
      </c>
      <c r="AK3484" s="18" t="s">
        <v>74</v>
      </c>
    </row>
    <row r="3485" customFormat="false" ht="36.05" hidden="false" customHeight="true" outlineLevel="0" collapsed="false">
      <c r="C3485" s="18" t="s">
        <v>7870</v>
      </c>
      <c r="T3485" s="7" t="s">
        <v>7871</v>
      </c>
      <c r="AI3485" s="18" t="s">
        <v>37</v>
      </c>
      <c r="AJ3485" s="18" t="s">
        <v>7083</v>
      </c>
      <c r="AK3485" s="18" t="s">
        <v>74</v>
      </c>
    </row>
    <row r="3486" customFormat="false" ht="36.05" hidden="false" customHeight="true" outlineLevel="0" collapsed="false">
      <c r="C3486" s="18" t="s">
        <v>7872</v>
      </c>
      <c r="T3486" s="7" t="s">
        <v>7873</v>
      </c>
      <c r="AI3486" s="18" t="s">
        <v>37</v>
      </c>
      <c r="AJ3486" s="18" t="s">
        <v>7083</v>
      </c>
      <c r="AK3486" s="18" t="s">
        <v>74</v>
      </c>
    </row>
    <row r="3487" customFormat="false" ht="36.05" hidden="false" customHeight="true" outlineLevel="0" collapsed="false">
      <c r="C3487" s="18" t="s">
        <v>7874</v>
      </c>
      <c r="T3487" s="7" t="s">
        <v>7875</v>
      </c>
      <c r="AI3487" s="18" t="s">
        <v>37</v>
      </c>
      <c r="AJ3487" s="18" t="s">
        <v>7083</v>
      </c>
      <c r="AK3487" s="18" t="s">
        <v>74</v>
      </c>
    </row>
    <row r="3488" customFormat="false" ht="36.05" hidden="false" customHeight="true" outlineLevel="0" collapsed="false">
      <c r="C3488" s="18" t="s">
        <v>7876</v>
      </c>
      <c r="T3488" s="7" t="s">
        <v>7877</v>
      </c>
      <c r="AI3488" s="18" t="s">
        <v>37</v>
      </c>
      <c r="AJ3488" s="18" t="s">
        <v>7083</v>
      </c>
      <c r="AK3488" s="18" t="s">
        <v>74</v>
      </c>
    </row>
    <row r="3489" customFormat="false" ht="36.05" hidden="false" customHeight="true" outlineLevel="0" collapsed="false">
      <c r="C3489" s="18" t="s">
        <v>7878</v>
      </c>
      <c r="T3489" s="7" t="s">
        <v>7879</v>
      </c>
      <c r="AI3489" s="18" t="s">
        <v>37</v>
      </c>
      <c r="AJ3489" s="18" t="s">
        <v>7083</v>
      </c>
      <c r="AK3489" s="18" t="s">
        <v>74</v>
      </c>
    </row>
    <row r="3490" customFormat="false" ht="36.05" hidden="false" customHeight="true" outlineLevel="0" collapsed="false">
      <c r="C3490" s="18" t="s">
        <v>7880</v>
      </c>
      <c r="T3490" s="7" t="s">
        <v>7881</v>
      </c>
      <c r="AI3490" s="18" t="s">
        <v>37</v>
      </c>
      <c r="AJ3490" s="18" t="s">
        <v>7083</v>
      </c>
      <c r="AK3490" s="18" t="s">
        <v>74</v>
      </c>
    </row>
    <row r="3491" customFormat="false" ht="36.05" hidden="false" customHeight="true" outlineLevel="0" collapsed="false">
      <c r="C3491" s="18" t="s">
        <v>7882</v>
      </c>
      <c r="T3491" s="7" t="s">
        <v>7883</v>
      </c>
      <c r="AI3491" s="18" t="s">
        <v>492</v>
      </c>
      <c r="AJ3491" s="18" t="s">
        <v>76</v>
      </c>
      <c r="AK3491" s="18" t="s">
        <v>7884</v>
      </c>
    </row>
    <row r="3492" customFormat="false" ht="36.05" hidden="false" customHeight="true" outlineLevel="0" collapsed="false">
      <c r="C3492" s="18" t="s">
        <v>7885</v>
      </c>
      <c r="T3492" s="7" t="s">
        <v>7886</v>
      </c>
      <c r="AI3492" s="18" t="s">
        <v>492</v>
      </c>
      <c r="AJ3492" s="18" t="s">
        <v>76</v>
      </c>
      <c r="AK3492" s="18" t="s">
        <v>7884</v>
      </c>
    </row>
    <row r="3493" customFormat="false" ht="36.05" hidden="false" customHeight="true" outlineLevel="0" collapsed="false">
      <c r="C3493" s="18" t="s">
        <v>7887</v>
      </c>
      <c r="T3493" s="7" t="s">
        <v>7888</v>
      </c>
      <c r="AI3493" s="18" t="s">
        <v>492</v>
      </c>
      <c r="AJ3493" s="18" t="s">
        <v>76</v>
      </c>
      <c r="AK3493" s="18" t="s">
        <v>7884</v>
      </c>
    </row>
    <row r="3494" customFormat="false" ht="36.05" hidden="false" customHeight="true" outlineLevel="0" collapsed="false">
      <c r="C3494" s="18" t="s">
        <v>7889</v>
      </c>
      <c r="T3494" s="7" t="s">
        <v>7890</v>
      </c>
      <c r="AI3494" s="18" t="s">
        <v>492</v>
      </c>
      <c r="AJ3494" s="18" t="s">
        <v>76</v>
      </c>
      <c r="AK3494" s="18" t="s">
        <v>7884</v>
      </c>
    </row>
    <row r="3495" customFormat="false" ht="36.05" hidden="false" customHeight="true" outlineLevel="0" collapsed="false">
      <c r="C3495" s="18" t="s">
        <v>7891</v>
      </c>
      <c r="T3495" s="7" t="s">
        <v>7892</v>
      </c>
      <c r="AI3495" s="18" t="s">
        <v>492</v>
      </c>
      <c r="AJ3495" s="18" t="s">
        <v>76</v>
      </c>
      <c r="AK3495" s="18" t="s">
        <v>7884</v>
      </c>
    </row>
    <row r="3496" customFormat="false" ht="36.05" hidden="false" customHeight="true" outlineLevel="0" collapsed="false">
      <c r="C3496" s="18" t="s">
        <v>7893</v>
      </c>
      <c r="T3496" s="7" t="s">
        <v>7894</v>
      </c>
      <c r="AI3496" s="18" t="s">
        <v>492</v>
      </c>
      <c r="AJ3496" s="18" t="s">
        <v>76</v>
      </c>
      <c r="AK3496" s="18" t="s">
        <v>7884</v>
      </c>
    </row>
    <row r="3497" customFormat="false" ht="36.05" hidden="false" customHeight="true" outlineLevel="0" collapsed="false">
      <c r="C3497" s="18" t="s">
        <v>7895</v>
      </c>
      <c r="T3497" s="7" t="s">
        <v>7896</v>
      </c>
      <c r="AI3497" s="18" t="s">
        <v>492</v>
      </c>
      <c r="AJ3497" s="18" t="s">
        <v>76</v>
      </c>
      <c r="AK3497" s="18" t="s">
        <v>7884</v>
      </c>
    </row>
    <row r="3498" customFormat="false" ht="36.05" hidden="false" customHeight="true" outlineLevel="0" collapsed="false">
      <c r="C3498" s="18" t="s">
        <v>7897</v>
      </c>
      <c r="T3498" s="7" t="s">
        <v>7898</v>
      </c>
      <c r="AI3498" s="18" t="s">
        <v>492</v>
      </c>
      <c r="AJ3498" s="18" t="s">
        <v>76</v>
      </c>
      <c r="AK3498" s="18" t="s">
        <v>7884</v>
      </c>
    </row>
    <row r="3499" customFormat="false" ht="36.05" hidden="false" customHeight="true" outlineLevel="0" collapsed="false">
      <c r="C3499" s="18" t="s">
        <v>7899</v>
      </c>
      <c r="T3499" s="7" t="s">
        <v>7900</v>
      </c>
      <c r="AI3499" s="18" t="s">
        <v>492</v>
      </c>
      <c r="AJ3499" s="18" t="s">
        <v>76</v>
      </c>
      <c r="AK3499" s="18" t="s">
        <v>7884</v>
      </c>
    </row>
    <row r="3500" customFormat="false" ht="36.05" hidden="false" customHeight="true" outlineLevel="0" collapsed="false">
      <c r="C3500" s="18" t="s">
        <v>7901</v>
      </c>
      <c r="T3500" s="7" t="s">
        <v>7902</v>
      </c>
      <c r="AI3500" s="18" t="s">
        <v>492</v>
      </c>
      <c r="AJ3500" s="18" t="s">
        <v>76</v>
      </c>
      <c r="AK3500" s="18" t="s">
        <v>7884</v>
      </c>
    </row>
    <row r="3501" customFormat="false" ht="36.05" hidden="false" customHeight="true" outlineLevel="0" collapsed="false">
      <c r="C3501" s="18" t="s">
        <v>7903</v>
      </c>
      <c r="T3501" s="7" t="s">
        <v>7904</v>
      </c>
      <c r="AI3501" s="18" t="s">
        <v>492</v>
      </c>
      <c r="AJ3501" s="18" t="s">
        <v>76</v>
      </c>
      <c r="AK3501" s="18" t="s">
        <v>7884</v>
      </c>
    </row>
    <row r="3502" customFormat="false" ht="36.05" hidden="false" customHeight="true" outlineLevel="0" collapsed="false">
      <c r="C3502" s="18" t="s">
        <v>7905</v>
      </c>
      <c r="T3502" s="7" t="s">
        <v>7906</v>
      </c>
      <c r="AI3502" s="18" t="s">
        <v>492</v>
      </c>
      <c r="AJ3502" s="18" t="s">
        <v>76</v>
      </c>
      <c r="AK3502" s="18" t="s">
        <v>7884</v>
      </c>
    </row>
    <row r="3503" customFormat="false" ht="36.05" hidden="false" customHeight="true" outlineLevel="0" collapsed="false">
      <c r="C3503" s="18" t="s">
        <v>7907</v>
      </c>
      <c r="T3503" s="7" t="s">
        <v>7908</v>
      </c>
      <c r="AI3503" s="18" t="s">
        <v>492</v>
      </c>
      <c r="AJ3503" s="18" t="s">
        <v>76</v>
      </c>
      <c r="AK3503" s="18" t="s">
        <v>7884</v>
      </c>
    </row>
    <row r="3504" customFormat="false" ht="36.05" hidden="false" customHeight="true" outlineLevel="0" collapsed="false">
      <c r="C3504" s="18" t="s">
        <v>7909</v>
      </c>
      <c r="T3504" s="7" t="s">
        <v>7910</v>
      </c>
      <c r="AI3504" s="18" t="s">
        <v>492</v>
      </c>
      <c r="AJ3504" s="18" t="s">
        <v>76</v>
      </c>
      <c r="AK3504" s="18" t="s">
        <v>7884</v>
      </c>
    </row>
    <row r="3505" customFormat="false" ht="36.05" hidden="false" customHeight="true" outlineLevel="0" collapsed="false">
      <c r="C3505" s="18" t="s">
        <v>7911</v>
      </c>
      <c r="T3505" s="7" t="s">
        <v>7912</v>
      </c>
      <c r="AI3505" s="18" t="s">
        <v>492</v>
      </c>
      <c r="AJ3505" s="18" t="s">
        <v>76</v>
      </c>
      <c r="AK3505" s="18" t="s">
        <v>7884</v>
      </c>
    </row>
    <row r="3506" customFormat="false" ht="36.05" hidden="false" customHeight="true" outlineLevel="0" collapsed="false">
      <c r="C3506" s="18" t="s">
        <v>7913</v>
      </c>
      <c r="T3506" s="7" t="s">
        <v>7914</v>
      </c>
      <c r="AI3506" s="18" t="s">
        <v>492</v>
      </c>
      <c r="AJ3506" s="18" t="s">
        <v>76</v>
      </c>
      <c r="AK3506" s="18" t="s">
        <v>7884</v>
      </c>
    </row>
    <row r="3507" customFormat="false" ht="36.05" hidden="false" customHeight="true" outlineLevel="0" collapsed="false">
      <c r="C3507" s="18" t="s">
        <v>7915</v>
      </c>
      <c r="T3507" s="7" t="s">
        <v>7916</v>
      </c>
      <c r="AI3507" s="18" t="s">
        <v>492</v>
      </c>
      <c r="AJ3507" s="18" t="s">
        <v>76</v>
      </c>
      <c r="AK3507" s="18" t="s">
        <v>7884</v>
      </c>
    </row>
    <row r="3508" customFormat="false" ht="36.05" hidden="false" customHeight="true" outlineLevel="0" collapsed="false">
      <c r="C3508" s="18" t="s">
        <v>7917</v>
      </c>
      <c r="T3508" s="7" t="s">
        <v>7918</v>
      </c>
      <c r="AI3508" s="18" t="s">
        <v>492</v>
      </c>
      <c r="AJ3508" s="18" t="s">
        <v>76</v>
      </c>
      <c r="AK3508" s="18" t="s">
        <v>7884</v>
      </c>
    </row>
    <row r="3509" customFormat="false" ht="36.05" hidden="false" customHeight="true" outlineLevel="0" collapsed="false">
      <c r="C3509" s="18" t="s">
        <v>7919</v>
      </c>
      <c r="T3509" s="7" t="s">
        <v>7920</v>
      </c>
      <c r="AI3509" s="18" t="s">
        <v>492</v>
      </c>
      <c r="AJ3509" s="18" t="s">
        <v>76</v>
      </c>
      <c r="AK3509" s="18" t="s">
        <v>7884</v>
      </c>
    </row>
    <row r="3510" customFormat="false" ht="36.05" hidden="false" customHeight="true" outlineLevel="0" collapsed="false">
      <c r="C3510" s="18" t="s">
        <v>7921</v>
      </c>
      <c r="T3510" s="7" t="s">
        <v>7922</v>
      </c>
      <c r="AI3510" s="18" t="s">
        <v>492</v>
      </c>
      <c r="AJ3510" s="18" t="s">
        <v>76</v>
      </c>
      <c r="AK3510" s="18" t="s">
        <v>7884</v>
      </c>
    </row>
    <row r="3511" customFormat="false" ht="36.05" hidden="false" customHeight="true" outlineLevel="0" collapsed="false">
      <c r="C3511" s="18" t="s">
        <v>7923</v>
      </c>
      <c r="T3511" s="7" t="s">
        <v>7924</v>
      </c>
      <c r="AI3511" s="18" t="s">
        <v>492</v>
      </c>
      <c r="AJ3511" s="18" t="s">
        <v>76</v>
      </c>
      <c r="AK3511" s="18" t="s">
        <v>7884</v>
      </c>
    </row>
    <row r="3512" customFormat="false" ht="36.05" hidden="false" customHeight="true" outlineLevel="0" collapsed="false">
      <c r="C3512" s="18" t="s">
        <v>7925</v>
      </c>
      <c r="T3512" s="7" t="s">
        <v>7926</v>
      </c>
      <c r="AI3512" s="18" t="s">
        <v>492</v>
      </c>
      <c r="AJ3512" s="18" t="s">
        <v>76</v>
      </c>
      <c r="AK3512" s="18" t="s">
        <v>7884</v>
      </c>
    </row>
    <row r="3513" customFormat="false" ht="36.05" hidden="false" customHeight="true" outlineLevel="0" collapsed="false">
      <c r="C3513" s="18" t="s">
        <v>7927</v>
      </c>
      <c r="T3513" s="7" t="s">
        <v>7928</v>
      </c>
      <c r="AI3513" s="18" t="s">
        <v>492</v>
      </c>
      <c r="AJ3513" s="18" t="s">
        <v>76</v>
      </c>
      <c r="AK3513" s="18" t="s">
        <v>7884</v>
      </c>
    </row>
    <row r="3514" customFormat="false" ht="36.05" hidden="false" customHeight="true" outlineLevel="0" collapsed="false">
      <c r="C3514" s="18" t="s">
        <v>7929</v>
      </c>
      <c r="T3514" s="7" t="s">
        <v>7930</v>
      </c>
      <c r="AI3514" s="18" t="s">
        <v>492</v>
      </c>
      <c r="AJ3514" s="18" t="s">
        <v>76</v>
      </c>
      <c r="AK3514" s="18" t="s">
        <v>7884</v>
      </c>
    </row>
    <row r="3515" customFormat="false" ht="36.05" hidden="false" customHeight="true" outlineLevel="0" collapsed="false">
      <c r="C3515" s="18" t="s">
        <v>7931</v>
      </c>
      <c r="T3515" s="7" t="s">
        <v>7932</v>
      </c>
      <c r="AI3515" s="18" t="s">
        <v>492</v>
      </c>
      <c r="AJ3515" s="18" t="s">
        <v>76</v>
      </c>
      <c r="AK3515" s="18" t="s">
        <v>7884</v>
      </c>
    </row>
    <row r="3516" customFormat="false" ht="36.05" hidden="false" customHeight="true" outlineLevel="0" collapsed="false">
      <c r="C3516" s="18" t="s">
        <v>7933</v>
      </c>
      <c r="T3516" s="7" t="s">
        <v>7934</v>
      </c>
      <c r="AI3516" s="18" t="s">
        <v>492</v>
      </c>
      <c r="AJ3516" s="18" t="s">
        <v>76</v>
      </c>
      <c r="AK3516" s="18" t="s">
        <v>7884</v>
      </c>
    </row>
    <row r="3517" customFormat="false" ht="36.05" hidden="false" customHeight="true" outlineLevel="0" collapsed="false">
      <c r="C3517" s="18" t="s">
        <v>7935</v>
      </c>
      <c r="T3517" s="7" t="s">
        <v>7936</v>
      </c>
      <c r="AI3517" s="18" t="s">
        <v>492</v>
      </c>
      <c r="AJ3517" s="18" t="s">
        <v>76</v>
      </c>
      <c r="AK3517" s="18" t="s">
        <v>7884</v>
      </c>
    </row>
    <row r="3518" customFormat="false" ht="36.05" hidden="false" customHeight="true" outlineLevel="0" collapsed="false">
      <c r="C3518" s="18" t="s">
        <v>7937</v>
      </c>
      <c r="T3518" s="7" t="s">
        <v>7938</v>
      </c>
      <c r="AI3518" s="18" t="s">
        <v>492</v>
      </c>
      <c r="AJ3518" s="18" t="s">
        <v>76</v>
      </c>
      <c r="AK3518" s="18" t="s">
        <v>7884</v>
      </c>
    </row>
    <row r="3519" customFormat="false" ht="36.05" hidden="false" customHeight="true" outlineLevel="0" collapsed="false">
      <c r="C3519" s="18" t="s">
        <v>7939</v>
      </c>
      <c r="T3519" s="7" t="s">
        <v>7940</v>
      </c>
      <c r="AI3519" s="18" t="s">
        <v>492</v>
      </c>
      <c r="AJ3519" s="18" t="s">
        <v>76</v>
      </c>
      <c r="AK3519" s="18" t="s">
        <v>7884</v>
      </c>
    </row>
    <row r="3520" customFormat="false" ht="36.05" hidden="false" customHeight="true" outlineLevel="0" collapsed="false">
      <c r="C3520" s="18" t="s">
        <v>7941</v>
      </c>
      <c r="T3520" s="7" t="s">
        <v>7942</v>
      </c>
      <c r="AI3520" s="18" t="s">
        <v>492</v>
      </c>
      <c r="AJ3520" s="18" t="s">
        <v>76</v>
      </c>
      <c r="AK3520" s="18" t="s">
        <v>7884</v>
      </c>
    </row>
    <row r="3521" customFormat="false" ht="36.05" hidden="false" customHeight="true" outlineLevel="0" collapsed="false">
      <c r="C3521" s="18" t="s">
        <v>7943</v>
      </c>
      <c r="T3521" s="7" t="s">
        <v>7944</v>
      </c>
      <c r="AI3521" s="18" t="s">
        <v>492</v>
      </c>
      <c r="AJ3521" s="18" t="s">
        <v>76</v>
      </c>
      <c r="AK3521" s="18" t="s">
        <v>7884</v>
      </c>
    </row>
    <row r="3522" customFormat="false" ht="36.05" hidden="false" customHeight="true" outlineLevel="0" collapsed="false">
      <c r="C3522" s="18" t="s">
        <v>7945</v>
      </c>
      <c r="T3522" s="7" t="s">
        <v>7946</v>
      </c>
      <c r="AI3522" s="18" t="s">
        <v>492</v>
      </c>
      <c r="AJ3522" s="18" t="s">
        <v>76</v>
      </c>
      <c r="AK3522" s="18" t="s">
        <v>7884</v>
      </c>
    </row>
    <row r="3523" customFormat="false" ht="36.05" hidden="false" customHeight="true" outlineLevel="0" collapsed="false">
      <c r="C3523" s="18" t="s">
        <v>7947</v>
      </c>
      <c r="T3523" s="7" t="s">
        <v>7948</v>
      </c>
      <c r="AI3523" s="18" t="s">
        <v>492</v>
      </c>
      <c r="AJ3523" s="18" t="s">
        <v>76</v>
      </c>
      <c r="AK3523" s="18" t="s">
        <v>7884</v>
      </c>
    </row>
    <row r="3524" customFormat="false" ht="36.05" hidden="false" customHeight="true" outlineLevel="0" collapsed="false">
      <c r="C3524" s="18" t="s">
        <v>7949</v>
      </c>
      <c r="T3524" s="7" t="s">
        <v>7950</v>
      </c>
      <c r="AI3524" s="18" t="s">
        <v>492</v>
      </c>
      <c r="AJ3524" s="18" t="s">
        <v>76</v>
      </c>
      <c r="AK3524" s="18" t="s">
        <v>7884</v>
      </c>
    </row>
    <row r="3525" customFormat="false" ht="36.05" hidden="false" customHeight="true" outlineLevel="0" collapsed="false">
      <c r="C3525" s="18" t="s">
        <v>7951</v>
      </c>
      <c r="T3525" s="7" t="s">
        <v>7952</v>
      </c>
      <c r="AI3525" s="18" t="s">
        <v>492</v>
      </c>
      <c r="AJ3525" s="18" t="s">
        <v>76</v>
      </c>
      <c r="AK3525" s="18" t="s">
        <v>7884</v>
      </c>
    </row>
    <row r="3526" customFormat="false" ht="36.05" hidden="false" customHeight="true" outlineLevel="0" collapsed="false">
      <c r="C3526" s="18" t="s">
        <v>7953</v>
      </c>
      <c r="T3526" s="7" t="s">
        <v>7954</v>
      </c>
      <c r="AI3526" s="18" t="s">
        <v>492</v>
      </c>
      <c r="AJ3526" s="18" t="s">
        <v>76</v>
      </c>
      <c r="AK3526" s="18" t="s">
        <v>7884</v>
      </c>
    </row>
    <row r="3527" customFormat="false" ht="36.05" hidden="false" customHeight="true" outlineLevel="0" collapsed="false">
      <c r="C3527" s="18" t="s">
        <v>7955</v>
      </c>
      <c r="T3527" s="7" t="s">
        <v>7956</v>
      </c>
      <c r="AI3527" s="18" t="s">
        <v>492</v>
      </c>
      <c r="AJ3527" s="18" t="s">
        <v>76</v>
      </c>
      <c r="AK3527" s="18" t="s">
        <v>7884</v>
      </c>
    </row>
    <row r="3528" customFormat="false" ht="36.05" hidden="false" customHeight="true" outlineLevel="0" collapsed="false">
      <c r="C3528" s="18" t="s">
        <v>7957</v>
      </c>
      <c r="T3528" s="7" t="s">
        <v>7958</v>
      </c>
      <c r="AI3528" s="18" t="s">
        <v>492</v>
      </c>
      <c r="AJ3528" s="18" t="s">
        <v>76</v>
      </c>
      <c r="AK3528" s="18" t="s">
        <v>7884</v>
      </c>
    </row>
    <row r="3529" customFormat="false" ht="36.05" hidden="false" customHeight="true" outlineLevel="0" collapsed="false">
      <c r="C3529" s="18" t="s">
        <v>7959</v>
      </c>
      <c r="T3529" s="7" t="s">
        <v>7960</v>
      </c>
      <c r="AI3529" s="18" t="s">
        <v>492</v>
      </c>
      <c r="AJ3529" s="18" t="s">
        <v>76</v>
      </c>
      <c r="AK3529" s="18" t="s">
        <v>7884</v>
      </c>
    </row>
    <row r="3530" customFormat="false" ht="36.05" hidden="false" customHeight="true" outlineLevel="0" collapsed="false">
      <c r="C3530" s="18" t="s">
        <v>7961</v>
      </c>
      <c r="T3530" s="7" t="s">
        <v>7962</v>
      </c>
      <c r="AI3530" s="18" t="s">
        <v>492</v>
      </c>
      <c r="AJ3530" s="18" t="s">
        <v>76</v>
      </c>
      <c r="AK3530" s="18" t="s">
        <v>7884</v>
      </c>
    </row>
    <row r="3531" customFormat="false" ht="36.05" hidden="false" customHeight="true" outlineLevel="0" collapsed="false">
      <c r="C3531" s="18" t="s">
        <v>7963</v>
      </c>
      <c r="T3531" s="7" t="s">
        <v>7964</v>
      </c>
      <c r="AI3531" s="18" t="s">
        <v>492</v>
      </c>
      <c r="AJ3531" s="18" t="s">
        <v>76</v>
      </c>
      <c r="AK3531" s="18" t="s">
        <v>7884</v>
      </c>
    </row>
    <row r="3532" customFormat="false" ht="36.05" hidden="false" customHeight="true" outlineLevel="0" collapsed="false">
      <c r="C3532" s="18" t="s">
        <v>7965</v>
      </c>
      <c r="T3532" s="7" t="s">
        <v>7966</v>
      </c>
      <c r="AI3532" s="18" t="s">
        <v>492</v>
      </c>
      <c r="AJ3532" s="18" t="s">
        <v>76</v>
      </c>
      <c r="AK3532" s="18" t="s">
        <v>7884</v>
      </c>
    </row>
    <row r="3533" customFormat="false" ht="36.05" hidden="false" customHeight="true" outlineLevel="0" collapsed="false">
      <c r="C3533" s="18" t="s">
        <v>7967</v>
      </c>
      <c r="T3533" s="7" t="s">
        <v>7968</v>
      </c>
      <c r="AI3533" s="18" t="s">
        <v>492</v>
      </c>
      <c r="AJ3533" s="18" t="s">
        <v>76</v>
      </c>
      <c r="AK3533" s="18" t="s">
        <v>7884</v>
      </c>
    </row>
    <row r="3534" customFormat="false" ht="36.05" hidden="false" customHeight="true" outlineLevel="0" collapsed="false">
      <c r="C3534" s="18" t="s">
        <v>7969</v>
      </c>
      <c r="T3534" s="7" t="s">
        <v>7970</v>
      </c>
      <c r="AI3534" s="18" t="s">
        <v>492</v>
      </c>
      <c r="AJ3534" s="18" t="s">
        <v>76</v>
      </c>
      <c r="AK3534" s="18" t="s">
        <v>7884</v>
      </c>
    </row>
    <row r="3535" customFormat="false" ht="36.05" hidden="false" customHeight="true" outlineLevel="0" collapsed="false">
      <c r="C3535" s="18" t="s">
        <v>7971</v>
      </c>
      <c r="T3535" s="7" t="s">
        <v>7972</v>
      </c>
      <c r="AI3535" s="18" t="s">
        <v>492</v>
      </c>
      <c r="AJ3535" s="18" t="s">
        <v>76</v>
      </c>
      <c r="AK3535" s="18" t="s">
        <v>7884</v>
      </c>
    </row>
    <row r="3536" customFormat="false" ht="36.05" hidden="false" customHeight="true" outlineLevel="0" collapsed="false">
      <c r="C3536" s="18" t="s">
        <v>7973</v>
      </c>
      <c r="T3536" s="7" t="s">
        <v>7974</v>
      </c>
      <c r="AI3536" s="18" t="s">
        <v>492</v>
      </c>
      <c r="AJ3536" s="18" t="s">
        <v>76</v>
      </c>
      <c r="AK3536" s="18" t="s">
        <v>7884</v>
      </c>
    </row>
    <row r="3537" customFormat="false" ht="36.05" hidden="false" customHeight="true" outlineLevel="0" collapsed="false">
      <c r="C3537" s="18" t="s">
        <v>7975</v>
      </c>
      <c r="T3537" s="7" t="s">
        <v>7976</v>
      </c>
      <c r="AI3537" s="18" t="s">
        <v>492</v>
      </c>
      <c r="AJ3537" s="18" t="s">
        <v>76</v>
      </c>
      <c r="AK3537" s="18" t="s">
        <v>7884</v>
      </c>
    </row>
    <row r="3538" customFormat="false" ht="36.05" hidden="false" customHeight="true" outlineLevel="0" collapsed="false">
      <c r="C3538" s="18" t="s">
        <v>7977</v>
      </c>
      <c r="T3538" s="7" t="s">
        <v>7978</v>
      </c>
      <c r="AI3538" s="18" t="s">
        <v>492</v>
      </c>
      <c r="AJ3538" s="18" t="s">
        <v>76</v>
      </c>
      <c r="AK3538" s="18" t="s">
        <v>7884</v>
      </c>
    </row>
    <row r="3539" customFormat="false" ht="36.05" hidden="false" customHeight="true" outlineLevel="0" collapsed="false">
      <c r="C3539" s="18" t="s">
        <v>7979</v>
      </c>
      <c r="T3539" s="7" t="s">
        <v>7980</v>
      </c>
      <c r="AI3539" s="18" t="s">
        <v>492</v>
      </c>
      <c r="AJ3539" s="18" t="s">
        <v>76</v>
      </c>
      <c r="AK3539" s="18" t="s">
        <v>7884</v>
      </c>
    </row>
    <row r="3540" customFormat="false" ht="36.05" hidden="false" customHeight="true" outlineLevel="0" collapsed="false">
      <c r="C3540" s="18" t="s">
        <v>7981</v>
      </c>
      <c r="T3540" s="7" t="s">
        <v>7982</v>
      </c>
      <c r="AI3540" s="18" t="s">
        <v>492</v>
      </c>
      <c r="AJ3540" s="18" t="s">
        <v>76</v>
      </c>
      <c r="AK3540" s="18" t="s">
        <v>7884</v>
      </c>
    </row>
    <row r="3541" customFormat="false" ht="36.05" hidden="false" customHeight="true" outlineLevel="0" collapsed="false">
      <c r="C3541" s="18" t="s">
        <v>7983</v>
      </c>
      <c r="T3541" s="7" t="s">
        <v>7984</v>
      </c>
      <c r="AI3541" s="18" t="s">
        <v>492</v>
      </c>
      <c r="AJ3541" s="18" t="s">
        <v>76</v>
      </c>
      <c r="AK3541" s="18" t="s">
        <v>7884</v>
      </c>
    </row>
    <row r="3542" customFormat="false" ht="36.05" hidden="false" customHeight="true" outlineLevel="0" collapsed="false">
      <c r="C3542" s="18" t="s">
        <v>7985</v>
      </c>
      <c r="T3542" s="7" t="s">
        <v>7986</v>
      </c>
      <c r="AI3542" s="18" t="s">
        <v>492</v>
      </c>
      <c r="AJ3542" s="18" t="s">
        <v>76</v>
      </c>
      <c r="AK3542" s="18" t="s">
        <v>7884</v>
      </c>
    </row>
    <row r="3543" customFormat="false" ht="36.05" hidden="false" customHeight="true" outlineLevel="0" collapsed="false">
      <c r="C3543" s="18" t="s">
        <v>7987</v>
      </c>
      <c r="T3543" s="7" t="s">
        <v>7988</v>
      </c>
      <c r="AI3543" s="18" t="s">
        <v>492</v>
      </c>
      <c r="AJ3543" s="18" t="s">
        <v>76</v>
      </c>
      <c r="AK3543" s="18" t="s">
        <v>7884</v>
      </c>
    </row>
    <row r="3544" customFormat="false" ht="36.05" hidden="false" customHeight="true" outlineLevel="0" collapsed="false">
      <c r="C3544" s="18" t="s">
        <v>7989</v>
      </c>
      <c r="T3544" s="7" t="s">
        <v>7990</v>
      </c>
      <c r="AI3544" s="18" t="s">
        <v>492</v>
      </c>
      <c r="AJ3544" s="18" t="s">
        <v>76</v>
      </c>
      <c r="AK3544" s="18" t="s">
        <v>7884</v>
      </c>
    </row>
    <row r="3545" customFormat="false" ht="36.05" hidden="false" customHeight="true" outlineLevel="0" collapsed="false">
      <c r="C3545" s="18" t="s">
        <v>7991</v>
      </c>
      <c r="T3545" s="7" t="s">
        <v>7992</v>
      </c>
      <c r="AI3545" s="18" t="s">
        <v>492</v>
      </c>
      <c r="AJ3545" s="18" t="s">
        <v>76</v>
      </c>
      <c r="AK3545" s="18" t="s">
        <v>7884</v>
      </c>
    </row>
    <row r="3546" customFormat="false" ht="36.05" hidden="false" customHeight="true" outlineLevel="0" collapsed="false">
      <c r="C3546" s="18" t="s">
        <v>7993</v>
      </c>
      <c r="T3546" s="7" t="s">
        <v>7994</v>
      </c>
      <c r="AI3546" s="18" t="s">
        <v>492</v>
      </c>
      <c r="AJ3546" s="18" t="s">
        <v>76</v>
      </c>
      <c r="AK3546" s="18" t="s">
        <v>7884</v>
      </c>
    </row>
    <row r="3547" customFormat="false" ht="36.05" hidden="false" customHeight="true" outlineLevel="0" collapsed="false">
      <c r="C3547" s="18" t="s">
        <v>7995</v>
      </c>
      <c r="T3547" s="7" t="s">
        <v>7996</v>
      </c>
      <c r="AI3547" s="18" t="s">
        <v>492</v>
      </c>
      <c r="AJ3547" s="18" t="s">
        <v>76</v>
      </c>
      <c r="AK3547" s="18" t="s">
        <v>7884</v>
      </c>
    </row>
    <row r="3548" customFormat="false" ht="36.05" hidden="false" customHeight="true" outlineLevel="0" collapsed="false">
      <c r="C3548" s="18" t="s">
        <v>7997</v>
      </c>
      <c r="T3548" s="7" t="s">
        <v>7998</v>
      </c>
      <c r="AI3548" s="18" t="s">
        <v>492</v>
      </c>
      <c r="AJ3548" s="18" t="s">
        <v>76</v>
      </c>
      <c r="AK3548" s="18" t="s">
        <v>7884</v>
      </c>
    </row>
    <row r="3549" customFormat="false" ht="36.05" hidden="false" customHeight="true" outlineLevel="0" collapsed="false">
      <c r="C3549" s="18" t="s">
        <v>7999</v>
      </c>
      <c r="T3549" s="7" t="s">
        <v>8000</v>
      </c>
      <c r="AI3549" s="18" t="s">
        <v>492</v>
      </c>
      <c r="AJ3549" s="18" t="s">
        <v>76</v>
      </c>
      <c r="AK3549" s="18" t="s">
        <v>7884</v>
      </c>
    </row>
    <row r="3550" customFormat="false" ht="36.05" hidden="false" customHeight="true" outlineLevel="0" collapsed="false">
      <c r="C3550" s="18" t="s">
        <v>8001</v>
      </c>
      <c r="T3550" s="7" t="s">
        <v>8002</v>
      </c>
      <c r="AI3550" s="18" t="s">
        <v>492</v>
      </c>
      <c r="AJ3550" s="18" t="s">
        <v>76</v>
      </c>
      <c r="AK3550" s="18" t="s">
        <v>7884</v>
      </c>
    </row>
    <row r="3551" customFormat="false" ht="36.05" hidden="false" customHeight="true" outlineLevel="0" collapsed="false">
      <c r="C3551" s="18" t="s">
        <v>8003</v>
      </c>
      <c r="T3551" s="7" t="s">
        <v>8004</v>
      </c>
      <c r="AI3551" s="18" t="s">
        <v>492</v>
      </c>
      <c r="AJ3551" s="18" t="s">
        <v>76</v>
      </c>
      <c r="AK3551" s="18" t="s">
        <v>7884</v>
      </c>
    </row>
    <row r="3552" customFormat="false" ht="36.05" hidden="false" customHeight="true" outlineLevel="0" collapsed="false">
      <c r="C3552" s="18" t="s">
        <v>8005</v>
      </c>
      <c r="T3552" s="7" t="s">
        <v>8006</v>
      </c>
      <c r="AI3552" s="18" t="s">
        <v>492</v>
      </c>
      <c r="AJ3552" s="18" t="s">
        <v>76</v>
      </c>
      <c r="AK3552" s="18" t="s">
        <v>7884</v>
      </c>
    </row>
    <row r="3553" customFormat="false" ht="36.05" hidden="false" customHeight="true" outlineLevel="0" collapsed="false">
      <c r="C3553" s="18" t="s">
        <v>8007</v>
      </c>
      <c r="T3553" s="7" t="s">
        <v>8008</v>
      </c>
      <c r="AI3553" s="18" t="s">
        <v>492</v>
      </c>
      <c r="AJ3553" s="18" t="s">
        <v>76</v>
      </c>
      <c r="AK3553" s="18" t="s">
        <v>7884</v>
      </c>
    </row>
    <row r="3554" customFormat="false" ht="36.05" hidden="false" customHeight="true" outlineLevel="0" collapsed="false">
      <c r="C3554" s="18" t="s">
        <v>8009</v>
      </c>
      <c r="T3554" s="7" t="s">
        <v>8010</v>
      </c>
      <c r="AI3554" s="18" t="s">
        <v>492</v>
      </c>
      <c r="AJ3554" s="18" t="s">
        <v>76</v>
      </c>
      <c r="AK3554" s="18" t="s">
        <v>7884</v>
      </c>
    </row>
    <row r="3555" customFormat="false" ht="36.05" hidden="false" customHeight="true" outlineLevel="0" collapsed="false">
      <c r="C3555" s="18" t="s">
        <v>8011</v>
      </c>
      <c r="T3555" s="7" t="s">
        <v>8012</v>
      </c>
      <c r="AI3555" s="18" t="s">
        <v>492</v>
      </c>
      <c r="AJ3555" s="18" t="s">
        <v>76</v>
      </c>
      <c r="AK3555" s="18" t="s">
        <v>7884</v>
      </c>
    </row>
    <row r="3556" customFormat="false" ht="36.05" hidden="false" customHeight="true" outlineLevel="0" collapsed="false">
      <c r="C3556" s="18" t="s">
        <v>8013</v>
      </c>
      <c r="T3556" s="7" t="s">
        <v>8014</v>
      </c>
      <c r="AI3556" s="18" t="s">
        <v>492</v>
      </c>
      <c r="AJ3556" s="18" t="s">
        <v>76</v>
      </c>
      <c r="AK3556" s="18" t="s">
        <v>7884</v>
      </c>
    </row>
    <row r="3557" customFormat="false" ht="36.05" hidden="false" customHeight="true" outlineLevel="0" collapsed="false">
      <c r="C3557" s="18" t="s">
        <v>8015</v>
      </c>
      <c r="T3557" s="7" t="s">
        <v>8016</v>
      </c>
      <c r="AI3557" s="18" t="s">
        <v>492</v>
      </c>
      <c r="AJ3557" s="18" t="s">
        <v>76</v>
      </c>
      <c r="AK3557" s="18" t="s">
        <v>7884</v>
      </c>
    </row>
    <row r="3558" customFormat="false" ht="36.05" hidden="false" customHeight="true" outlineLevel="0" collapsed="false">
      <c r="C3558" s="18" t="s">
        <v>8017</v>
      </c>
      <c r="T3558" s="7" t="s">
        <v>8018</v>
      </c>
      <c r="AI3558" s="18" t="s">
        <v>492</v>
      </c>
      <c r="AJ3558" s="18" t="s">
        <v>76</v>
      </c>
      <c r="AK3558" s="18" t="s">
        <v>7884</v>
      </c>
    </row>
    <row r="3559" customFormat="false" ht="36.05" hidden="false" customHeight="true" outlineLevel="0" collapsed="false">
      <c r="C3559" s="18" t="s">
        <v>8019</v>
      </c>
      <c r="T3559" s="7" t="s">
        <v>8020</v>
      </c>
      <c r="AI3559" s="18" t="s">
        <v>492</v>
      </c>
      <c r="AJ3559" s="18" t="s">
        <v>76</v>
      </c>
      <c r="AK3559" s="18" t="s">
        <v>7884</v>
      </c>
    </row>
    <row r="3560" customFormat="false" ht="36.05" hidden="false" customHeight="true" outlineLevel="0" collapsed="false">
      <c r="C3560" s="18" t="s">
        <v>8021</v>
      </c>
      <c r="T3560" s="7" t="s">
        <v>8022</v>
      </c>
      <c r="AI3560" s="18" t="s">
        <v>492</v>
      </c>
      <c r="AJ3560" s="18" t="s">
        <v>76</v>
      </c>
      <c r="AK3560" s="18" t="s">
        <v>7884</v>
      </c>
    </row>
    <row r="3561" customFormat="false" ht="36.05" hidden="false" customHeight="true" outlineLevel="0" collapsed="false">
      <c r="C3561" s="18" t="s">
        <v>8023</v>
      </c>
      <c r="T3561" s="7" t="s">
        <v>8024</v>
      </c>
      <c r="AI3561" s="18" t="s">
        <v>492</v>
      </c>
      <c r="AJ3561" s="18" t="s">
        <v>76</v>
      </c>
      <c r="AK3561" s="18" t="s">
        <v>7884</v>
      </c>
    </row>
    <row r="3562" customFormat="false" ht="36.05" hidden="false" customHeight="true" outlineLevel="0" collapsed="false">
      <c r="C3562" s="18" t="s">
        <v>8025</v>
      </c>
      <c r="T3562" s="7" t="s">
        <v>8026</v>
      </c>
      <c r="AI3562" s="18" t="s">
        <v>492</v>
      </c>
      <c r="AJ3562" s="18" t="s">
        <v>76</v>
      </c>
      <c r="AK3562" s="18" t="s">
        <v>7884</v>
      </c>
    </row>
    <row r="3563" customFormat="false" ht="36.05" hidden="false" customHeight="true" outlineLevel="0" collapsed="false">
      <c r="C3563" s="18" t="s">
        <v>8027</v>
      </c>
      <c r="T3563" s="7" t="s">
        <v>8028</v>
      </c>
      <c r="AI3563" s="18" t="s">
        <v>492</v>
      </c>
      <c r="AJ3563" s="18" t="s">
        <v>76</v>
      </c>
      <c r="AK3563" s="18" t="s">
        <v>7884</v>
      </c>
    </row>
    <row r="3564" customFormat="false" ht="36.05" hidden="false" customHeight="true" outlineLevel="0" collapsed="false">
      <c r="C3564" s="18" t="s">
        <v>8029</v>
      </c>
      <c r="T3564" s="7" t="s">
        <v>8030</v>
      </c>
      <c r="AI3564" s="18" t="s">
        <v>492</v>
      </c>
      <c r="AJ3564" s="18" t="s">
        <v>76</v>
      </c>
      <c r="AK3564" s="18" t="s">
        <v>7884</v>
      </c>
    </row>
    <row r="3565" customFormat="false" ht="36.05" hidden="false" customHeight="true" outlineLevel="0" collapsed="false">
      <c r="C3565" s="18" t="s">
        <v>8031</v>
      </c>
      <c r="T3565" s="7" t="s">
        <v>8032</v>
      </c>
      <c r="AI3565" s="18" t="s">
        <v>492</v>
      </c>
      <c r="AJ3565" s="18" t="s">
        <v>76</v>
      </c>
      <c r="AK3565" s="18" t="s">
        <v>7884</v>
      </c>
    </row>
    <row r="3566" customFormat="false" ht="36.05" hidden="false" customHeight="true" outlineLevel="0" collapsed="false">
      <c r="C3566" s="18" t="s">
        <v>8033</v>
      </c>
      <c r="T3566" s="7" t="s">
        <v>8034</v>
      </c>
      <c r="AI3566" s="18" t="s">
        <v>492</v>
      </c>
      <c r="AJ3566" s="18" t="s">
        <v>76</v>
      </c>
      <c r="AK3566" s="18" t="s">
        <v>7884</v>
      </c>
    </row>
    <row r="3567" customFormat="false" ht="36.05" hidden="false" customHeight="true" outlineLevel="0" collapsed="false">
      <c r="C3567" s="18" t="s">
        <v>8035</v>
      </c>
      <c r="T3567" s="7" t="s">
        <v>8036</v>
      </c>
      <c r="AI3567" s="18" t="s">
        <v>492</v>
      </c>
      <c r="AJ3567" s="18" t="s">
        <v>76</v>
      </c>
      <c r="AK3567" s="18" t="s">
        <v>7884</v>
      </c>
    </row>
    <row r="3568" customFormat="false" ht="36.05" hidden="false" customHeight="true" outlineLevel="0" collapsed="false">
      <c r="C3568" s="18" t="s">
        <v>8037</v>
      </c>
      <c r="T3568" s="7" t="s">
        <v>8038</v>
      </c>
      <c r="AI3568" s="18" t="s">
        <v>492</v>
      </c>
      <c r="AJ3568" s="18" t="s">
        <v>76</v>
      </c>
      <c r="AK3568" s="18" t="s">
        <v>7884</v>
      </c>
    </row>
    <row r="3569" customFormat="false" ht="36.05" hidden="false" customHeight="true" outlineLevel="0" collapsed="false">
      <c r="C3569" s="18" t="s">
        <v>8039</v>
      </c>
      <c r="T3569" s="7" t="s">
        <v>8040</v>
      </c>
      <c r="AI3569" s="18" t="s">
        <v>492</v>
      </c>
      <c r="AJ3569" s="18" t="s">
        <v>76</v>
      </c>
      <c r="AK3569" s="18" t="s">
        <v>7884</v>
      </c>
    </row>
    <row r="3570" customFormat="false" ht="36.05" hidden="false" customHeight="true" outlineLevel="0" collapsed="false">
      <c r="C3570" s="18" t="s">
        <v>8041</v>
      </c>
      <c r="T3570" s="7" t="s">
        <v>8042</v>
      </c>
      <c r="AI3570" s="18" t="s">
        <v>492</v>
      </c>
      <c r="AJ3570" s="18" t="s">
        <v>76</v>
      </c>
      <c r="AK3570" s="18" t="s">
        <v>7884</v>
      </c>
    </row>
    <row r="3571" customFormat="false" ht="36.05" hidden="false" customHeight="true" outlineLevel="0" collapsed="false">
      <c r="C3571" s="18" t="s">
        <v>8043</v>
      </c>
      <c r="T3571" s="7" t="s">
        <v>8044</v>
      </c>
      <c r="AI3571" s="18" t="s">
        <v>492</v>
      </c>
      <c r="AJ3571" s="18" t="s">
        <v>76</v>
      </c>
      <c r="AK3571" s="18" t="s">
        <v>7884</v>
      </c>
    </row>
    <row r="3572" customFormat="false" ht="36.05" hidden="false" customHeight="true" outlineLevel="0" collapsed="false">
      <c r="C3572" s="18" t="s">
        <v>8045</v>
      </c>
      <c r="T3572" s="7" t="s">
        <v>8046</v>
      </c>
      <c r="AI3572" s="18" t="s">
        <v>492</v>
      </c>
      <c r="AJ3572" s="18" t="s">
        <v>76</v>
      </c>
      <c r="AK3572" s="18" t="s">
        <v>7884</v>
      </c>
    </row>
    <row r="3573" customFormat="false" ht="36.05" hidden="false" customHeight="true" outlineLevel="0" collapsed="false">
      <c r="C3573" s="18" t="s">
        <v>8047</v>
      </c>
      <c r="T3573" s="7" t="s">
        <v>8048</v>
      </c>
      <c r="AI3573" s="18" t="s">
        <v>492</v>
      </c>
      <c r="AJ3573" s="18" t="s">
        <v>76</v>
      </c>
      <c r="AK3573" s="18" t="s">
        <v>7884</v>
      </c>
    </row>
    <row r="3574" customFormat="false" ht="36.05" hidden="false" customHeight="true" outlineLevel="0" collapsed="false">
      <c r="C3574" s="18" t="s">
        <v>8049</v>
      </c>
      <c r="T3574" s="7" t="s">
        <v>8050</v>
      </c>
      <c r="AI3574" s="18" t="s">
        <v>492</v>
      </c>
      <c r="AJ3574" s="18" t="s">
        <v>76</v>
      </c>
      <c r="AK3574" s="18" t="s">
        <v>7884</v>
      </c>
    </row>
    <row r="3575" customFormat="false" ht="36.05" hidden="false" customHeight="true" outlineLevel="0" collapsed="false">
      <c r="C3575" s="18" t="s">
        <v>8051</v>
      </c>
      <c r="T3575" s="7" t="s">
        <v>8052</v>
      </c>
      <c r="AI3575" s="18" t="s">
        <v>492</v>
      </c>
      <c r="AJ3575" s="18" t="s">
        <v>76</v>
      </c>
      <c r="AK3575" s="18" t="s">
        <v>7884</v>
      </c>
    </row>
    <row r="3576" customFormat="false" ht="36.05" hidden="false" customHeight="true" outlineLevel="0" collapsed="false">
      <c r="C3576" s="18" t="s">
        <v>8053</v>
      </c>
      <c r="T3576" s="7" t="s">
        <v>8054</v>
      </c>
      <c r="AI3576" s="18" t="s">
        <v>492</v>
      </c>
      <c r="AJ3576" s="18" t="s">
        <v>76</v>
      </c>
      <c r="AK3576" s="18" t="s">
        <v>7884</v>
      </c>
    </row>
    <row r="3577" customFormat="false" ht="36.05" hidden="false" customHeight="true" outlineLevel="0" collapsed="false">
      <c r="C3577" s="18" t="s">
        <v>8055</v>
      </c>
      <c r="T3577" s="7" t="s">
        <v>8056</v>
      </c>
      <c r="AI3577" s="18" t="s">
        <v>492</v>
      </c>
      <c r="AJ3577" s="18" t="s">
        <v>76</v>
      </c>
      <c r="AK3577" s="18" t="s">
        <v>7884</v>
      </c>
    </row>
    <row r="3578" customFormat="false" ht="36.05" hidden="false" customHeight="true" outlineLevel="0" collapsed="false">
      <c r="C3578" s="18" t="s">
        <v>8057</v>
      </c>
      <c r="T3578" s="7" t="s">
        <v>8058</v>
      </c>
      <c r="AI3578" s="18" t="s">
        <v>492</v>
      </c>
      <c r="AJ3578" s="18" t="s">
        <v>76</v>
      </c>
      <c r="AK3578" s="18" t="s">
        <v>7884</v>
      </c>
    </row>
    <row r="3579" customFormat="false" ht="36.05" hidden="false" customHeight="true" outlineLevel="0" collapsed="false">
      <c r="C3579" s="18" t="s">
        <v>8059</v>
      </c>
      <c r="T3579" s="7" t="s">
        <v>8060</v>
      </c>
      <c r="AI3579" s="18" t="s">
        <v>492</v>
      </c>
      <c r="AJ3579" s="18" t="s">
        <v>76</v>
      </c>
      <c r="AK3579" s="18" t="s">
        <v>7884</v>
      </c>
    </row>
    <row r="3580" customFormat="false" ht="36.05" hidden="false" customHeight="true" outlineLevel="0" collapsed="false">
      <c r="C3580" s="18" t="s">
        <v>8061</v>
      </c>
      <c r="T3580" s="7" t="s">
        <v>8062</v>
      </c>
      <c r="AI3580" s="18" t="s">
        <v>492</v>
      </c>
      <c r="AJ3580" s="18" t="s">
        <v>76</v>
      </c>
      <c r="AK3580" s="18" t="s">
        <v>7884</v>
      </c>
    </row>
    <row r="3581" customFormat="false" ht="36.05" hidden="false" customHeight="true" outlineLevel="0" collapsed="false">
      <c r="C3581" s="18" t="s">
        <v>8063</v>
      </c>
      <c r="T3581" s="7" t="s">
        <v>8064</v>
      </c>
      <c r="AI3581" s="18" t="s">
        <v>492</v>
      </c>
      <c r="AJ3581" s="18" t="s">
        <v>76</v>
      </c>
      <c r="AK3581" s="18" t="s">
        <v>7884</v>
      </c>
    </row>
    <row r="3582" customFormat="false" ht="36.05" hidden="false" customHeight="true" outlineLevel="0" collapsed="false">
      <c r="C3582" s="18" t="s">
        <v>8065</v>
      </c>
      <c r="T3582" s="7" t="s">
        <v>8066</v>
      </c>
      <c r="AI3582" s="18" t="s">
        <v>492</v>
      </c>
      <c r="AJ3582" s="18" t="s">
        <v>76</v>
      </c>
      <c r="AK3582" s="18" t="s">
        <v>7884</v>
      </c>
    </row>
    <row r="3583" customFormat="false" ht="36.05" hidden="false" customHeight="true" outlineLevel="0" collapsed="false">
      <c r="C3583" s="18" t="s">
        <v>8067</v>
      </c>
      <c r="T3583" s="7" t="s">
        <v>8068</v>
      </c>
      <c r="AI3583" s="18" t="s">
        <v>492</v>
      </c>
      <c r="AJ3583" s="18" t="s">
        <v>76</v>
      </c>
      <c r="AK3583" s="18" t="s">
        <v>7884</v>
      </c>
    </row>
    <row r="3584" customFormat="false" ht="36.05" hidden="false" customHeight="true" outlineLevel="0" collapsed="false">
      <c r="C3584" s="18" t="s">
        <v>8069</v>
      </c>
      <c r="T3584" s="7" t="s">
        <v>8070</v>
      </c>
      <c r="AI3584" s="18" t="s">
        <v>492</v>
      </c>
      <c r="AJ3584" s="18" t="s">
        <v>76</v>
      </c>
      <c r="AK3584" s="18" t="s">
        <v>7884</v>
      </c>
    </row>
    <row r="3585" customFormat="false" ht="36.05" hidden="false" customHeight="true" outlineLevel="0" collapsed="false">
      <c r="C3585" s="18" t="s">
        <v>8071</v>
      </c>
      <c r="T3585" s="7" t="s">
        <v>8072</v>
      </c>
      <c r="AI3585" s="18" t="s">
        <v>492</v>
      </c>
      <c r="AJ3585" s="18" t="s">
        <v>76</v>
      </c>
      <c r="AK3585" s="18" t="s">
        <v>7884</v>
      </c>
    </row>
    <row r="3586" customFormat="false" ht="36.05" hidden="false" customHeight="true" outlineLevel="0" collapsed="false">
      <c r="C3586" s="18" t="s">
        <v>8073</v>
      </c>
      <c r="T3586" s="7" t="s">
        <v>8074</v>
      </c>
      <c r="AI3586" s="18" t="s">
        <v>492</v>
      </c>
      <c r="AJ3586" s="18" t="s">
        <v>76</v>
      </c>
      <c r="AK3586" s="18" t="s">
        <v>7884</v>
      </c>
    </row>
    <row r="3587" customFormat="false" ht="36.05" hidden="false" customHeight="true" outlineLevel="0" collapsed="false">
      <c r="C3587" s="18" t="s">
        <v>8075</v>
      </c>
      <c r="T3587" s="7" t="s">
        <v>8076</v>
      </c>
      <c r="AI3587" s="18" t="s">
        <v>492</v>
      </c>
      <c r="AJ3587" s="18" t="s">
        <v>76</v>
      </c>
      <c r="AK3587" s="18" t="s">
        <v>7884</v>
      </c>
    </row>
    <row r="3588" customFormat="false" ht="36.05" hidden="false" customHeight="true" outlineLevel="0" collapsed="false">
      <c r="C3588" s="18" t="s">
        <v>8077</v>
      </c>
      <c r="T3588" s="7" t="s">
        <v>8078</v>
      </c>
      <c r="AI3588" s="18" t="s">
        <v>492</v>
      </c>
      <c r="AJ3588" s="18" t="s">
        <v>76</v>
      </c>
      <c r="AK3588" s="18" t="s">
        <v>7884</v>
      </c>
    </row>
    <row r="3589" customFormat="false" ht="36.05" hidden="false" customHeight="true" outlineLevel="0" collapsed="false">
      <c r="C3589" s="18" t="s">
        <v>8079</v>
      </c>
      <c r="T3589" s="7" t="s">
        <v>8080</v>
      </c>
      <c r="AI3589" s="18" t="s">
        <v>492</v>
      </c>
      <c r="AJ3589" s="18" t="s">
        <v>76</v>
      </c>
      <c r="AK3589" s="18" t="s">
        <v>7884</v>
      </c>
    </row>
    <row r="3590" customFormat="false" ht="36.05" hidden="false" customHeight="true" outlineLevel="0" collapsed="false">
      <c r="C3590" s="18" t="s">
        <v>8081</v>
      </c>
      <c r="T3590" s="7" t="s">
        <v>8082</v>
      </c>
      <c r="AI3590" s="18" t="s">
        <v>492</v>
      </c>
      <c r="AJ3590" s="18" t="s">
        <v>76</v>
      </c>
      <c r="AK3590" s="18" t="s">
        <v>7884</v>
      </c>
    </row>
    <row r="3591" customFormat="false" ht="36.05" hidden="false" customHeight="true" outlineLevel="0" collapsed="false">
      <c r="C3591" s="18" t="s">
        <v>8083</v>
      </c>
      <c r="T3591" s="7" t="s">
        <v>8084</v>
      </c>
      <c r="AI3591" s="18" t="s">
        <v>492</v>
      </c>
      <c r="AJ3591" s="18" t="s">
        <v>76</v>
      </c>
      <c r="AK3591" s="18" t="s">
        <v>7884</v>
      </c>
    </row>
    <row r="3592" customFormat="false" ht="36.05" hidden="false" customHeight="true" outlineLevel="0" collapsed="false">
      <c r="C3592" s="18" t="s">
        <v>8085</v>
      </c>
      <c r="T3592" s="7" t="s">
        <v>8086</v>
      </c>
      <c r="AI3592" s="18" t="s">
        <v>492</v>
      </c>
      <c r="AJ3592" s="18" t="s">
        <v>76</v>
      </c>
      <c r="AK3592" s="18" t="s">
        <v>7884</v>
      </c>
    </row>
    <row r="3593" customFormat="false" ht="36.05" hidden="false" customHeight="true" outlineLevel="0" collapsed="false">
      <c r="C3593" s="18" t="s">
        <v>8087</v>
      </c>
      <c r="T3593" s="7" t="s">
        <v>8088</v>
      </c>
      <c r="AI3593" s="18" t="s">
        <v>492</v>
      </c>
      <c r="AJ3593" s="18" t="s">
        <v>76</v>
      </c>
      <c r="AK3593" s="18" t="s">
        <v>7884</v>
      </c>
    </row>
    <row r="3594" customFormat="false" ht="36.05" hidden="false" customHeight="true" outlineLevel="0" collapsed="false">
      <c r="C3594" s="18" t="s">
        <v>8089</v>
      </c>
      <c r="T3594" s="7" t="s">
        <v>8090</v>
      </c>
      <c r="AI3594" s="18" t="s">
        <v>492</v>
      </c>
      <c r="AJ3594" s="18" t="s">
        <v>76</v>
      </c>
      <c r="AK3594" s="18" t="s">
        <v>7884</v>
      </c>
    </row>
    <row r="3595" customFormat="false" ht="36.05" hidden="false" customHeight="true" outlineLevel="0" collapsed="false">
      <c r="C3595" s="18" t="s">
        <v>8091</v>
      </c>
      <c r="T3595" s="7" t="s">
        <v>8092</v>
      </c>
      <c r="AI3595" s="18" t="s">
        <v>492</v>
      </c>
      <c r="AJ3595" s="18" t="s">
        <v>76</v>
      </c>
      <c r="AK3595" s="18" t="s">
        <v>7884</v>
      </c>
    </row>
    <row r="3596" customFormat="false" ht="36.05" hidden="false" customHeight="true" outlineLevel="0" collapsed="false">
      <c r="C3596" s="18" t="s">
        <v>8093</v>
      </c>
      <c r="T3596" s="7" t="s">
        <v>8094</v>
      </c>
      <c r="AI3596" s="18" t="s">
        <v>492</v>
      </c>
      <c r="AJ3596" s="18" t="s">
        <v>76</v>
      </c>
      <c r="AK3596" s="18" t="s">
        <v>7884</v>
      </c>
    </row>
    <row r="3597" customFormat="false" ht="36.05" hidden="false" customHeight="true" outlineLevel="0" collapsed="false">
      <c r="C3597" s="18" t="s">
        <v>8095</v>
      </c>
      <c r="T3597" s="7" t="s">
        <v>8096</v>
      </c>
      <c r="AI3597" s="18" t="s">
        <v>492</v>
      </c>
      <c r="AJ3597" s="18" t="s">
        <v>76</v>
      </c>
      <c r="AK3597" s="18" t="s">
        <v>7884</v>
      </c>
    </row>
    <row r="3598" customFormat="false" ht="36.05" hidden="false" customHeight="true" outlineLevel="0" collapsed="false">
      <c r="C3598" s="18" t="s">
        <v>8097</v>
      </c>
      <c r="T3598" s="7" t="s">
        <v>8098</v>
      </c>
      <c r="AI3598" s="18" t="s">
        <v>492</v>
      </c>
      <c r="AJ3598" s="18" t="s">
        <v>76</v>
      </c>
      <c r="AK3598" s="18" t="s">
        <v>7884</v>
      </c>
    </row>
    <row r="3599" customFormat="false" ht="36.05" hidden="false" customHeight="true" outlineLevel="0" collapsed="false">
      <c r="C3599" s="18" t="s">
        <v>8099</v>
      </c>
      <c r="T3599" s="7" t="s">
        <v>8100</v>
      </c>
      <c r="AI3599" s="18" t="s">
        <v>492</v>
      </c>
      <c r="AJ3599" s="18" t="s">
        <v>76</v>
      </c>
      <c r="AK3599" s="18" t="s">
        <v>7884</v>
      </c>
    </row>
    <row r="3600" customFormat="false" ht="36.05" hidden="false" customHeight="true" outlineLevel="0" collapsed="false">
      <c r="C3600" s="18" t="s">
        <v>8101</v>
      </c>
      <c r="T3600" s="7" t="s">
        <v>8102</v>
      </c>
      <c r="AI3600" s="18" t="s">
        <v>492</v>
      </c>
      <c r="AJ3600" s="18" t="s">
        <v>76</v>
      </c>
      <c r="AK3600" s="18" t="s">
        <v>7884</v>
      </c>
    </row>
    <row r="3601" customFormat="false" ht="36.05" hidden="false" customHeight="true" outlineLevel="0" collapsed="false">
      <c r="C3601" s="18" t="s">
        <v>8103</v>
      </c>
      <c r="T3601" s="7" t="s">
        <v>8104</v>
      </c>
      <c r="AI3601" s="18" t="s">
        <v>492</v>
      </c>
      <c r="AJ3601" s="18" t="s">
        <v>76</v>
      </c>
      <c r="AK3601" s="18" t="s">
        <v>7884</v>
      </c>
    </row>
    <row r="3602" customFormat="false" ht="36.05" hidden="false" customHeight="true" outlineLevel="0" collapsed="false">
      <c r="C3602" s="18" t="s">
        <v>8105</v>
      </c>
      <c r="T3602" s="7" t="s">
        <v>8106</v>
      </c>
      <c r="AI3602" s="18" t="s">
        <v>492</v>
      </c>
      <c r="AJ3602" s="18" t="s">
        <v>76</v>
      </c>
      <c r="AK3602" s="18" t="s">
        <v>7884</v>
      </c>
    </row>
    <row r="3603" customFormat="false" ht="36.05" hidden="false" customHeight="true" outlineLevel="0" collapsed="false">
      <c r="C3603" s="18" t="s">
        <v>8107</v>
      </c>
      <c r="T3603" s="7" t="s">
        <v>8108</v>
      </c>
      <c r="AI3603" s="18" t="s">
        <v>492</v>
      </c>
      <c r="AJ3603" s="18" t="s">
        <v>76</v>
      </c>
      <c r="AK3603" s="18" t="s">
        <v>7884</v>
      </c>
    </row>
    <row r="3604" customFormat="false" ht="36.05" hidden="false" customHeight="true" outlineLevel="0" collapsed="false">
      <c r="C3604" s="18" t="s">
        <v>8109</v>
      </c>
      <c r="T3604" s="7" t="s">
        <v>8110</v>
      </c>
      <c r="AI3604" s="18" t="s">
        <v>492</v>
      </c>
      <c r="AJ3604" s="18" t="s">
        <v>76</v>
      </c>
      <c r="AK3604" s="18" t="s">
        <v>7884</v>
      </c>
    </row>
    <row r="3605" customFormat="false" ht="36.05" hidden="false" customHeight="true" outlineLevel="0" collapsed="false">
      <c r="C3605" s="18" t="s">
        <v>8111</v>
      </c>
      <c r="T3605" s="7" t="s">
        <v>8112</v>
      </c>
      <c r="AI3605" s="18" t="s">
        <v>492</v>
      </c>
      <c r="AJ3605" s="18" t="s">
        <v>76</v>
      </c>
      <c r="AK3605" s="18" t="s">
        <v>7884</v>
      </c>
    </row>
    <row r="3606" customFormat="false" ht="36.05" hidden="false" customHeight="true" outlineLevel="0" collapsed="false">
      <c r="C3606" s="18" t="s">
        <v>8113</v>
      </c>
      <c r="T3606" s="7" t="s">
        <v>8114</v>
      </c>
      <c r="AI3606" s="18" t="s">
        <v>492</v>
      </c>
      <c r="AJ3606" s="18" t="s">
        <v>76</v>
      </c>
      <c r="AK3606" s="18" t="s">
        <v>7884</v>
      </c>
    </row>
    <row r="3607" customFormat="false" ht="36.05" hidden="false" customHeight="true" outlineLevel="0" collapsed="false">
      <c r="C3607" s="18" t="s">
        <v>8115</v>
      </c>
      <c r="T3607" s="7" t="s">
        <v>8116</v>
      </c>
      <c r="AI3607" s="18" t="s">
        <v>492</v>
      </c>
      <c r="AJ3607" s="18" t="s">
        <v>76</v>
      </c>
      <c r="AK3607" s="18" t="s">
        <v>7884</v>
      </c>
    </row>
    <row r="3608" customFormat="false" ht="36.05" hidden="false" customHeight="true" outlineLevel="0" collapsed="false">
      <c r="C3608" s="18" t="s">
        <v>8117</v>
      </c>
      <c r="T3608" s="7" t="s">
        <v>8118</v>
      </c>
      <c r="AI3608" s="18" t="s">
        <v>492</v>
      </c>
      <c r="AJ3608" s="18" t="s">
        <v>76</v>
      </c>
      <c r="AK3608" s="18" t="s">
        <v>7884</v>
      </c>
    </row>
    <row r="3609" customFormat="false" ht="36.05" hidden="false" customHeight="true" outlineLevel="0" collapsed="false">
      <c r="C3609" s="18" t="s">
        <v>8119</v>
      </c>
      <c r="T3609" s="7" t="s">
        <v>8120</v>
      </c>
      <c r="AI3609" s="18" t="s">
        <v>492</v>
      </c>
      <c r="AJ3609" s="18" t="s">
        <v>76</v>
      </c>
      <c r="AK3609" s="18" t="s">
        <v>7884</v>
      </c>
    </row>
    <row r="3610" customFormat="false" ht="36.05" hidden="false" customHeight="true" outlineLevel="0" collapsed="false">
      <c r="C3610" s="18" t="s">
        <v>8121</v>
      </c>
      <c r="T3610" s="7" t="s">
        <v>8122</v>
      </c>
      <c r="AI3610" s="18" t="s">
        <v>492</v>
      </c>
      <c r="AJ3610" s="18" t="s">
        <v>76</v>
      </c>
      <c r="AK3610" s="18" t="s">
        <v>7884</v>
      </c>
    </row>
    <row r="3611" customFormat="false" ht="36.05" hidden="false" customHeight="true" outlineLevel="0" collapsed="false">
      <c r="C3611" s="18" t="s">
        <v>8123</v>
      </c>
      <c r="T3611" s="7" t="s">
        <v>8124</v>
      </c>
      <c r="AI3611" s="18" t="s">
        <v>492</v>
      </c>
      <c r="AJ3611" s="18" t="s">
        <v>76</v>
      </c>
      <c r="AK3611" s="18" t="s">
        <v>7884</v>
      </c>
    </row>
    <row r="3612" customFormat="false" ht="36.05" hidden="false" customHeight="true" outlineLevel="0" collapsed="false">
      <c r="C3612" s="18" t="s">
        <v>8125</v>
      </c>
      <c r="T3612" s="7" t="s">
        <v>8126</v>
      </c>
      <c r="AI3612" s="18" t="s">
        <v>492</v>
      </c>
      <c r="AJ3612" s="18" t="s">
        <v>76</v>
      </c>
      <c r="AK3612" s="18" t="s">
        <v>7884</v>
      </c>
    </row>
    <row r="3613" customFormat="false" ht="36.05" hidden="false" customHeight="true" outlineLevel="0" collapsed="false">
      <c r="C3613" s="18" t="s">
        <v>8127</v>
      </c>
      <c r="T3613" s="7" t="s">
        <v>8128</v>
      </c>
      <c r="AI3613" s="18" t="s">
        <v>492</v>
      </c>
      <c r="AJ3613" s="18" t="s">
        <v>76</v>
      </c>
      <c r="AK3613" s="18" t="s">
        <v>7884</v>
      </c>
    </row>
    <row r="3614" customFormat="false" ht="36.05" hidden="false" customHeight="true" outlineLevel="0" collapsed="false">
      <c r="C3614" s="18" t="s">
        <v>8129</v>
      </c>
      <c r="T3614" s="7" t="s">
        <v>8130</v>
      </c>
      <c r="AI3614" s="18" t="s">
        <v>492</v>
      </c>
      <c r="AJ3614" s="18" t="s">
        <v>76</v>
      </c>
      <c r="AK3614" s="18" t="s">
        <v>7884</v>
      </c>
    </row>
    <row r="3615" customFormat="false" ht="36.05" hidden="false" customHeight="true" outlineLevel="0" collapsed="false">
      <c r="C3615" s="18" t="s">
        <v>8131</v>
      </c>
      <c r="T3615" s="7" t="s">
        <v>8132</v>
      </c>
      <c r="AI3615" s="18" t="s">
        <v>492</v>
      </c>
      <c r="AJ3615" s="18" t="s">
        <v>76</v>
      </c>
      <c r="AK3615" s="18" t="s">
        <v>7884</v>
      </c>
    </row>
    <row r="3616" customFormat="false" ht="36.05" hidden="false" customHeight="true" outlineLevel="0" collapsed="false">
      <c r="C3616" s="18" t="s">
        <v>8133</v>
      </c>
      <c r="T3616" s="7" t="s">
        <v>8134</v>
      </c>
      <c r="AI3616" s="18" t="s">
        <v>492</v>
      </c>
      <c r="AJ3616" s="18" t="s">
        <v>76</v>
      </c>
      <c r="AK3616" s="18" t="s">
        <v>7884</v>
      </c>
    </row>
    <row r="3617" customFormat="false" ht="36.05" hidden="false" customHeight="true" outlineLevel="0" collapsed="false">
      <c r="C3617" s="18" t="s">
        <v>8135</v>
      </c>
      <c r="T3617" s="7" t="s">
        <v>8136</v>
      </c>
      <c r="AI3617" s="18" t="s">
        <v>492</v>
      </c>
      <c r="AJ3617" s="18" t="s">
        <v>76</v>
      </c>
      <c r="AK3617" s="18" t="s">
        <v>7884</v>
      </c>
    </row>
    <row r="3618" customFormat="false" ht="36.05" hidden="false" customHeight="true" outlineLevel="0" collapsed="false">
      <c r="C3618" s="18" t="s">
        <v>8137</v>
      </c>
      <c r="T3618" s="7" t="s">
        <v>8138</v>
      </c>
      <c r="AI3618" s="18" t="s">
        <v>492</v>
      </c>
      <c r="AJ3618" s="18" t="s">
        <v>76</v>
      </c>
      <c r="AK3618" s="18" t="s">
        <v>7884</v>
      </c>
    </row>
    <row r="3619" customFormat="false" ht="36.05" hidden="false" customHeight="true" outlineLevel="0" collapsed="false">
      <c r="C3619" s="18" t="s">
        <v>8139</v>
      </c>
      <c r="T3619" s="7" t="s">
        <v>8140</v>
      </c>
      <c r="AI3619" s="18" t="s">
        <v>492</v>
      </c>
      <c r="AJ3619" s="18" t="s">
        <v>76</v>
      </c>
      <c r="AK3619" s="18" t="s">
        <v>7884</v>
      </c>
    </row>
    <row r="3620" customFormat="false" ht="36.05" hidden="false" customHeight="true" outlineLevel="0" collapsed="false">
      <c r="C3620" s="18" t="s">
        <v>8141</v>
      </c>
      <c r="T3620" s="7" t="s">
        <v>8142</v>
      </c>
      <c r="AI3620" s="18" t="s">
        <v>492</v>
      </c>
      <c r="AJ3620" s="18" t="s">
        <v>76</v>
      </c>
      <c r="AK3620" s="18" t="s">
        <v>7884</v>
      </c>
    </row>
    <row r="3621" customFormat="false" ht="36.05" hidden="false" customHeight="true" outlineLevel="0" collapsed="false">
      <c r="C3621" s="18" t="s">
        <v>8143</v>
      </c>
      <c r="T3621" s="7" t="s">
        <v>8144</v>
      </c>
      <c r="AI3621" s="18" t="s">
        <v>492</v>
      </c>
      <c r="AJ3621" s="18" t="s">
        <v>76</v>
      </c>
      <c r="AK3621" s="18" t="s">
        <v>7884</v>
      </c>
    </row>
    <row r="3622" customFormat="false" ht="36.05" hidden="false" customHeight="true" outlineLevel="0" collapsed="false">
      <c r="C3622" s="18" t="s">
        <v>8145</v>
      </c>
      <c r="T3622" s="7" t="s">
        <v>8146</v>
      </c>
      <c r="AI3622" s="18" t="s">
        <v>492</v>
      </c>
      <c r="AJ3622" s="18" t="s">
        <v>76</v>
      </c>
      <c r="AK3622" s="18" t="s">
        <v>7884</v>
      </c>
    </row>
    <row r="3623" customFormat="false" ht="36.05" hidden="false" customHeight="true" outlineLevel="0" collapsed="false">
      <c r="C3623" s="18" t="s">
        <v>8147</v>
      </c>
      <c r="T3623" s="7" t="s">
        <v>8148</v>
      </c>
      <c r="AI3623" s="18" t="s">
        <v>492</v>
      </c>
      <c r="AJ3623" s="18" t="s">
        <v>76</v>
      </c>
      <c r="AK3623" s="18" t="s">
        <v>7884</v>
      </c>
    </row>
    <row r="3624" customFormat="false" ht="36.05" hidden="false" customHeight="true" outlineLevel="0" collapsed="false">
      <c r="C3624" s="18" t="s">
        <v>8149</v>
      </c>
      <c r="T3624" s="7" t="s">
        <v>8150</v>
      </c>
      <c r="AI3624" s="18" t="s">
        <v>492</v>
      </c>
      <c r="AJ3624" s="18" t="s">
        <v>76</v>
      </c>
      <c r="AK3624" s="18" t="s">
        <v>7884</v>
      </c>
    </row>
    <row r="3625" customFormat="false" ht="36.05" hidden="false" customHeight="true" outlineLevel="0" collapsed="false">
      <c r="C3625" s="18" t="s">
        <v>8151</v>
      </c>
      <c r="T3625" s="7" t="s">
        <v>8152</v>
      </c>
      <c r="AI3625" s="18" t="s">
        <v>492</v>
      </c>
      <c r="AJ3625" s="18" t="s">
        <v>76</v>
      </c>
      <c r="AK3625" s="18" t="s">
        <v>7884</v>
      </c>
    </row>
    <row r="3626" customFormat="false" ht="36.05" hidden="false" customHeight="true" outlineLevel="0" collapsed="false">
      <c r="C3626" s="18" t="s">
        <v>8153</v>
      </c>
      <c r="T3626" s="7" t="s">
        <v>8154</v>
      </c>
      <c r="AI3626" s="18" t="s">
        <v>492</v>
      </c>
      <c r="AJ3626" s="18" t="s">
        <v>76</v>
      </c>
      <c r="AK3626" s="18" t="s">
        <v>7884</v>
      </c>
    </row>
    <row r="3627" customFormat="false" ht="36.05" hidden="false" customHeight="true" outlineLevel="0" collapsed="false">
      <c r="C3627" s="18" t="s">
        <v>8155</v>
      </c>
      <c r="T3627" s="7" t="s">
        <v>8156</v>
      </c>
      <c r="AI3627" s="18" t="s">
        <v>492</v>
      </c>
      <c r="AJ3627" s="18" t="s">
        <v>76</v>
      </c>
      <c r="AK3627" s="18" t="s">
        <v>7884</v>
      </c>
    </row>
    <row r="3628" customFormat="false" ht="36.05" hidden="false" customHeight="true" outlineLevel="0" collapsed="false">
      <c r="C3628" s="18" t="s">
        <v>8157</v>
      </c>
      <c r="T3628" s="7" t="s">
        <v>8158</v>
      </c>
      <c r="AI3628" s="18" t="s">
        <v>492</v>
      </c>
      <c r="AJ3628" s="18" t="s">
        <v>76</v>
      </c>
      <c r="AK3628" s="18" t="s">
        <v>7884</v>
      </c>
    </row>
    <row r="3629" customFormat="false" ht="36.05" hidden="false" customHeight="true" outlineLevel="0" collapsed="false">
      <c r="C3629" s="18" t="s">
        <v>8159</v>
      </c>
      <c r="T3629" s="7" t="s">
        <v>8160</v>
      </c>
      <c r="AI3629" s="18" t="s">
        <v>492</v>
      </c>
      <c r="AJ3629" s="18" t="s">
        <v>76</v>
      </c>
      <c r="AK3629" s="18" t="s">
        <v>7884</v>
      </c>
    </row>
    <row r="3630" customFormat="false" ht="36.05" hidden="false" customHeight="true" outlineLevel="0" collapsed="false">
      <c r="C3630" s="18" t="s">
        <v>8161</v>
      </c>
      <c r="T3630" s="7" t="s">
        <v>8162</v>
      </c>
      <c r="AI3630" s="18" t="s">
        <v>492</v>
      </c>
      <c r="AJ3630" s="18" t="s">
        <v>76</v>
      </c>
      <c r="AK3630" s="18" t="s">
        <v>7884</v>
      </c>
    </row>
    <row r="3631" customFormat="false" ht="36.05" hidden="false" customHeight="true" outlineLevel="0" collapsed="false">
      <c r="C3631" s="18" t="s">
        <v>8163</v>
      </c>
      <c r="T3631" s="7" t="s">
        <v>8164</v>
      </c>
      <c r="AI3631" s="18" t="s">
        <v>492</v>
      </c>
      <c r="AJ3631" s="18" t="s">
        <v>76</v>
      </c>
      <c r="AK3631" s="18" t="s">
        <v>7884</v>
      </c>
    </row>
    <row r="3632" customFormat="false" ht="36.05" hidden="false" customHeight="true" outlineLevel="0" collapsed="false">
      <c r="C3632" s="18" t="s">
        <v>8165</v>
      </c>
      <c r="T3632" s="7" t="s">
        <v>8166</v>
      </c>
      <c r="AI3632" s="18" t="s">
        <v>492</v>
      </c>
      <c r="AJ3632" s="18" t="s">
        <v>76</v>
      </c>
      <c r="AK3632" s="18" t="s">
        <v>7884</v>
      </c>
    </row>
    <row r="3633" customFormat="false" ht="36.05" hidden="false" customHeight="true" outlineLevel="0" collapsed="false">
      <c r="C3633" s="18" t="s">
        <v>8167</v>
      </c>
      <c r="T3633" s="7" t="s">
        <v>8168</v>
      </c>
      <c r="AI3633" s="18" t="s">
        <v>492</v>
      </c>
      <c r="AJ3633" s="18" t="s">
        <v>76</v>
      </c>
      <c r="AK3633" s="18" t="s">
        <v>7884</v>
      </c>
    </row>
    <row r="3634" customFormat="false" ht="36.05" hidden="false" customHeight="true" outlineLevel="0" collapsed="false">
      <c r="C3634" s="18" t="s">
        <v>8169</v>
      </c>
      <c r="T3634" s="7" t="s">
        <v>8170</v>
      </c>
      <c r="AI3634" s="18" t="s">
        <v>492</v>
      </c>
      <c r="AJ3634" s="18" t="s">
        <v>76</v>
      </c>
      <c r="AK3634" s="18" t="s">
        <v>7884</v>
      </c>
    </row>
    <row r="3635" customFormat="false" ht="36.05" hidden="false" customHeight="true" outlineLevel="0" collapsed="false">
      <c r="C3635" s="18" t="s">
        <v>8171</v>
      </c>
      <c r="T3635" s="7" t="s">
        <v>8172</v>
      </c>
      <c r="AI3635" s="18" t="s">
        <v>492</v>
      </c>
      <c r="AJ3635" s="18" t="s">
        <v>76</v>
      </c>
      <c r="AK3635" s="18" t="s">
        <v>7884</v>
      </c>
    </row>
    <row r="3636" customFormat="false" ht="36.05" hidden="false" customHeight="true" outlineLevel="0" collapsed="false">
      <c r="C3636" s="18" t="s">
        <v>8173</v>
      </c>
      <c r="T3636" s="7" t="s">
        <v>8174</v>
      </c>
      <c r="AI3636" s="18" t="s">
        <v>492</v>
      </c>
      <c r="AJ3636" s="18" t="s">
        <v>76</v>
      </c>
      <c r="AK3636" s="18" t="s">
        <v>7884</v>
      </c>
    </row>
    <row r="3637" customFormat="false" ht="36.05" hidden="false" customHeight="true" outlineLevel="0" collapsed="false">
      <c r="C3637" s="18" t="s">
        <v>8175</v>
      </c>
      <c r="T3637" s="7" t="s">
        <v>8176</v>
      </c>
      <c r="AI3637" s="18" t="s">
        <v>492</v>
      </c>
      <c r="AJ3637" s="18" t="s">
        <v>76</v>
      </c>
      <c r="AK3637" s="18" t="s">
        <v>7884</v>
      </c>
    </row>
    <row r="3638" customFormat="false" ht="36.05" hidden="false" customHeight="true" outlineLevel="0" collapsed="false">
      <c r="C3638" s="18" t="s">
        <v>8177</v>
      </c>
      <c r="T3638" s="7" t="s">
        <v>8178</v>
      </c>
      <c r="AI3638" s="18" t="s">
        <v>492</v>
      </c>
      <c r="AJ3638" s="18" t="s">
        <v>76</v>
      </c>
      <c r="AK3638" s="18" t="s">
        <v>7884</v>
      </c>
    </row>
    <row r="3639" customFormat="false" ht="36.05" hidden="false" customHeight="true" outlineLevel="0" collapsed="false">
      <c r="C3639" s="18" t="s">
        <v>8179</v>
      </c>
      <c r="T3639" s="7" t="s">
        <v>8180</v>
      </c>
      <c r="AI3639" s="18" t="s">
        <v>492</v>
      </c>
      <c r="AJ3639" s="18" t="s">
        <v>76</v>
      </c>
      <c r="AK3639" s="18" t="s">
        <v>7884</v>
      </c>
    </row>
    <row r="3640" customFormat="false" ht="36.05" hidden="false" customHeight="true" outlineLevel="0" collapsed="false">
      <c r="C3640" s="18" t="s">
        <v>8181</v>
      </c>
      <c r="T3640" s="7" t="s">
        <v>8182</v>
      </c>
      <c r="AI3640" s="18" t="s">
        <v>492</v>
      </c>
      <c r="AJ3640" s="18" t="s">
        <v>76</v>
      </c>
      <c r="AK3640" s="18" t="s">
        <v>7884</v>
      </c>
    </row>
    <row r="3641" customFormat="false" ht="36.05" hidden="false" customHeight="true" outlineLevel="0" collapsed="false">
      <c r="C3641" s="18" t="s">
        <v>8183</v>
      </c>
      <c r="T3641" s="7" t="s">
        <v>8184</v>
      </c>
      <c r="AI3641" s="18" t="s">
        <v>492</v>
      </c>
      <c r="AJ3641" s="18" t="s">
        <v>76</v>
      </c>
      <c r="AK3641" s="18" t="s">
        <v>7884</v>
      </c>
    </row>
    <row r="3642" customFormat="false" ht="36.05" hidden="false" customHeight="true" outlineLevel="0" collapsed="false">
      <c r="C3642" s="18" t="s">
        <v>8185</v>
      </c>
      <c r="T3642" s="7" t="s">
        <v>8186</v>
      </c>
      <c r="AI3642" s="18" t="s">
        <v>331</v>
      </c>
      <c r="AJ3642" s="18" t="s">
        <v>8187</v>
      </c>
      <c r="AK3642" s="18" t="s">
        <v>8188</v>
      </c>
    </row>
    <row r="3643" customFormat="false" ht="36.05" hidden="false" customHeight="true" outlineLevel="0" collapsed="false">
      <c r="C3643" s="18" t="s">
        <v>8189</v>
      </c>
      <c r="T3643" s="7" t="s">
        <v>8190</v>
      </c>
      <c r="AI3643" s="18" t="s">
        <v>331</v>
      </c>
      <c r="AJ3643" s="18" t="s">
        <v>8187</v>
      </c>
      <c r="AK3643" s="18" t="s">
        <v>8188</v>
      </c>
    </row>
    <row r="3644" customFormat="false" ht="36.05" hidden="false" customHeight="true" outlineLevel="0" collapsed="false">
      <c r="C3644" s="18" t="s">
        <v>8191</v>
      </c>
      <c r="T3644" s="7" t="s">
        <v>8192</v>
      </c>
      <c r="AI3644" s="18" t="s">
        <v>331</v>
      </c>
      <c r="AJ3644" s="18" t="s">
        <v>8187</v>
      </c>
      <c r="AK3644" s="18" t="s">
        <v>8188</v>
      </c>
    </row>
    <row r="3645" customFormat="false" ht="36.05" hidden="false" customHeight="true" outlineLevel="0" collapsed="false">
      <c r="C3645" s="18" t="s">
        <v>8193</v>
      </c>
      <c r="T3645" s="7" t="s">
        <v>8194</v>
      </c>
      <c r="AI3645" s="18" t="s">
        <v>331</v>
      </c>
      <c r="AJ3645" s="18" t="s">
        <v>8187</v>
      </c>
      <c r="AK3645" s="18" t="s">
        <v>8188</v>
      </c>
    </row>
    <row r="3646" customFormat="false" ht="36.05" hidden="false" customHeight="true" outlineLevel="0" collapsed="false">
      <c r="C3646" s="18" t="s">
        <v>8195</v>
      </c>
      <c r="T3646" s="7" t="s">
        <v>8196</v>
      </c>
      <c r="AI3646" s="18" t="s">
        <v>331</v>
      </c>
      <c r="AJ3646" s="18" t="s">
        <v>8187</v>
      </c>
      <c r="AK3646" s="18" t="s">
        <v>8188</v>
      </c>
    </row>
    <row r="3647" customFormat="false" ht="36.05" hidden="false" customHeight="true" outlineLevel="0" collapsed="false">
      <c r="C3647" s="18" t="s">
        <v>8197</v>
      </c>
      <c r="T3647" s="7" t="s">
        <v>8198</v>
      </c>
      <c r="AI3647" s="18" t="s">
        <v>331</v>
      </c>
      <c r="AJ3647" s="18" t="s">
        <v>8187</v>
      </c>
      <c r="AK3647" s="18" t="s">
        <v>8188</v>
      </c>
    </row>
    <row r="3648" customFormat="false" ht="36.05" hidden="false" customHeight="true" outlineLevel="0" collapsed="false">
      <c r="C3648" s="18" t="s">
        <v>8199</v>
      </c>
      <c r="T3648" s="7" t="s">
        <v>8200</v>
      </c>
      <c r="AI3648" s="18" t="s">
        <v>521</v>
      </c>
      <c r="AJ3648" s="18" t="s">
        <v>343</v>
      </c>
      <c r="AK3648" s="18" t="s">
        <v>8201</v>
      </c>
    </row>
    <row r="3649" customFormat="false" ht="36.05" hidden="false" customHeight="true" outlineLevel="0" collapsed="false">
      <c r="C3649" s="18" t="s">
        <v>8202</v>
      </c>
      <c r="T3649" s="7" t="s">
        <v>8203</v>
      </c>
      <c r="AI3649" s="18" t="s">
        <v>521</v>
      </c>
      <c r="AJ3649" s="18" t="s">
        <v>343</v>
      </c>
      <c r="AK3649" s="18" t="s">
        <v>8201</v>
      </c>
    </row>
    <row r="3650" customFormat="false" ht="36.05" hidden="false" customHeight="true" outlineLevel="0" collapsed="false">
      <c r="C3650" s="18" t="s">
        <v>8204</v>
      </c>
      <c r="T3650" s="7" t="s">
        <v>8205</v>
      </c>
      <c r="AI3650" s="18" t="s">
        <v>521</v>
      </c>
      <c r="AJ3650" s="18" t="s">
        <v>343</v>
      </c>
      <c r="AK3650" s="18" t="s">
        <v>8201</v>
      </c>
    </row>
    <row r="3651" customFormat="false" ht="36.05" hidden="false" customHeight="true" outlineLevel="0" collapsed="false">
      <c r="C3651" s="18" t="s">
        <v>8206</v>
      </c>
      <c r="T3651" s="7" t="s">
        <v>8207</v>
      </c>
      <c r="AI3651" s="18" t="s">
        <v>521</v>
      </c>
      <c r="AJ3651" s="18" t="s">
        <v>343</v>
      </c>
      <c r="AK3651" s="18" t="s">
        <v>8201</v>
      </c>
    </row>
    <row r="3652" customFormat="false" ht="36.05" hidden="false" customHeight="true" outlineLevel="0" collapsed="false">
      <c r="C3652" s="18" t="s">
        <v>8208</v>
      </c>
      <c r="T3652" s="7" t="s">
        <v>8209</v>
      </c>
      <c r="AI3652" s="18" t="s">
        <v>521</v>
      </c>
      <c r="AJ3652" s="18" t="s">
        <v>343</v>
      </c>
      <c r="AK3652" s="18" t="s">
        <v>8201</v>
      </c>
    </row>
    <row r="3653" customFormat="false" ht="36.05" hidden="false" customHeight="true" outlineLevel="0" collapsed="false">
      <c r="C3653" s="18" t="s">
        <v>8210</v>
      </c>
      <c r="T3653" s="7" t="s">
        <v>8211</v>
      </c>
      <c r="AI3653" s="18" t="s">
        <v>521</v>
      </c>
      <c r="AJ3653" s="18" t="s">
        <v>343</v>
      </c>
      <c r="AK3653" s="18" t="s">
        <v>8201</v>
      </c>
    </row>
    <row r="3654" customFormat="false" ht="36.05" hidden="false" customHeight="true" outlineLevel="0" collapsed="false">
      <c r="C3654" s="18" t="s">
        <v>8212</v>
      </c>
      <c r="T3654" s="7" t="s">
        <v>8213</v>
      </c>
      <c r="AI3654" s="18" t="s">
        <v>521</v>
      </c>
      <c r="AJ3654" s="18" t="s">
        <v>343</v>
      </c>
      <c r="AK3654" s="18" t="s">
        <v>8201</v>
      </c>
    </row>
    <row r="3655" customFormat="false" ht="36.05" hidden="false" customHeight="true" outlineLevel="0" collapsed="false">
      <c r="C3655" s="18" t="s">
        <v>8214</v>
      </c>
      <c r="T3655" s="7" t="s">
        <v>8215</v>
      </c>
      <c r="AI3655" s="18" t="s">
        <v>521</v>
      </c>
      <c r="AJ3655" s="18" t="s">
        <v>343</v>
      </c>
      <c r="AK3655" s="18" t="s">
        <v>8201</v>
      </c>
    </row>
    <row r="3656" customFormat="false" ht="36.05" hidden="false" customHeight="true" outlineLevel="0" collapsed="false">
      <c r="C3656" s="18" t="s">
        <v>8216</v>
      </c>
      <c r="T3656" s="7" t="s">
        <v>8217</v>
      </c>
      <c r="AI3656" s="18" t="s">
        <v>521</v>
      </c>
      <c r="AJ3656" s="18" t="s">
        <v>343</v>
      </c>
      <c r="AK3656" s="18" t="s">
        <v>8201</v>
      </c>
    </row>
    <row r="3657" customFormat="false" ht="36.05" hidden="false" customHeight="true" outlineLevel="0" collapsed="false">
      <c r="C3657" s="18" t="s">
        <v>8218</v>
      </c>
      <c r="T3657" s="7" t="s">
        <v>8219</v>
      </c>
      <c r="AI3657" s="18" t="s">
        <v>521</v>
      </c>
      <c r="AJ3657" s="18" t="s">
        <v>343</v>
      </c>
      <c r="AK3657" s="18" t="s">
        <v>8201</v>
      </c>
    </row>
    <row r="3658" customFormat="false" ht="36.05" hidden="false" customHeight="true" outlineLevel="0" collapsed="false">
      <c r="C3658" s="18" t="s">
        <v>8220</v>
      </c>
      <c r="T3658" s="7" t="s">
        <v>8221</v>
      </c>
      <c r="AI3658" s="18" t="s">
        <v>521</v>
      </c>
      <c r="AJ3658" s="18" t="s">
        <v>343</v>
      </c>
      <c r="AK3658" s="18" t="s">
        <v>8201</v>
      </c>
    </row>
    <row r="3659" customFormat="false" ht="36.05" hidden="false" customHeight="true" outlineLevel="0" collapsed="false">
      <c r="C3659" s="18" t="s">
        <v>8222</v>
      </c>
      <c r="T3659" s="7" t="s">
        <v>8223</v>
      </c>
      <c r="AI3659" s="18" t="s">
        <v>521</v>
      </c>
      <c r="AJ3659" s="18" t="s">
        <v>343</v>
      </c>
      <c r="AK3659" s="18" t="s">
        <v>8201</v>
      </c>
    </row>
    <row r="3660" customFormat="false" ht="36.05" hidden="false" customHeight="true" outlineLevel="0" collapsed="false">
      <c r="C3660" s="18" t="s">
        <v>8224</v>
      </c>
      <c r="T3660" s="7" t="s">
        <v>8225</v>
      </c>
      <c r="AI3660" s="18" t="s">
        <v>521</v>
      </c>
      <c r="AJ3660" s="18" t="s">
        <v>343</v>
      </c>
      <c r="AK3660" s="18" t="s">
        <v>8201</v>
      </c>
    </row>
    <row r="3661" customFormat="false" ht="36.05" hidden="false" customHeight="true" outlineLevel="0" collapsed="false">
      <c r="C3661" s="18" t="s">
        <v>8226</v>
      </c>
      <c r="T3661" s="7" t="s">
        <v>8227</v>
      </c>
      <c r="AI3661" s="18" t="s">
        <v>8228</v>
      </c>
      <c r="AJ3661" s="18" t="s">
        <v>105</v>
      </c>
      <c r="AK3661" s="18" t="s">
        <v>8229</v>
      </c>
    </row>
    <row r="3662" customFormat="false" ht="36.05" hidden="false" customHeight="true" outlineLevel="0" collapsed="false">
      <c r="C3662" s="18" t="s">
        <v>8230</v>
      </c>
      <c r="T3662" s="7" t="s">
        <v>8231</v>
      </c>
      <c r="AI3662" s="18" t="s">
        <v>8228</v>
      </c>
      <c r="AJ3662" s="18" t="s">
        <v>105</v>
      </c>
      <c r="AK3662" s="18" t="s">
        <v>8229</v>
      </c>
    </row>
    <row r="3663" customFormat="false" ht="36.05" hidden="false" customHeight="true" outlineLevel="0" collapsed="false">
      <c r="C3663" s="18" t="s">
        <v>8232</v>
      </c>
      <c r="T3663" s="7" t="s">
        <v>8233</v>
      </c>
      <c r="AI3663" s="18" t="s">
        <v>8228</v>
      </c>
      <c r="AJ3663" s="18" t="s">
        <v>105</v>
      </c>
      <c r="AK3663" s="18" t="s">
        <v>8229</v>
      </c>
    </row>
    <row r="3664" customFormat="false" ht="36.05" hidden="false" customHeight="true" outlineLevel="0" collapsed="false">
      <c r="C3664" s="18" t="s">
        <v>8234</v>
      </c>
      <c r="T3664" s="7" t="s">
        <v>8235</v>
      </c>
      <c r="AI3664" s="18" t="s">
        <v>37</v>
      </c>
      <c r="AJ3664" s="18" t="s">
        <v>8236</v>
      </c>
      <c r="AK3664" s="18" t="s">
        <v>8237</v>
      </c>
    </row>
    <row r="3665" customFormat="false" ht="36.05" hidden="false" customHeight="true" outlineLevel="0" collapsed="false">
      <c r="C3665" s="18" t="s">
        <v>8238</v>
      </c>
      <c r="T3665" s="7" t="s">
        <v>8239</v>
      </c>
      <c r="AI3665" s="18" t="s">
        <v>506</v>
      </c>
      <c r="AJ3665" s="18" t="s">
        <v>8236</v>
      </c>
      <c r="AK3665" s="18" t="s">
        <v>398</v>
      </c>
    </row>
    <row r="3666" customFormat="false" ht="36.05" hidden="false" customHeight="true" outlineLevel="0" collapsed="false">
      <c r="C3666" s="18" t="s">
        <v>8240</v>
      </c>
      <c r="T3666" s="7" t="s">
        <v>8241</v>
      </c>
      <c r="AI3666" s="18" t="s">
        <v>506</v>
      </c>
      <c r="AJ3666" s="18" t="s">
        <v>8236</v>
      </c>
      <c r="AK3666" s="18" t="s">
        <v>398</v>
      </c>
    </row>
    <row r="3667" customFormat="false" ht="36.05" hidden="false" customHeight="true" outlineLevel="0" collapsed="false">
      <c r="C3667" s="18" t="s">
        <v>8242</v>
      </c>
      <c r="T3667" s="7" t="s">
        <v>8243</v>
      </c>
      <c r="AI3667" s="18" t="s">
        <v>468</v>
      </c>
      <c r="AJ3667" s="18" t="s">
        <v>411</v>
      </c>
      <c r="AK3667" s="18" t="s">
        <v>410</v>
      </c>
    </row>
    <row r="3668" customFormat="false" ht="36.05" hidden="false" customHeight="true" outlineLevel="0" collapsed="false">
      <c r="C3668" s="18" t="s">
        <v>8244</v>
      </c>
      <c r="T3668" s="7" t="s">
        <v>8245</v>
      </c>
      <c r="AI3668" s="18" t="s">
        <v>8246</v>
      </c>
      <c r="AJ3668" s="18" t="s">
        <v>411</v>
      </c>
      <c r="AK3668" s="18" t="s">
        <v>8247</v>
      </c>
    </row>
    <row r="3669" customFormat="false" ht="36.05" hidden="false" customHeight="true" outlineLevel="0" collapsed="false">
      <c r="C3669" s="18" t="s">
        <v>8248</v>
      </c>
      <c r="T3669" s="7" t="s">
        <v>8249</v>
      </c>
      <c r="AI3669" s="18" t="s">
        <v>8246</v>
      </c>
      <c r="AJ3669" s="18" t="s">
        <v>411</v>
      </c>
      <c r="AK3669" s="18" t="s">
        <v>8247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9" width="11.5204081632653"/>
    <col collapsed="false" hidden="false" max="2" min="2" style="9" width="24.7295918367347"/>
    <col collapsed="false" hidden="false" max="3" min="3" style="9" width="11.5204081632653"/>
    <col collapsed="false" hidden="false" max="5" min="4" style="9" width="24.1734693877551"/>
    <col collapsed="false" hidden="false" max="1025" min="6" style="9" width="11.5204081632653"/>
  </cols>
  <sheetData>
    <row r="1" s="8" customFormat="true" ht="36.55" hidden="false" customHeight="true" outlineLevel="0" collapsed="false">
      <c r="A1" s="8" t="s">
        <v>643</v>
      </c>
      <c r="B1" s="8" t="s">
        <v>646</v>
      </c>
      <c r="C1" s="8" t="s">
        <v>866</v>
      </c>
      <c r="D1" s="8" t="s">
        <v>863</v>
      </c>
      <c r="E1" s="8" t="s">
        <v>8250</v>
      </c>
    </row>
    <row r="2" customFormat="false" ht="21.6" hidden="false" customHeight="true" outlineLevel="0" collapsed="false">
      <c r="B2" s="9" t="s">
        <v>667</v>
      </c>
    </row>
    <row r="3" customFormat="false" ht="21.6" hidden="false" customHeight="true" outlineLevel="0" collapsed="false">
      <c r="B3" s="9" t="s">
        <v>8251</v>
      </c>
    </row>
    <row r="4" customFormat="false" ht="21.6" hidden="false" customHeight="true" outlineLevel="0" collapsed="false">
      <c r="B4" s="9" t="s">
        <v>8252</v>
      </c>
    </row>
    <row r="5" customFormat="false" ht="21.6" hidden="false" customHeight="true" outlineLevel="0" collapsed="false">
      <c r="B5" s="9" t="s">
        <v>8253</v>
      </c>
    </row>
    <row r="6" customFormat="false" ht="21.6" hidden="false" customHeight="true" outlineLevel="0" collapsed="false">
      <c r="B6" s="9" t="s">
        <v>8254</v>
      </c>
    </row>
    <row r="7" customFormat="false" ht="21.6" hidden="false" customHeight="true" outlineLevel="0" collapsed="false">
      <c r="B7" s="9" t="s">
        <v>8255</v>
      </c>
    </row>
    <row r="8" customFormat="false" ht="21.6" hidden="false" customHeight="true" outlineLevel="0" collapsed="false">
      <c r="B8" s="9" t="s">
        <v>8256</v>
      </c>
    </row>
    <row r="9" customFormat="false" ht="21.6" hidden="false" customHeight="true" outlineLevel="0" collapsed="false">
      <c r="B9" s="9" t="s">
        <v>8257</v>
      </c>
    </row>
    <row r="10" customFormat="false" ht="21.6" hidden="false" customHeight="true" outlineLevel="0" collapsed="false">
      <c r="B10" s="9" t="s">
        <v>8258</v>
      </c>
    </row>
    <row r="11" customFormat="false" ht="21.6" hidden="false" customHeight="true" outlineLevel="0" collapsed="false">
      <c r="B11" s="9" t="s">
        <v>8259</v>
      </c>
    </row>
    <row r="12" customFormat="false" ht="21.6" hidden="false" customHeight="true" outlineLevel="0" collapsed="false">
      <c r="B12" s="10" t="s">
        <v>8260</v>
      </c>
    </row>
    <row r="13" customFormat="false" ht="21.6" hidden="false" customHeight="true" outlineLevel="0" collapsed="false">
      <c r="B13" s="10" t="s">
        <v>8261</v>
      </c>
    </row>
    <row r="14" customFormat="false" ht="21.6" hidden="false" customHeight="true" outlineLevel="0" collapsed="false">
      <c r="B14" s="10" t="s">
        <v>8262</v>
      </c>
    </row>
    <row r="15" customFormat="false" ht="21.6" hidden="false" customHeight="true" outlineLevel="0" collapsed="false">
      <c r="B15" s="10" t="s">
        <v>8263</v>
      </c>
    </row>
    <row r="16" customFormat="false" ht="21.6" hidden="false" customHeight="true" outlineLevel="0" collapsed="false">
      <c r="B16" s="10" t="s">
        <v>8264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2.8"/>
  <cols>
    <col collapsed="false" hidden="false" max="1" min="1" style="0" width="11.5204081632653"/>
    <col collapsed="false" hidden="false" max="2" min="2" style="0" width="24.5867346938776"/>
    <col collapsed="false" hidden="false" max="3" min="3" style="0" width="12.6377551020408"/>
    <col collapsed="false" hidden="false" max="1025" min="4" style="0" width="11.5204081632653"/>
  </cols>
  <sheetData>
    <row r="1" s="5" customFormat="true" ht="42.5" hidden="false" customHeight="true" outlineLevel="0" collapsed="false">
      <c r="A1" s="5" t="s">
        <v>643</v>
      </c>
      <c r="B1" s="5" t="s">
        <v>8265</v>
      </c>
      <c r="C1" s="5" t="s">
        <v>837</v>
      </c>
      <c r="D1" s="5" t="s">
        <v>8266</v>
      </c>
    </row>
    <row r="2" s="9" customFormat="true" ht="27.6" hidden="false" customHeight="true" outlineLevel="0" collapsed="false">
      <c r="C2" s="9" t="n">
        <f aca="false">TRUE()</f>
        <v>1</v>
      </c>
      <c r="D2" s="9" t="n">
        <v>1</v>
      </c>
    </row>
    <row r="3" s="9" customFormat="true" ht="27.6" hidden="false" customHeight="true" outlineLevel="0" collapsed="false">
      <c r="C3" s="9" t="n">
        <f aca="false">TRUE()</f>
        <v>1</v>
      </c>
      <c r="D3" s="9" t="n">
        <v>2</v>
      </c>
    </row>
    <row r="4" s="9" customFormat="true" ht="27.6" hidden="false" customHeight="true" outlineLevel="0" collapsed="false">
      <c r="C4" s="9" t="n">
        <f aca="false">TRUE()</f>
        <v>1</v>
      </c>
      <c r="D4" s="9" t="n">
        <v>3</v>
      </c>
    </row>
    <row r="5" s="9" customFormat="true" ht="27.6" hidden="false" customHeight="true" outlineLevel="0" collapsed="false">
      <c r="C5" s="9" t="n">
        <f aca="false">TRUE()</f>
        <v>1</v>
      </c>
      <c r="D5" s="9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32.8"/>
  <cols>
    <col collapsed="false" hidden="false" max="1" min="1" style="9" width="11.5204081632653"/>
    <col collapsed="false" hidden="false" max="2" min="2" style="9" width="24.8673469387755"/>
    <col collapsed="false" hidden="false" max="3" min="3" style="9" width="19.3112244897959"/>
    <col collapsed="false" hidden="false" max="4" min="4" style="9" width="24.7295918367347"/>
    <col collapsed="false" hidden="false" max="1025" min="5" style="9" width="11.5204081632653"/>
  </cols>
  <sheetData>
    <row r="1" s="5" customFormat="true" ht="32.8" hidden="false" customHeight="true" outlineLevel="0" collapsed="false">
      <c r="A1" s="5" t="s">
        <v>643</v>
      </c>
      <c r="B1" s="5" t="s">
        <v>8267</v>
      </c>
      <c r="C1" s="5" t="s">
        <v>646</v>
      </c>
      <c r="D1" s="5" t="s">
        <v>8268</v>
      </c>
      <c r="E1" s="9"/>
      <c r="F1" s="9"/>
    </row>
    <row r="2" customFormat="false" ht="32.8" hidden="false" customHeight="true" outlineLevel="0" collapsed="false">
      <c r="B2" s="10" t="s">
        <v>667</v>
      </c>
      <c r="C2" s="10" t="s">
        <v>8269</v>
      </c>
      <c r="D2" s="10" t="s">
        <v>8270</v>
      </c>
      <c r="E2" s="0"/>
      <c r="G2" s="0"/>
      <c r="H2" s="0"/>
    </row>
    <row r="3" customFormat="false" ht="32.8" hidden="false" customHeight="true" outlineLevel="0" collapsed="false">
      <c r="B3" s="10" t="s">
        <v>667</v>
      </c>
      <c r="C3" s="10" t="s">
        <v>8271</v>
      </c>
      <c r="D3" s="10" t="s">
        <v>8272</v>
      </c>
      <c r="E3" s="0"/>
      <c r="G3" s="0"/>
      <c r="H3" s="10"/>
    </row>
    <row r="4" customFormat="false" ht="32.8" hidden="false" customHeight="true" outlineLevel="0" collapsed="false">
      <c r="B4" s="10" t="s">
        <v>667</v>
      </c>
      <c r="C4" s="9" t="s">
        <v>8273</v>
      </c>
      <c r="D4" s="9" t="s">
        <v>8274</v>
      </c>
      <c r="E4" s="0"/>
      <c r="G4" s="0"/>
      <c r="H4" s="10"/>
    </row>
    <row r="5" customFormat="false" ht="32.8" hidden="false" customHeight="true" outlineLevel="0" collapsed="false">
      <c r="B5" s="10" t="s">
        <v>667</v>
      </c>
      <c r="C5" s="10" t="s">
        <v>827</v>
      </c>
      <c r="D5" s="10" t="s">
        <v>8275</v>
      </c>
      <c r="E5" s="0"/>
      <c r="G5" s="10"/>
      <c r="H5" s="10"/>
    </row>
    <row r="6" customFormat="false" ht="32.8" hidden="false" customHeight="true" outlineLevel="0" collapsed="false">
      <c r="B6" s="10" t="s">
        <v>8251</v>
      </c>
      <c r="C6" s="10" t="s">
        <v>8276</v>
      </c>
      <c r="D6" s="10" t="s">
        <v>35</v>
      </c>
      <c r="E6" s="0"/>
      <c r="G6" s="10"/>
      <c r="H6" s="10"/>
    </row>
    <row r="7" customFormat="false" ht="32.8" hidden="false" customHeight="true" outlineLevel="0" collapsed="false">
      <c r="B7" s="10" t="s">
        <v>8251</v>
      </c>
      <c r="C7" s="10" t="s">
        <v>8277</v>
      </c>
      <c r="D7" s="10" t="s">
        <v>8278</v>
      </c>
      <c r="E7" s="0"/>
      <c r="G7" s="10"/>
      <c r="H7" s="10"/>
    </row>
    <row r="8" customFormat="false" ht="32.8" hidden="false" customHeight="true" outlineLevel="0" collapsed="false">
      <c r="B8" s="10" t="s">
        <v>8251</v>
      </c>
      <c r="C8" s="10" t="s">
        <v>8279</v>
      </c>
      <c r="D8" s="10" t="s">
        <v>8280</v>
      </c>
      <c r="E8" s="0"/>
      <c r="G8" s="10"/>
      <c r="H8" s="10"/>
    </row>
    <row r="9" customFormat="false" ht="32.8" hidden="false" customHeight="true" outlineLevel="0" collapsed="false">
      <c r="B9" s="10" t="s">
        <v>8251</v>
      </c>
      <c r="C9" s="10" t="s">
        <v>8281</v>
      </c>
      <c r="D9" s="10" t="s">
        <v>26</v>
      </c>
      <c r="E9" s="0"/>
    </row>
    <row r="10" customFormat="false" ht="32.8" hidden="false" customHeight="true" outlineLevel="0" collapsed="false">
      <c r="B10" s="10" t="s">
        <v>8251</v>
      </c>
      <c r="C10" s="10" t="s">
        <v>8282</v>
      </c>
      <c r="D10" s="10" t="s">
        <v>8283</v>
      </c>
      <c r="E10" s="0"/>
    </row>
    <row r="11" customFormat="false" ht="32.8" hidden="false" customHeight="true" outlineLevel="0" collapsed="false">
      <c r="B11" s="10" t="s">
        <v>8251</v>
      </c>
      <c r="C11" s="10" t="s">
        <v>8284</v>
      </c>
      <c r="D11" s="10" t="s">
        <v>8285</v>
      </c>
      <c r="E11" s="0"/>
    </row>
    <row r="12" customFormat="false" ht="32.8" hidden="false" customHeight="true" outlineLevel="0" collapsed="false">
      <c r="B12" s="10" t="s">
        <v>8251</v>
      </c>
      <c r="C12" s="10" t="s">
        <v>8286</v>
      </c>
      <c r="D12" s="10" t="s">
        <v>8287</v>
      </c>
      <c r="E12" s="0"/>
    </row>
    <row r="13" customFormat="false" ht="32.8" hidden="false" customHeight="true" outlineLevel="0" collapsed="false">
      <c r="B13" s="10" t="s">
        <v>8252</v>
      </c>
      <c r="C13" s="10" t="s">
        <v>8288</v>
      </c>
      <c r="D13" s="10" t="s">
        <v>8289</v>
      </c>
      <c r="E13" s="0"/>
    </row>
    <row r="14" customFormat="false" ht="32.8" hidden="false" customHeight="true" outlineLevel="0" collapsed="false">
      <c r="B14" s="10" t="s">
        <v>8253</v>
      </c>
      <c r="C14" s="10" t="s">
        <v>8290</v>
      </c>
      <c r="D14" s="10" t="s">
        <v>8291</v>
      </c>
      <c r="E14" s="0"/>
    </row>
    <row r="15" customFormat="false" ht="32.8" hidden="false" customHeight="true" outlineLevel="0" collapsed="false">
      <c r="B15" s="10" t="s">
        <v>8292</v>
      </c>
      <c r="C15" s="10" t="s">
        <v>8293</v>
      </c>
      <c r="D15" s="10" t="s">
        <v>187</v>
      </c>
      <c r="E15" s="0"/>
    </row>
    <row r="16" customFormat="false" ht="32.8" hidden="false" customHeight="true" outlineLevel="0" collapsed="false">
      <c r="B16" s="10" t="s">
        <v>8292</v>
      </c>
      <c r="C16" s="10" t="s">
        <v>8294</v>
      </c>
      <c r="D16" s="10" t="s">
        <v>8295</v>
      </c>
      <c r="E16" s="0"/>
    </row>
    <row r="17" customFormat="false" ht="32.8" hidden="false" customHeight="true" outlineLevel="0" collapsed="false">
      <c r="B17" s="10" t="s">
        <v>8292</v>
      </c>
      <c r="C17" s="10" t="s">
        <v>8296</v>
      </c>
      <c r="D17" s="10" t="s">
        <v>8297</v>
      </c>
      <c r="E17" s="0"/>
    </row>
    <row r="18" customFormat="false" ht="32.8" hidden="false" customHeight="true" outlineLevel="0" collapsed="false">
      <c r="B18" s="10" t="s">
        <v>8292</v>
      </c>
      <c r="C18" s="10" t="s">
        <v>8298</v>
      </c>
      <c r="D18" s="10" t="s">
        <v>184</v>
      </c>
      <c r="E18" s="0"/>
    </row>
    <row r="19" customFormat="false" ht="32.8" hidden="false" customHeight="true" outlineLevel="0" collapsed="false">
      <c r="B19" s="10" t="s">
        <v>8257</v>
      </c>
      <c r="C19" s="10" t="s">
        <v>8299</v>
      </c>
      <c r="D19" s="10" t="s">
        <v>8300</v>
      </c>
      <c r="E19" s="0"/>
    </row>
    <row r="20" customFormat="false" ht="32.8" hidden="false" customHeight="true" outlineLevel="0" collapsed="false">
      <c r="B20" s="9" t="s">
        <v>8259</v>
      </c>
      <c r="C20" s="9" t="s">
        <v>8301</v>
      </c>
      <c r="D20" s="9" t="s">
        <v>424</v>
      </c>
      <c r="E20" s="0"/>
    </row>
    <row r="21" customFormat="false" ht="32.8" hidden="false" customHeight="true" outlineLevel="0" collapsed="false">
      <c r="B21" s="9" t="s">
        <v>8259</v>
      </c>
      <c r="C21" s="9" t="s">
        <v>8302</v>
      </c>
      <c r="D21" s="9" t="s">
        <v>8303</v>
      </c>
      <c r="E21" s="0"/>
    </row>
    <row r="22" customFormat="false" ht="32.8" hidden="false" customHeight="true" outlineLevel="0" collapsed="false">
      <c r="B22" s="9" t="s">
        <v>8259</v>
      </c>
      <c r="C22" s="9" t="s">
        <v>8304</v>
      </c>
      <c r="D22" s="9" t="s">
        <v>8305</v>
      </c>
      <c r="E22" s="0"/>
    </row>
    <row r="23" customFormat="false" ht="32.8" hidden="false" customHeight="true" outlineLevel="0" collapsed="false">
      <c r="B23" s="9" t="s">
        <v>8259</v>
      </c>
      <c r="C23" s="9" t="s">
        <v>8306</v>
      </c>
      <c r="D23" s="9" t="s">
        <v>8307</v>
      </c>
      <c r="E23" s="0"/>
    </row>
    <row r="24" customFormat="false" ht="32.8" hidden="false" customHeight="true" outlineLevel="0" collapsed="false">
      <c r="B24" s="9" t="s">
        <v>8259</v>
      </c>
      <c r="C24" s="9" t="s">
        <v>8308</v>
      </c>
      <c r="D24" s="9" t="s">
        <v>8309</v>
      </c>
      <c r="E24" s="0"/>
    </row>
    <row r="25" customFormat="false" ht="32.8" hidden="false" customHeight="true" outlineLevel="0" collapsed="false">
      <c r="B25" s="9" t="s">
        <v>8259</v>
      </c>
      <c r="C25" s="9" t="s">
        <v>8310</v>
      </c>
      <c r="D25" s="9" t="s">
        <v>8311</v>
      </c>
      <c r="E25" s="0"/>
    </row>
    <row r="26" customFormat="false" ht="32.8" hidden="false" customHeight="true" outlineLevel="0" collapsed="false">
      <c r="B26" s="9" t="s">
        <v>8259</v>
      </c>
      <c r="C26" s="9" t="s">
        <v>8312</v>
      </c>
      <c r="D26" s="9" t="s">
        <v>8313</v>
      </c>
      <c r="E26" s="0"/>
    </row>
    <row r="27" customFormat="false" ht="32.8" hidden="false" customHeight="true" outlineLevel="0" collapsed="false">
      <c r="B27" s="9" t="s">
        <v>8259</v>
      </c>
      <c r="C27" s="9" t="s">
        <v>8314</v>
      </c>
      <c r="D27" s="9" t="s">
        <v>8315</v>
      </c>
      <c r="E27" s="0"/>
    </row>
    <row r="28" customFormat="false" ht="32.8" hidden="false" customHeight="true" outlineLevel="0" collapsed="false">
      <c r="B28" s="9" t="s">
        <v>8258</v>
      </c>
      <c r="C28" s="9" t="s">
        <v>8316</v>
      </c>
      <c r="D28" s="9" t="s">
        <v>8317</v>
      </c>
      <c r="E28" s="0"/>
    </row>
    <row r="29" customFormat="false" ht="32.8" hidden="false" customHeight="true" outlineLevel="0" collapsed="false">
      <c r="B29" s="10" t="s">
        <v>8318</v>
      </c>
      <c r="C29" s="10" t="s">
        <v>8298</v>
      </c>
      <c r="D29" s="10" t="s">
        <v>184</v>
      </c>
      <c r="E29" s="0"/>
    </row>
    <row r="30" customFormat="false" ht="32.8" hidden="false" customHeight="true" outlineLevel="0" collapsed="false">
      <c r="B30" s="10" t="s">
        <v>8318</v>
      </c>
      <c r="C30" s="10" t="s">
        <v>8319</v>
      </c>
      <c r="D30" s="10" t="s">
        <v>8320</v>
      </c>
      <c r="E30" s="0"/>
    </row>
    <row r="31" customFormat="false" ht="32.8" hidden="false" customHeight="true" outlineLevel="0" collapsed="false">
      <c r="B31" s="10" t="s">
        <v>8318</v>
      </c>
      <c r="C31" s="10" t="s">
        <v>8321</v>
      </c>
      <c r="D31" s="10" t="s">
        <v>8322</v>
      </c>
      <c r="E31" s="0"/>
    </row>
    <row r="32" customFormat="false" ht="32.8" hidden="false" customHeight="true" outlineLevel="0" collapsed="false">
      <c r="B32" s="10" t="s">
        <v>8318</v>
      </c>
      <c r="C32" s="10" t="s">
        <v>8323</v>
      </c>
      <c r="D32" s="10" t="s">
        <v>8324</v>
      </c>
      <c r="E32" s="0"/>
    </row>
    <row r="33" customFormat="false" ht="32.8" hidden="false" customHeight="true" outlineLevel="0" collapsed="false">
      <c r="B33" s="10" t="s">
        <v>8325</v>
      </c>
      <c r="C33" s="10" t="s">
        <v>8281</v>
      </c>
      <c r="D33" s="10" t="s">
        <v>26</v>
      </c>
      <c r="E33" s="0"/>
    </row>
    <row r="34" customFormat="false" ht="32.8" hidden="false" customHeight="true" outlineLevel="0" collapsed="false">
      <c r="B34" s="10" t="s">
        <v>8325</v>
      </c>
      <c r="C34" s="10" t="s">
        <v>8290</v>
      </c>
      <c r="D34" s="10" t="s">
        <v>8291</v>
      </c>
      <c r="E34" s="0"/>
    </row>
    <row r="35" customFormat="false" ht="32.8" hidden="false" customHeight="true" outlineLevel="0" collapsed="false">
      <c r="B35" s="10" t="s">
        <v>8260</v>
      </c>
      <c r="C35" s="10" t="s">
        <v>8326</v>
      </c>
      <c r="D35" s="10" t="s">
        <v>8327</v>
      </c>
      <c r="E35" s="0"/>
    </row>
    <row r="36" customFormat="false" ht="32.8" hidden="false" customHeight="true" outlineLevel="0" collapsed="false">
      <c r="B36" s="10" t="s">
        <v>8260</v>
      </c>
      <c r="C36" s="10" t="s">
        <v>8281</v>
      </c>
      <c r="D36" s="10" t="s">
        <v>26</v>
      </c>
      <c r="E36" s="0"/>
    </row>
    <row r="37" customFormat="false" ht="32.8" hidden="false" customHeight="true" outlineLevel="0" collapsed="false">
      <c r="B37" s="10" t="s">
        <v>8261</v>
      </c>
      <c r="C37" s="10" t="s">
        <v>8293</v>
      </c>
      <c r="D37" s="10" t="s">
        <v>187</v>
      </c>
      <c r="E37" s="0"/>
    </row>
    <row r="38" customFormat="false" ht="32.8" hidden="false" customHeight="true" outlineLevel="0" collapsed="false">
      <c r="B38" s="10" t="s">
        <v>8261</v>
      </c>
      <c r="C38" s="10" t="s">
        <v>8328</v>
      </c>
      <c r="D38" s="10" t="s">
        <v>8329</v>
      </c>
      <c r="E38" s="0"/>
    </row>
    <row r="39" customFormat="false" ht="32.8" hidden="false" customHeight="true" outlineLevel="0" collapsed="false">
      <c r="B39" s="10" t="s">
        <v>8261</v>
      </c>
      <c r="C39" s="10" t="s">
        <v>8330</v>
      </c>
      <c r="D39" s="10" t="s">
        <v>8331</v>
      </c>
      <c r="E39" s="0"/>
    </row>
    <row r="40" customFormat="false" ht="32.8" hidden="false" customHeight="true" outlineLevel="0" collapsed="false">
      <c r="B40" s="10" t="s">
        <v>8261</v>
      </c>
      <c r="C40" s="10" t="s">
        <v>8286</v>
      </c>
      <c r="D40" s="10" t="s">
        <v>8287</v>
      </c>
      <c r="E40" s="0"/>
    </row>
    <row r="41" customFormat="false" ht="32.8" hidden="false" customHeight="true" outlineLevel="0" collapsed="false">
      <c r="B41" s="10" t="s">
        <v>8261</v>
      </c>
      <c r="C41" s="10" t="s">
        <v>8332</v>
      </c>
      <c r="D41" s="10" t="s">
        <v>8333</v>
      </c>
      <c r="E41" s="0"/>
    </row>
    <row r="42" customFormat="false" ht="32.8" hidden="false" customHeight="true" outlineLevel="0" collapsed="false">
      <c r="B42" s="10" t="s">
        <v>8262</v>
      </c>
      <c r="C42" s="10" t="s">
        <v>8334</v>
      </c>
      <c r="D42" s="10" t="s">
        <v>8335</v>
      </c>
      <c r="E42" s="10"/>
    </row>
    <row r="43" customFormat="false" ht="32.8" hidden="false" customHeight="true" outlineLevel="0" collapsed="false">
      <c r="B43" s="10" t="s">
        <v>8262</v>
      </c>
      <c r="C43" s="10" t="s">
        <v>8336</v>
      </c>
      <c r="D43" s="10" t="s">
        <v>8337</v>
      </c>
      <c r="E43" s="10"/>
    </row>
    <row r="44" customFormat="false" ht="32.8" hidden="false" customHeight="true" outlineLevel="0" collapsed="false">
      <c r="B44" s="10" t="s">
        <v>8262</v>
      </c>
      <c r="C44" s="10" t="s">
        <v>8338</v>
      </c>
      <c r="D44" s="10" t="s">
        <v>8339</v>
      </c>
      <c r="E44" s="0"/>
    </row>
    <row r="45" customFormat="false" ht="32.8" hidden="false" customHeight="true" outlineLevel="0" collapsed="false">
      <c r="B45" s="10" t="s">
        <v>8340</v>
      </c>
      <c r="C45" s="10" t="s">
        <v>8341</v>
      </c>
      <c r="D45" s="10" t="s">
        <v>8342</v>
      </c>
      <c r="E45" s="10"/>
    </row>
    <row r="46" customFormat="false" ht="32.8" hidden="false" customHeight="true" outlineLevel="0" collapsed="false">
      <c r="B46" s="10" t="s">
        <v>8340</v>
      </c>
      <c r="C46" s="10" t="s">
        <v>8343</v>
      </c>
      <c r="D46" s="10" t="s">
        <v>8344</v>
      </c>
      <c r="E46" s="0"/>
    </row>
    <row r="47" customFormat="false" ht="32.8" hidden="false" customHeight="true" outlineLevel="0" collapsed="false">
      <c r="B47" s="10" t="s">
        <v>8263</v>
      </c>
      <c r="C47" s="10" t="s">
        <v>8345</v>
      </c>
      <c r="D47" s="10" t="s">
        <v>262</v>
      </c>
      <c r="E47" s="0"/>
    </row>
    <row r="48" customFormat="false" ht="32.8" hidden="false" customHeight="true" outlineLevel="0" collapsed="false">
      <c r="B48" s="10" t="s">
        <v>8263</v>
      </c>
      <c r="C48" s="10" t="s">
        <v>8341</v>
      </c>
      <c r="D48" s="10" t="s">
        <v>8342</v>
      </c>
      <c r="E48" s="0"/>
    </row>
    <row r="49" customFormat="false" ht="32.8" hidden="false" customHeight="true" outlineLevel="0" collapsed="false">
      <c r="B49" s="10" t="s">
        <v>8263</v>
      </c>
      <c r="C49" s="10" t="s">
        <v>8346</v>
      </c>
      <c r="D49" s="10" t="s">
        <v>8347</v>
      </c>
      <c r="E49" s="0"/>
    </row>
    <row r="50" customFormat="false" ht="32.8" hidden="false" customHeight="true" outlineLevel="0" collapsed="false">
      <c r="B50" s="10" t="s">
        <v>8264</v>
      </c>
      <c r="C50" s="10" t="s">
        <v>8348</v>
      </c>
      <c r="D50" s="10" t="s">
        <v>8349</v>
      </c>
      <c r="E50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3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24" activeCellId="0" sqref="G24"/>
    </sheetView>
  </sheetViews>
  <sheetFormatPr defaultRowHeight="12.8"/>
  <cols>
    <col collapsed="false" hidden="false" max="7" min="1" style="2" width="24.7755102040816"/>
    <col collapsed="false" hidden="false" max="1025" min="8" style="2" width="11.5204081632653"/>
  </cols>
  <sheetData>
    <row r="1" customFormat="false" ht="19.25" hidden="false" customHeight="true" outlineLevel="0" collapsed="false">
      <c r="A1" s="2" t="s">
        <v>5</v>
      </c>
      <c r="B1" s="2" t="s">
        <v>6</v>
      </c>
      <c r="C1" s="2" t="s">
        <v>7</v>
      </c>
      <c r="D1" s="3"/>
      <c r="E1" s="3"/>
      <c r="F1" s="3"/>
      <c r="G1" s="3"/>
      <c r="H1" s="3"/>
      <c r="I1" s="3"/>
      <c r="J1" s="3"/>
    </row>
    <row r="2" customFormat="false" ht="19.25" hidden="false" customHeight="true" outlineLevel="0" collapsed="false">
      <c r="A2" s="2" t="s">
        <v>5</v>
      </c>
      <c r="B2" s="2" t="s">
        <v>6</v>
      </c>
      <c r="C2" s="2" t="s">
        <v>8</v>
      </c>
      <c r="D2" s="3"/>
      <c r="E2" s="3"/>
      <c r="F2" s="3"/>
      <c r="G2" s="3"/>
      <c r="H2" s="3"/>
      <c r="I2" s="3"/>
      <c r="J2" s="3"/>
    </row>
    <row r="3" customFormat="false" ht="19.25" hidden="false" customHeight="true" outlineLevel="0" collapsed="false">
      <c r="A3" s="2" t="s">
        <v>5</v>
      </c>
      <c r="B3" s="2" t="s">
        <v>6</v>
      </c>
      <c r="C3" s="2" t="s">
        <v>9</v>
      </c>
      <c r="D3" s="2" t="s">
        <v>10</v>
      </c>
      <c r="E3" s="3"/>
      <c r="F3" s="3"/>
      <c r="G3" s="3"/>
      <c r="H3" s="3"/>
      <c r="I3" s="3"/>
      <c r="J3" s="3"/>
    </row>
    <row r="4" customFormat="false" ht="19.25" hidden="false" customHeight="true" outlineLevel="0" collapsed="false">
      <c r="A4" s="2" t="s">
        <v>5</v>
      </c>
      <c r="B4" s="2" t="s">
        <v>6</v>
      </c>
      <c r="C4" s="2" t="s">
        <v>11</v>
      </c>
      <c r="D4" s="3" t="s">
        <v>12</v>
      </c>
      <c r="E4" s="3"/>
      <c r="F4" s="3"/>
      <c r="G4" s="3"/>
      <c r="H4" s="3"/>
      <c r="I4" s="3"/>
      <c r="J4" s="3"/>
    </row>
    <row r="5" customFormat="false" ht="19.25" hidden="false" customHeight="true" outlineLevel="0" collapsed="false">
      <c r="A5" s="2" t="s">
        <v>5</v>
      </c>
      <c r="B5" s="2" t="s">
        <v>6</v>
      </c>
      <c r="C5" s="2" t="s">
        <v>11</v>
      </c>
      <c r="D5" s="2" t="s">
        <v>13</v>
      </c>
      <c r="E5" s="3"/>
      <c r="F5" s="3"/>
      <c r="G5" s="3"/>
      <c r="H5" s="3"/>
      <c r="I5" s="3"/>
      <c r="J5" s="3"/>
    </row>
    <row r="6" customFormat="false" ht="19.25" hidden="false" customHeight="true" outlineLevel="0" collapsed="false">
      <c r="A6" s="2" t="s">
        <v>5</v>
      </c>
      <c r="B6" s="2" t="s">
        <v>6</v>
      </c>
      <c r="C6" s="2" t="s">
        <v>11</v>
      </c>
      <c r="D6" s="2" t="s">
        <v>14</v>
      </c>
      <c r="E6" s="3"/>
      <c r="F6" s="3"/>
      <c r="G6" s="3"/>
      <c r="H6" s="3"/>
      <c r="I6" s="3"/>
      <c r="J6" s="3"/>
    </row>
    <row r="7" customFormat="false" ht="19.25" hidden="false" customHeight="true" outlineLevel="0" collapsed="false">
      <c r="A7" s="2" t="s">
        <v>5</v>
      </c>
      <c r="B7" s="2" t="s">
        <v>6</v>
      </c>
      <c r="C7" s="2" t="s">
        <v>15</v>
      </c>
      <c r="D7" s="3"/>
      <c r="E7" s="3"/>
      <c r="F7" s="3"/>
      <c r="G7" s="3"/>
      <c r="H7" s="3"/>
      <c r="I7" s="3"/>
      <c r="J7" s="3"/>
    </row>
    <row r="8" customFormat="false" ht="19.25" hidden="false" customHeight="true" outlineLevel="0" collapsed="false">
      <c r="A8" s="2" t="s">
        <v>5</v>
      </c>
      <c r="B8" s="2" t="s">
        <v>6</v>
      </c>
      <c r="C8" s="3"/>
      <c r="D8" s="3"/>
      <c r="E8" s="3"/>
      <c r="F8" s="3"/>
      <c r="G8" s="3"/>
      <c r="H8" s="3"/>
      <c r="I8" s="3"/>
      <c r="J8" s="3"/>
    </row>
    <row r="9" customFormat="false" ht="19.25" hidden="false" customHeight="true" outlineLevel="0" collapsed="false">
      <c r="A9" s="2" t="s">
        <v>5</v>
      </c>
      <c r="B9" s="2" t="s">
        <v>16</v>
      </c>
      <c r="C9" s="2" t="s">
        <v>17</v>
      </c>
      <c r="D9" s="3" t="s">
        <v>18</v>
      </c>
      <c r="E9" s="3"/>
      <c r="F9" s="3"/>
      <c r="G9" s="3"/>
      <c r="H9" s="3"/>
      <c r="I9" s="3"/>
      <c r="J9" s="3"/>
    </row>
    <row r="10" customFormat="false" ht="19.25" hidden="false" customHeight="true" outlineLevel="0" collapsed="false">
      <c r="A10" s="2" t="s">
        <v>5</v>
      </c>
      <c r="B10" s="2" t="s">
        <v>16</v>
      </c>
      <c r="C10" s="2" t="s">
        <v>17</v>
      </c>
      <c r="D10" s="3" t="s">
        <v>19</v>
      </c>
      <c r="E10" s="3"/>
      <c r="F10" s="3"/>
      <c r="G10" s="3"/>
      <c r="H10" s="3"/>
      <c r="I10" s="3"/>
      <c r="J10" s="3"/>
    </row>
    <row r="11" customFormat="false" ht="19.25" hidden="false" customHeight="true" outlineLevel="0" collapsed="false">
      <c r="A11" s="2" t="s">
        <v>5</v>
      </c>
      <c r="B11" s="2" t="s">
        <v>16</v>
      </c>
      <c r="C11" s="2" t="s">
        <v>17</v>
      </c>
      <c r="D11" s="3" t="s">
        <v>20</v>
      </c>
      <c r="E11" s="3"/>
      <c r="F11" s="3"/>
      <c r="G11" s="3"/>
      <c r="H11" s="3"/>
      <c r="I11" s="3"/>
      <c r="J11" s="3"/>
    </row>
    <row r="12" customFormat="false" ht="19.25" hidden="false" customHeight="true" outlineLevel="0" collapsed="false">
      <c r="A12" s="2" t="s">
        <v>5</v>
      </c>
      <c r="B12" s="2" t="s">
        <v>16</v>
      </c>
      <c r="C12" s="2" t="s">
        <v>17</v>
      </c>
      <c r="D12" s="3" t="s">
        <v>21</v>
      </c>
      <c r="E12" s="3"/>
      <c r="F12" s="3"/>
      <c r="G12" s="3"/>
      <c r="H12" s="3"/>
      <c r="I12" s="3"/>
      <c r="J12" s="3"/>
    </row>
    <row r="13" customFormat="false" ht="19.25" hidden="false" customHeight="true" outlineLevel="0" collapsed="false">
      <c r="A13" s="2" t="s">
        <v>5</v>
      </c>
      <c r="B13" s="2" t="s">
        <v>16</v>
      </c>
      <c r="C13" s="2" t="s">
        <v>17</v>
      </c>
      <c r="D13" s="3" t="s">
        <v>22</v>
      </c>
      <c r="E13" s="3"/>
      <c r="F13" s="3"/>
      <c r="G13" s="3"/>
      <c r="H13" s="3"/>
      <c r="I13" s="3"/>
      <c r="J13" s="3"/>
    </row>
    <row r="14" customFormat="false" ht="19.25" hidden="false" customHeight="true" outlineLevel="0" collapsed="false">
      <c r="A14" s="2" t="s">
        <v>5</v>
      </c>
      <c r="B14" s="2" t="s">
        <v>16</v>
      </c>
      <c r="C14" s="2" t="s">
        <v>17</v>
      </c>
      <c r="D14" s="3" t="s">
        <v>23</v>
      </c>
      <c r="E14" s="3"/>
      <c r="F14" s="3"/>
      <c r="G14" s="3"/>
      <c r="H14" s="3"/>
      <c r="I14" s="3"/>
      <c r="J14" s="3"/>
    </row>
    <row r="15" customFormat="false" ht="19.25" hidden="false" customHeight="true" outlineLevel="0" collapsed="false">
      <c r="A15" s="2" t="s">
        <v>5</v>
      </c>
      <c r="B15" s="2" t="s">
        <v>16</v>
      </c>
      <c r="C15" s="2" t="s">
        <v>17</v>
      </c>
      <c r="D15" s="3" t="s">
        <v>24</v>
      </c>
      <c r="E15" s="3"/>
      <c r="F15" s="3"/>
      <c r="G15" s="3"/>
      <c r="H15" s="3"/>
      <c r="I15" s="3"/>
      <c r="J15" s="3"/>
    </row>
    <row r="16" customFormat="false" ht="19.25" hidden="false" customHeight="true" outlineLevel="0" collapsed="false">
      <c r="A16" s="2" t="s">
        <v>5</v>
      </c>
      <c r="B16" s="2" t="s">
        <v>16</v>
      </c>
      <c r="C16" s="2" t="s">
        <v>17</v>
      </c>
      <c r="D16" s="3" t="s">
        <v>25</v>
      </c>
      <c r="E16" s="3"/>
      <c r="F16" s="3"/>
      <c r="G16" s="3"/>
      <c r="H16" s="3"/>
      <c r="I16" s="3"/>
      <c r="J16" s="3"/>
    </row>
    <row r="17" customFormat="false" ht="19.25" hidden="false" customHeight="true" outlineLevel="0" collapsed="false">
      <c r="A17" s="2" t="s">
        <v>5</v>
      </c>
      <c r="B17" s="2" t="s">
        <v>16</v>
      </c>
      <c r="C17" s="2" t="s">
        <v>26</v>
      </c>
      <c r="D17" s="3" t="s">
        <v>27</v>
      </c>
      <c r="E17" s="3"/>
      <c r="F17" s="3"/>
      <c r="G17" s="3"/>
      <c r="H17" s="3"/>
      <c r="I17" s="3"/>
      <c r="J17" s="3"/>
    </row>
    <row r="18" customFormat="false" ht="19.25" hidden="false" customHeight="true" outlineLevel="0" collapsed="false">
      <c r="A18" s="2" t="s">
        <v>5</v>
      </c>
      <c r="B18" s="2" t="s">
        <v>16</v>
      </c>
      <c r="C18" s="2" t="s">
        <v>26</v>
      </c>
      <c r="D18" s="3" t="s">
        <v>28</v>
      </c>
      <c r="E18" s="3"/>
      <c r="F18" s="3"/>
      <c r="G18" s="3"/>
      <c r="H18" s="3"/>
      <c r="I18" s="3"/>
      <c r="J18" s="3"/>
    </row>
    <row r="19" customFormat="false" ht="19.25" hidden="false" customHeight="true" outlineLevel="0" collapsed="false">
      <c r="A19" s="2" t="s">
        <v>5</v>
      </c>
      <c r="B19" s="2" t="s">
        <v>16</v>
      </c>
      <c r="C19" s="2" t="s">
        <v>26</v>
      </c>
      <c r="D19" s="3" t="s">
        <v>29</v>
      </c>
      <c r="E19" s="3"/>
      <c r="F19" s="3"/>
      <c r="G19" s="3"/>
      <c r="H19" s="3"/>
      <c r="I19" s="3"/>
      <c r="J19" s="3"/>
    </row>
    <row r="20" customFormat="false" ht="19.25" hidden="false" customHeight="true" outlineLevel="0" collapsed="false">
      <c r="A20" s="2" t="s">
        <v>5</v>
      </c>
      <c r="B20" s="2" t="s">
        <v>16</v>
      </c>
      <c r="C20" s="2" t="s">
        <v>30</v>
      </c>
      <c r="D20" s="3" t="s">
        <v>31</v>
      </c>
      <c r="E20" s="3"/>
      <c r="F20" s="3"/>
      <c r="G20" s="3"/>
      <c r="H20" s="3"/>
      <c r="I20" s="3"/>
      <c r="J20" s="3"/>
    </row>
    <row r="21" customFormat="false" ht="19.25" hidden="false" customHeight="true" outlineLevel="0" collapsed="false">
      <c r="A21" s="2" t="s">
        <v>5</v>
      </c>
      <c r="B21" s="2" t="s">
        <v>16</v>
      </c>
      <c r="C21" s="2" t="s">
        <v>30</v>
      </c>
      <c r="D21" s="3" t="s">
        <v>32</v>
      </c>
      <c r="E21" s="3"/>
      <c r="F21" s="3"/>
      <c r="G21" s="3"/>
      <c r="H21" s="3"/>
      <c r="I21" s="3"/>
      <c r="J21" s="3"/>
    </row>
    <row r="22" customFormat="false" ht="19.25" hidden="false" customHeight="true" outlineLevel="0" collapsed="false">
      <c r="A22" s="2" t="s">
        <v>5</v>
      </c>
      <c r="B22" s="2" t="s">
        <v>16</v>
      </c>
      <c r="C22" s="2" t="s">
        <v>30</v>
      </c>
      <c r="D22" s="3"/>
      <c r="E22" s="3"/>
      <c r="F22" s="3"/>
      <c r="G22" s="3"/>
      <c r="H22" s="3"/>
      <c r="I22" s="3"/>
      <c r="J22" s="3"/>
    </row>
    <row r="23" customFormat="false" ht="19.25" hidden="false" customHeight="true" outlineLevel="0" collapsed="false">
      <c r="A23" s="2" t="s">
        <v>5</v>
      </c>
      <c r="B23" s="2" t="s">
        <v>33</v>
      </c>
      <c r="C23" s="3" t="s">
        <v>34</v>
      </c>
      <c r="D23" s="3"/>
      <c r="E23" s="3"/>
      <c r="F23" s="3"/>
      <c r="G23" s="3"/>
      <c r="H23" s="3"/>
      <c r="I23" s="3"/>
      <c r="J23" s="3"/>
    </row>
    <row r="24" customFormat="false" ht="19.25" hidden="false" customHeight="true" outlineLevel="0" collapsed="false">
      <c r="A24" s="2" t="s">
        <v>5</v>
      </c>
      <c r="B24" s="2" t="s">
        <v>33</v>
      </c>
      <c r="C24" s="3" t="s">
        <v>26</v>
      </c>
      <c r="D24" s="3" t="s">
        <v>35</v>
      </c>
      <c r="E24" s="3" t="s">
        <v>36</v>
      </c>
      <c r="F24" s="3"/>
      <c r="G24" s="3"/>
      <c r="H24" s="3"/>
      <c r="I24" s="3"/>
      <c r="J24" s="3"/>
    </row>
    <row r="25" customFormat="false" ht="19.25" hidden="false" customHeight="true" outlineLevel="0" collapsed="false">
      <c r="A25" s="2" t="s">
        <v>5</v>
      </c>
      <c r="B25" s="2" t="s">
        <v>33</v>
      </c>
      <c r="C25" s="3" t="s">
        <v>26</v>
      </c>
      <c r="D25" s="3" t="s">
        <v>35</v>
      </c>
      <c r="E25" s="3" t="s">
        <v>37</v>
      </c>
      <c r="F25" s="3"/>
      <c r="G25" s="3"/>
      <c r="H25" s="3"/>
      <c r="I25" s="3"/>
      <c r="J25" s="3"/>
    </row>
    <row r="26" customFormat="false" ht="19.25" hidden="false" customHeight="true" outlineLevel="0" collapsed="false">
      <c r="A26" s="2" t="s">
        <v>5</v>
      </c>
      <c r="B26" s="2" t="s">
        <v>33</v>
      </c>
      <c r="C26" s="2" t="s">
        <v>38</v>
      </c>
      <c r="D26" s="3" t="s">
        <v>39</v>
      </c>
      <c r="E26" s="3"/>
      <c r="F26" s="3"/>
      <c r="G26" s="3"/>
      <c r="H26" s="3"/>
      <c r="I26" s="3"/>
      <c r="J26" s="3"/>
    </row>
    <row r="27" customFormat="false" ht="19.25" hidden="false" customHeight="true" outlineLevel="0" collapsed="false">
      <c r="A27" s="2" t="s">
        <v>5</v>
      </c>
      <c r="B27" s="2" t="s">
        <v>40</v>
      </c>
      <c r="C27" s="3" t="s">
        <v>26</v>
      </c>
      <c r="D27" s="3" t="s">
        <v>41</v>
      </c>
      <c r="E27" s="3"/>
      <c r="F27" s="3"/>
      <c r="G27" s="3"/>
      <c r="H27" s="3"/>
      <c r="I27" s="3"/>
      <c r="J27" s="3"/>
    </row>
    <row r="28" customFormat="false" ht="19.25" hidden="false" customHeight="true" outlineLevel="0" collapsed="false">
      <c r="A28" s="2" t="s">
        <v>5</v>
      </c>
      <c r="B28" s="2" t="s">
        <v>40</v>
      </c>
      <c r="C28" s="3" t="s">
        <v>26</v>
      </c>
      <c r="D28" s="3" t="s">
        <v>42</v>
      </c>
      <c r="E28" s="3"/>
      <c r="F28" s="3"/>
      <c r="G28" s="3"/>
      <c r="H28" s="3"/>
      <c r="I28" s="3"/>
      <c r="J28" s="3"/>
    </row>
    <row r="29" customFormat="false" ht="19.25" hidden="false" customHeight="true" outlineLevel="0" collapsed="false">
      <c r="A29" s="2" t="s">
        <v>5</v>
      </c>
      <c r="B29" s="2" t="s">
        <v>40</v>
      </c>
      <c r="C29" s="3" t="s">
        <v>26</v>
      </c>
      <c r="D29" s="3" t="s">
        <v>43</v>
      </c>
      <c r="E29" s="3"/>
      <c r="F29" s="3"/>
      <c r="G29" s="3"/>
      <c r="H29" s="3"/>
      <c r="I29" s="3"/>
      <c r="J29" s="3"/>
    </row>
    <row r="30" customFormat="false" ht="19.25" hidden="false" customHeight="true" outlineLevel="0" collapsed="false">
      <c r="A30" s="2" t="s">
        <v>5</v>
      </c>
      <c r="B30" s="2" t="s">
        <v>40</v>
      </c>
      <c r="C30" s="3" t="s">
        <v>26</v>
      </c>
      <c r="D30" s="3" t="s">
        <v>44</v>
      </c>
      <c r="E30" s="3"/>
      <c r="F30" s="3"/>
      <c r="G30" s="3"/>
      <c r="H30" s="3"/>
      <c r="I30" s="3"/>
      <c r="J30" s="3"/>
    </row>
    <row r="31" customFormat="false" ht="19.25" hidden="false" customHeight="true" outlineLevel="0" collapsed="false">
      <c r="A31" s="2" t="s">
        <v>5</v>
      </c>
      <c r="B31" s="2" t="s">
        <v>40</v>
      </c>
      <c r="C31" s="3" t="s">
        <v>26</v>
      </c>
      <c r="D31" s="3"/>
      <c r="E31" s="3"/>
      <c r="F31" s="3"/>
      <c r="G31" s="3"/>
      <c r="H31" s="3"/>
      <c r="I31" s="3"/>
      <c r="J31" s="3"/>
    </row>
    <row r="32" customFormat="false" ht="19.25" hidden="false" customHeight="true" outlineLevel="0" collapsed="false">
      <c r="A32" s="2" t="s">
        <v>5</v>
      </c>
      <c r="B32" s="2" t="s">
        <v>40</v>
      </c>
      <c r="C32" s="2" t="s">
        <v>45</v>
      </c>
      <c r="D32" s="2" t="s">
        <v>46</v>
      </c>
      <c r="E32" s="3"/>
      <c r="F32" s="3"/>
      <c r="G32" s="3"/>
      <c r="H32" s="3"/>
      <c r="I32" s="3"/>
      <c r="J32" s="3"/>
    </row>
    <row r="33" customFormat="false" ht="19.25" hidden="false" customHeight="true" outlineLevel="0" collapsed="false">
      <c r="A33" s="2" t="s">
        <v>5</v>
      </c>
      <c r="B33" s="2" t="s">
        <v>40</v>
      </c>
      <c r="C33" s="2" t="s">
        <v>45</v>
      </c>
      <c r="D33" s="2" t="s">
        <v>47</v>
      </c>
      <c r="E33" s="3"/>
      <c r="F33" s="3"/>
      <c r="G33" s="3"/>
      <c r="H33" s="3"/>
      <c r="I33" s="3"/>
      <c r="J33" s="3"/>
    </row>
    <row r="34" customFormat="false" ht="19.25" hidden="false" customHeight="true" outlineLevel="0" collapsed="false">
      <c r="A34" s="2" t="s">
        <v>5</v>
      </c>
      <c r="B34" s="2" t="s">
        <v>40</v>
      </c>
      <c r="C34" s="2" t="s">
        <v>45</v>
      </c>
      <c r="D34" s="2" t="s">
        <v>48</v>
      </c>
      <c r="E34" s="3"/>
      <c r="F34" s="3"/>
      <c r="G34" s="3"/>
      <c r="H34" s="3"/>
      <c r="I34" s="3"/>
      <c r="J34" s="3"/>
    </row>
    <row r="35" customFormat="false" ht="19.25" hidden="false" customHeight="true" outlineLevel="0" collapsed="false">
      <c r="A35" s="2" t="s">
        <v>5</v>
      </c>
      <c r="B35" s="2" t="s">
        <v>40</v>
      </c>
      <c r="C35" s="2" t="s">
        <v>45</v>
      </c>
      <c r="D35" s="3" t="s">
        <v>49</v>
      </c>
      <c r="E35" s="3"/>
      <c r="F35" s="3"/>
      <c r="G35" s="3"/>
      <c r="H35" s="3"/>
      <c r="I35" s="3"/>
      <c r="J35" s="3"/>
    </row>
    <row r="36" customFormat="false" ht="19.25" hidden="false" customHeight="true" outlineLevel="0" collapsed="false">
      <c r="A36" s="2" t="s">
        <v>5</v>
      </c>
      <c r="B36" s="2" t="s">
        <v>40</v>
      </c>
      <c r="C36" s="2" t="s">
        <v>45</v>
      </c>
      <c r="D36" s="3"/>
      <c r="E36" s="3"/>
      <c r="F36" s="3"/>
      <c r="G36" s="3"/>
      <c r="H36" s="3"/>
      <c r="I36" s="3"/>
      <c r="J36" s="3"/>
    </row>
    <row r="37" customFormat="false" ht="19.25" hidden="false" customHeight="true" outlineLevel="0" collapsed="false">
      <c r="A37" s="2" t="s">
        <v>5</v>
      </c>
      <c r="B37" s="2" t="s">
        <v>40</v>
      </c>
      <c r="C37" s="3"/>
      <c r="D37" s="3"/>
      <c r="E37" s="3"/>
      <c r="F37" s="3"/>
      <c r="G37" s="3"/>
      <c r="H37" s="3"/>
      <c r="I37" s="3"/>
      <c r="J37" s="3"/>
    </row>
    <row r="38" customFormat="false" ht="19.25" hidden="false" customHeight="true" outlineLevel="0" collapsed="false">
      <c r="A38" s="2" t="s">
        <v>5</v>
      </c>
      <c r="B38" s="2" t="s">
        <v>50</v>
      </c>
      <c r="C38" s="3"/>
      <c r="D38" s="3"/>
      <c r="E38" s="3"/>
      <c r="F38" s="3"/>
      <c r="G38" s="3"/>
      <c r="H38" s="3"/>
      <c r="I38" s="3"/>
      <c r="J38" s="3"/>
    </row>
    <row r="39" customFormat="false" ht="19.25" hidden="false" customHeight="true" outlineLevel="0" collapsed="false">
      <c r="A39" s="2" t="s">
        <v>5</v>
      </c>
      <c r="B39" s="2" t="s">
        <v>51</v>
      </c>
      <c r="C39" s="2" t="s">
        <v>34</v>
      </c>
      <c r="D39" s="3"/>
      <c r="E39" s="3"/>
      <c r="F39" s="3"/>
      <c r="G39" s="3"/>
      <c r="H39" s="3"/>
      <c r="I39" s="3"/>
      <c r="J39" s="3"/>
    </row>
    <row r="40" customFormat="false" ht="19.25" hidden="false" customHeight="true" outlineLevel="0" collapsed="false">
      <c r="A40" s="2" t="s">
        <v>5</v>
      </c>
      <c r="B40" s="2" t="s">
        <v>51</v>
      </c>
      <c r="C40" s="2" t="s">
        <v>52</v>
      </c>
      <c r="D40" s="3"/>
      <c r="E40" s="3"/>
      <c r="F40" s="3"/>
      <c r="G40" s="3"/>
      <c r="H40" s="3"/>
      <c r="I40" s="3"/>
      <c r="J40" s="3"/>
    </row>
    <row r="41" customFormat="false" ht="19.25" hidden="false" customHeight="true" outlineLevel="0" collapsed="false">
      <c r="A41" s="2" t="s">
        <v>5</v>
      </c>
      <c r="B41" s="2" t="s">
        <v>53</v>
      </c>
      <c r="C41" s="2" t="s">
        <v>26</v>
      </c>
      <c r="D41" s="2" t="s">
        <v>54</v>
      </c>
      <c r="E41" s="3"/>
      <c r="F41" s="3"/>
      <c r="G41" s="3"/>
      <c r="H41" s="3"/>
      <c r="I41" s="3"/>
      <c r="J41" s="3"/>
    </row>
    <row r="42" customFormat="false" ht="19.25" hidden="false" customHeight="true" outlineLevel="0" collapsed="false">
      <c r="A42" s="2" t="s">
        <v>5</v>
      </c>
      <c r="B42" s="2" t="s">
        <v>53</v>
      </c>
      <c r="C42" s="2" t="s">
        <v>26</v>
      </c>
      <c r="D42" s="2" t="s">
        <v>54</v>
      </c>
      <c r="E42" s="2" t="s">
        <v>55</v>
      </c>
      <c r="F42" s="3"/>
      <c r="G42" s="3"/>
      <c r="H42" s="3"/>
      <c r="I42" s="3"/>
      <c r="J42" s="3"/>
    </row>
    <row r="43" customFormat="false" ht="19.25" hidden="false" customHeight="true" outlineLevel="0" collapsed="false">
      <c r="A43" s="2" t="s">
        <v>5</v>
      </c>
      <c r="B43" s="2" t="s">
        <v>53</v>
      </c>
      <c r="C43" s="2" t="s">
        <v>26</v>
      </c>
      <c r="D43" s="2" t="s">
        <v>54</v>
      </c>
      <c r="E43" s="2" t="s">
        <v>56</v>
      </c>
      <c r="F43" s="3"/>
      <c r="G43" s="3"/>
      <c r="H43" s="3"/>
      <c r="I43" s="3"/>
      <c r="J43" s="3"/>
    </row>
    <row r="44" customFormat="false" ht="19.25" hidden="false" customHeight="true" outlineLevel="0" collapsed="false">
      <c r="A44" s="2" t="s">
        <v>5</v>
      </c>
      <c r="B44" s="2" t="s">
        <v>53</v>
      </c>
      <c r="C44" s="2" t="s">
        <v>26</v>
      </c>
      <c r="D44" s="2" t="s">
        <v>57</v>
      </c>
      <c r="E44" s="3"/>
      <c r="F44" s="3"/>
      <c r="G44" s="3"/>
      <c r="H44" s="3"/>
      <c r="I44" s="3"/>
      <c r="J44" s="3"/>
    </row>
    <row r="45" customFormat="false" ht="19.25" hidden="false" customHeight="true" outlineLevel="0" collapsed="false">
      <c r="A45" s="2" t="s">
        <v>5</v>
      </c>
      <c r="B45" s="2" t="s">
        <v>53</v>
      </c>
      <c r="C45" s="2" t="s">
        <v>26</v>
      </c>
      <c r="D45" s="2" t="s">
        <v>57</v>
      </c>
      <c r="E45" s="2" t="s">
        <v>58</v>
      </c>
      <c r="F45" s="3"/>
      <c r="G45" s="3"/>
      <c r="H45" s="3"/>
      <c r="I45" s="3"/>
      <c r="J45" s="3"/>
    </row>
    <row r="46" customFormat="false" ht="19.25" hidden="false" customHeight="true" outlineLevel="0" collapsed="false">
      <c r="A46" s="2" t="s">
        <v>5</v>
      </c>
      <c r="B46" s="2" t="s">
        <v>53</v>
      </c>
      <c r="C46" s="2" t="s">
        <v>26</v>
      </c>
      <c r="D46" s="2" t="s">
        <v>57</v>
      </c>
      <c r="E46" s="2" t="s">
        <v>59</v>
      </c>
      <c r="F46" s="3"/>
      <c r="G46" s="3"/>
      <c r="H46" s="3"/>
      <c r="I46" s="3"/>
      <c r="J46" s="3"/>
    </row>
    <row r="47" customFormat="false" ht="19.25" hidden="false" customHeight="true" outlineLevel="0" collapsed="false">
      <c r="A47" s="2" t="s">
        <v>5</v>
      </c>
      <c r="B47" s="2" t="s">
        <v>53</v>
      </c>
      <c r="C47" s="2" t="s">
        <v>26</v>
      </c>
      <c r="D47" s="2" t="s">
        <v>57</v>
      </c>
      <c r="E47" s="2" t="s">
        <v>60</v>
      </c>
      <c r="F47" s="3"/>
      <c r="G47" s="3"/>
      <c r="H47" s="3"/>
      <c r="I47" s="3"/>
      <c r="J47" s="3"/>
    </row>
    <row r="48" customFormat="false" ht="19.25" hidden="false" customHeight="true" outlineLevel="0" collapsed="false">
      <c r="A48" s="2" t="s">
        <v>5</v>
      </c>
      <c r="B48" s="2" t="s">
        <v>53</v>
      </c>
      <c r="C48" s="2" t="s">
        <v>26</v>
      </c>
      <c r="D48" s="2" t="s">
        <v>61</v>
      </c>
      <c r="E48" s="3"/>
      <c r="F48" s="3"/>
      <c r="G48" s="3"/>
      <c r="H48" s="3"/>
      <c r="I48" s="3"/>
      <c r="J48" s="3"/>
    </row>
    <row r="49" customFormat="false" ht="19.25" hidden="false" customHeight="true" outlineLevel="0" collapsed="false">
      <c r="A49" s="2" t="s">
        <v>5</v>
      </c>
      <c r="B49" s="2" t="s">
        <v>53</v>
      </c>
      <c r="C49" s="2" t="s">
        <v>26</v>
      </c>
      <c r="D49" s="2" t="s">
        <v>61</v>
      </c>
      <c r="E49" s="2" t="s">
        <v>62</v>
      </c>
      <c r="F49" s="3"/>
      <c r="G49" s="3"/>
      <c r="H49" s="3"/>
      <c r="I49" s="3"/>
      <c r="J49" s="3"/>
    </row>
    <row r="50" customFormat="false" ht="19.25" hidden="false" customHeight="true" outlineLevel="0" collapsed="false">
      <c r="A50" s="2" t="s">
        <v>5</v>
      </c>
      <c r="B50" s="2" t="s">
        <v>53</v>
      </c>
      <c r="C50" s="2" t="s">
        <v>26</v>
      </c>
      <c r="D50" s="2" t="s">
        <v>63</v>
      </c>
      <c r="E50" s="3"/>
      <c r="F50" s="3"/>
      <c r="G50" s="3"/>
      <c r="H50" s="3"/>
      <c r="I50" s="3"/>
      <c r="J50" s="3"/>
    </row>
    <row r="51" customFormat="false" ht="19.25" hidden="false" customHeight="true" outlineLevel="0" collapsed="false">
      <c r="A51" s="2" t="s">
        <v>5</v>
      </c>
      <c r="B51" s="2" t="s">
        <v>53</v>
      </c>
      <c r="C51" s="2" t="s">
        <v>26</v>
      </c>
      <c r="D51" s="2" t="s">
        <v>63</v>
      </c>
      <c r="E51" s="2" t="s">
        <v>64</v>
      </c>
      <c r="F51" s="3"/>
      <c r="G51" s="3"/>
      <c r="H51" s="3"/>
      <c r="I51" s="3"/>
      <c r="J51" s="3"/>
    </row>
    <row r="52" customFormat="false" ht="19.25" hidden="false" customHeight="true" outlineLevel="0" collapsed="false">
      <c r="A52" s="2" t="s">
        <v>5</v>
      </c>
      <c r="B52" s="2" t="s">
        <v>53</v>
      </c>
      <c r="C52" s="2" t="s">
        <v>26</v>
      </c>
      <c r="D52" s="2" t="s">
        <v>63</v>
      </c>
      <c r="E52" s="2" t="s">
        <v>65</v>
      </c>
      <c r="F52" s="3"/>
      <c r="G52" s="3"/>
      <c r="H52" s="3"/>
      <c r="I52" s="3"/>
      <c r="J52" s="3"/>
    </row>
    <row r="53" customFormat="false" ht="19.25" hidden="false" customHeight="true" outlineLevel="0" collapsed="false">
      <c r="A53" s="2" t="s">
        <v>5</v>
      </c>
      <c r="B53" s="2" t="s">
        <v>53</v>
      </c>
      <c r="C53" s="2" t="s">
        <v>26</v>
      </c>
      <c r="D53" s="2" t="s">
        <v>63</v>
      </c>
      <c r="E53" s="2" t="s">
        <v>66</v>
      </c>
      <c r="F53" s="3"/>
      <c r="G53" s="3"/>
      <c r="H53" s="3"/>
      <c r="I53" s="3"/>
      <c r="J53" s="3"/>
    </row>
    <row r="54" customFormat="false" ht="19.25" hidden="false" customHeight="true" outlineLevel="0" collapsed="false">
      <c r="A54" s="2" t="s">
        <v>5</v>
      </c>
      <c r="B54" s="2" t="s">
        <v>53</v>
      </c>
      <c r="C54" s="2" t="s">
        <v>26</v>
      </c>
      <c r="D54" s="2" t="s">
        <v>63</v>
      </c>
      <c r="E54" s="2" t="s">
        <v>67</v>
      </c>
      <c r="F54" s="3"/>
      <c r="G54" s="3"/>
      <c r="H54" s="3"/>
      <c r="I54" s="3"/>
      <c r="J54" s="3"/>
    </row>
    <row r="55" customFormat="false" ht="19.25" hidden="false" customHeight="true" outlineLevel="0" collapsed="false">
      <c r="A55" s="2" t="s">
        <v>5</v>
      </c>
      <c r="B55" s="2" t="s">
        <v>53</v>
      </c>
      <c r="C55" s="2" t="s">
        <v>26</v>
      </c>
      <c r="D55" s="2" t="s">
        <v>63</v>
      </c>
      <c r="E55" s="2" t="s">
        <v>68</v>
      </c>
      <c r="F55" s="3"/>
      <c r="G55" s="3"/>
      <c r="H55" s="3"/>
      <c r="I55" s="3"/>
      <c r="J55" s="3"/>
    </row>
    <row r="56" customFormat="false" ht="19.25" hidden="false" customHeight="true" outlineLevel="0" collapsed="false">
      <c r="A56" s="2" t="s">
        <v>5</v>
      </c>
      <c r="B56" s="2" t="s">
        <v>53</v>
      </c>
      <c r="C56" s="2" t="s">
        <v>26</v>
      </c>
      <c r="D56" s="2" t="s">
        <v>69</v>
      </c>
      <c r="E56" s="3"/>
      <c r="F56" s="3"/>
      <c r="G56" s="3"/>
      <c r="H56" s="3"/>
      <c r="I56" s="3"/>
      <c r="J56" s="3"/>
    </row>
    <row r="57" customFormat="false" ht="19.25" hidden="false" customHeight="true" outlineLevel="0" collapsed="false">
      <c r="A57" s="2" t="s">
        <v>5</v>
      </c>
      <c r="B57" s="2" t="s">
        <v>53</v>
      </c>
      <c r="C57" s="2" t="s">
        <v>26</v>
      </c>
      <c r="D57" s="2" t="s">
        <v>69</v>
      </c>
      <c r="E57" s="2" t="s">
        <v>70</v>
      </c>
      <c r="F57" s="3"/>
      <c r="G57" s="3"/>
      <c r="H57" s="3"/>
      <c r="I57" s="3"/>
      <c r="J57" s="3"/>
    </row>
    <row r="58" customFormat="false" ht="19.25" hidden="false" customHeight="true" outlineLevel="0" collapsed="false">
      <c r="A58" s="2" t="s">
        <v>5</v>
      </c>
      <c r="B58" s="2" t="s">
        <v>53</v>
      </c>
      <c r="C58" s="2" t="s">
        <v>26</v>
      </c>
      <c r="D58" s="2" t="s">
        <v>69</v>
      </c>
      <c r="E58" s="2" t="s">
        <v>71</v>
      </c>
      <c r="F58" s="3"/>
      <c r="G58" s="3"/>
      <c r="H58" s="3"/>
      <c r="I58" s="3"/>
      <c r="J58" s="3"/>
    </row>
    <row r="59" customFormat="false" ht="19.25" hidden="false" customHeight="true" outlineLevel="0" collapsed="false">
      <c r="A59" s="2" t="s">
        <v>5</v>
      </c>
      <c r="B59" s="2" t="s">
        <v>53</v>
      </c>
      <c r="C59" s="2" t="s">
        <v>26</v>
      </c>
      <c r="D59" s="2" t="s">
        <v>69</v>
      </c>
      <c r="E59" s="2" t="s">
        <v>72</v>
      </c>
      <c r="F59" s="3"/>
      <c r="G59" s="3"/>
      <c r="H59" s="3"/>
      <c r="I59" s="3"/>
      <c r="J59" s="3"/>
    </row>
    <row r="60" customFormat="false" ht="19.25" hidden="false" customHeight="true" outlineLevel="0" collapsed="false">
      <c r="A60" s="2" t="s">
        <v>5</v>
      </c>
      <c r="B60" s="2" t="s">
        <v>53</v>
      </c>
      <c r="C60" s="2" t="s">
        <v>26</v>
      </c>
      <c r="D60" s="2" t="s">
        <v>73</v>
      </c>
      <c r="E60" s="3"/>
      <c r="F60" s="3"/>
      <c r="G60" s="3"/>
      <c r="H60" s="3"/>
      <c r="I60" s="3"/>
      <c r="J60" s="3"/>
    </row>
    <row r="61" customFormat="false" ht="19.25" hidden="false" customHeight="true" outlineLevel="0" collapsed="false">
      <c r="A61" s="2" t="s">
        <v>5</v>
      </c>
      <c r="B61" s="2" t="s">
        <v>53</v>
      </c>
      <c r="C61" s="2" t="s">
        <v>26</v>
      </c>
      <c r="D61" s="2" t="s">
        <v>73</v>
      </c>
      <c r="E61" s="2" t="s">
        <v>74</v>
      </c>
      <c r="F61" s="3"/>
      <c r="G61" s="3"/>
      <c r="H61" s="3"/>
      <c r="I61" s="3"/>
      <c r="J61" s="3"/>
    </row>
    <row r="62" customFormat="false" ht="19.25" hidden="false" customHeight="true" outlineLevel="0" collapsed="false">
      <c r="A62" s="2" t="s">
        <v>5</v>
      </c>
      <c r="B62" s="2" t="s">
        <v>53</v>
      </c>
      <c r="C62" s="2" t="s">
        <v>26</v>
      </c>
      <c r="D62" s="2" t="s">
        <v>73</v>
      </c>
      <c r="E62" s="2" t="s">
        <v>75</v>
      </c>
      <c r="F62" s="3"/>
      <c r="G62" s="3"/>
      <c r="H62" s="3"/>
      <c r="I62" s="3"/>
      <c r="J62" s="3"/>
    </row>
    <row r="63" customFormat="false" ht="19.25" hidden="false" customHeight="true" outlineLevel="0" collapsed="false">
      <c r="A63" s="2" t="s">
        <v>5</v>
      </c>
      <c r="B63" s="2" t="s">
        <v>53</v>
      </c>
      <c r="C63" s="2" t="s">
        <v>26</v>
      </c>
      <c r="D63" s="2" t="s">
        <v>76</v>
      </c>
      <c r="E63" s="3"/>
      <c r="F63" s="3"/>
      <c r="G63" s="3"/>
      <c r="H63" s="3"/>
      <c r="I63" s="3"/>
      <c r="J63" s="3"/>
    </row>
    <row r="64" customFormat="false" ht="19.25" hidden="false" customHeight="true" outlineLevel="0" collapsed="false">
      <c r="A64" s="2" t="s">
        <v>5</v>
      </c>
      <c r="B64" s="2" t="s">
        <v>53</v>
      </c>
      <c r="C64" s="2" t="s">
        <v>26</v>
      </c>
      <c r="D64" s="2" t="s">
        <v>76</v>
      </c>
      <c r="E64" s="2" t="s">
        <v>77</v>
      </c>
      <c r="F64" s="3"/>
      <c r="G64" s="3"/>
      <c r="H64" s="3"/>
      <c r="I64" s="3"/>
      <c r="J64" s="3"/>
    </row>
    <row r="65" customFormat="false" ht="19.25" hidden="false" customHeight="true" outlineLevel="0" collapsed="false">
      <c r="A65" s="2" t="s">
        <v>5</v>
      </c>
      <c r="B65" s="2" t="s">
        <v>53</v>
      </c>
      <c r="C65" s="2" t="s">
        <v>26</v>
      </c>
      <c r="D65" s="2" t="s">
        <v>76</v>
      </c>
      <c r="E65" s="2" t="s">
        <v>78</v>
      </c>
      <c r="F65" s="3"/>
      <c r="G65" s="3"/>
      <c r="H65" s="3"/>
      <c r="I65" s="3"/>
      <c r="J65" s="3"/>
    </row>
    <row r="66" customFormat="false" ht="19.25" hidden="false" customHeight="true" outlineLevel="0" collapsed="false">
      <c r="A66" s="2" t="s">
        <v>5</v>
      </c>
      <c r="B66" s="2" t="s">
        <v>53</v>
      </c>
      <c r="C66" s="2" t="s">
        <v>26</v>
      </c>
      <c r="D66" s="2" t="s">
        <v>76</v>
      </c>
      <c r="E66" s="2" t="s">
        <v>79</v>
      </c>
      <c r="F66" s="3"/>
      <c r="G66" s="3"/>
      <c r="H66" s="3"/>
      <c r="I66" s="3"/>
      <c r="J66" s="3"/>
    </row>
    <row r="67" customFormat="false" ht="19.25" hidden="false" customHeight="true" outlineLevel="0" collapsed="false">
      <c r="A67" s="2" t="s">
        <v>5</v>
      </c>
      <c r="B67" s="2" t="s">
        <v>53</v>
      </c>
      <c r="C67" s="2" t="s">
        <v>26</v>
      </c>
      <c r="D67" s="2" t="s">
        <v>76</v>
      </c>
      <c r="E67" s="2" t="s">
        <v>80</v>
      </c>
      <c r="F67" s="3"/>
      <c r="G67" s="3"/>
      <c r="H67" s="3"/>
      <c r="I67" s="3"/>
      <c r="J67" s="3"/>
    </row>
    <row r="68" customFormat="false" ht="19.25" hidden="false" customHeight="true" outlineLevel="0" collapsed="false">
      <c r="A68" s="2" t="s">
        <v>5</v>
      </c>
      <c r="B68" s="2" t="s">
        <v>53</v>
      </c>
      <c r="C68" s="2" t="s">
        <v>26</v>
      </c>
      <c r="D68" s="2" t="s">
        <v>76</v>
      </c>
      <c r="E68" s="2" t="s">
        <v>81</v>
      </c>
      <c r="F68" s="3"/>
      <c r="G68" s="3"/>
      <c r="H68" s="3"/>
      <c r="I68" s="3"/>
      <c r="J68" s="3"/>
    </row>
    <row r="69" customFormat="false" ht="19.25" hidden="false" customHeight="true" outlineLevel="0" collapsed="false">
      <c r="A69" s="2" t="s">
        <v>5</v>
      </c>
      <c r="B69" s="2" t="s">
        <v>53</v>
      </c>
      <c r="C69" s="2" t="s">
        <v>26</v>
      </c>
      <c r="D69" s="3"/>
      <c r="E69" s="3"/>
      <c r="F69" s="3"/>
      <c r="G69" s="3"/>
      <c r="H69" s="3"/>
      <c r="I69" s="3"/>
      <c r="J69" s="3"/>
    </row>
    <row r="70" customFormat="false" ht="19.25" hidden="false" customHeight="true" outlineLevel="0" collapsed="false">
      <c r="A70" s="2" t="s">
        <v>5</v>
      </c>
      <c r="B70" s="2" t="s">
        <v>53</v>
      </c>
      <c r="C70" s="2" t="s">
        <v>50</v>
      </c>
      <c r="D70" s="3" t="s">
        <v>34</v>
      </c>
      <c r="E70" s="2" t="s">
        <v>82</v>
      </c>
      <c r="F70" s="3"/>
      <c r="G70" s="3"/>
      <c r="H70" s="3"/>
      <c r="I70" s="3"/>
      <c r="J70" s="3"/>
    </row>
    <row r="71" customFormat="false" ht="19.25" hidden="false" customHeight="true" outlineLevel="0" collapsed="false">
      <c r="A71" s="2" t="s">
        <v>5</v>
      </c>
      <c r="B71" s="2" t="s">
        <v>53</v>
      </c>
      <c r="C71" s="2" t="s">
        <v>50</v>
      </c>
      <c r="D71" s="3" t="s">
        <v>34</v>
      </c>
      <c r="E71" s="2" t="s">
        <v>83</v>
      </c>
      <c r="F71" s="3"/>
      <c r="G71" s="3"/>
      <c r="H71" s="3"/>
      <c r="I71" s="3"/>
      <c r="J71" s="3"/>
    </row>
    <row r="72" customFormat="false" ht="19.25" hidden="false" customHeight="true" outlineLevel="0" collapsed="false">
      <c r="A72" s="2" t="s">
        <v>5</v>
      </c>
      <c r="B72" s="2" t="s">
        <v>53</v>
      </c>
      <c r="C72" s="2" t="s">
        <v>50</v>
      </c>
      <c r="D72" s="3"/>
      <c r="E72" s="3"/>
      <c r="F72" s="3"/>
      <c r="G72" s="3"/>
      <c r="H72" s="3"/>
      <c r="I72" s="3"/>
      <c r="J72" s="3"/>
    </row>
    <row r="73" customFormat="false" ht="19.25" hidden="false" customHeight="true" outlineLevel="0" collapsed="false">
      <c r="A73" s="2" t="s">
        <v>5</v>
      </c>
      <c r="B73" s="2" t="s">
        <v>53</v>
      </c>
      <c r="C73" s="2" t="s">
        <v>34</v>
      </c>
      <c r="D73" s="2" t="s">
        <v>84</v>
      </c>
      <c r="E73" s="3"/>
      <c r="F73" s="3"/>
      <c r="G73" s="3"/>
      <c r="H73" s="3"/>
      <c r="I73" s="3"/>
      <c r="J73" s="3"/>
    </row>
    <row r="74" customFormat="false" ht="19.25" hidden="false" customHeight="true" outlineLevel="0" collapsed="false">
      <c r="A74" s="2" t="s">
        <v>5</v>
      </c>
      <c r="B74" s="2" t="s">
        <v>53</v>
      </c>
      <c r="C74" s="2" t="s">
        <v>34</v>
      </c>
      <c r="D74" s="2" t="s">
        <v>85</v>
      </c>
      <c r="E74" s="3"/>
      <c r="F74" s="3"/>
      <c r="G74" s="3"/>
      <c r="H74" s="3"/>
      <c r="I74" s="3"/>
      <c r="J74" s="3"/>
    </row>
    <row r="75" customFormat="false" ht="19.25" hidden="false" customHeight="true" outlineLevel="0" collapsed="false">
      <c r="A75" s="2" t="s">
        <v>5</v>
      </c>
      <c r="B75" s="2" t="s">
        <v>53</v>
      </c>
      <c r="C75" s="2" t="s">
        <v>34</v>
      </c>
      <c r="D75" s="2" t="s">
        <v>86</v>
      </c>
      <c r="E75" s="3"/>
      <c r="F75" s="3"/>
      <c r="G75" s="3"/>
      <c r="H75" s="3"/>
      <c r="I75" s="3"/>
      <c r="J75" s="3"/>
    </row>
    <row r="76" customFormat="false" ht="19.25" hidden="false" customHeight="true" outlineLevel="0" collapsed="false">
      <c r="A76" s="2" t="s">
        <v>5</v>
      </c>
      <c r="B76" s="2" t="s">
        <v>53</v>
      </c>
      <c r="C76" s="2" t="s">
        <v>34</v>
      </c>
      <c r="D76" s="2" t="s">
        <v>87</v>
      </c>
      <c r="E76" s="3"/>
      <c r="F76" s="3"/>
      <c r="G76" s="3"/>
      <c r="H76" s="3"/>
      <c r="I76" s="3"/>
      <c r="J76" s="3"/>
    </row>
    <row r="77" customFormat="false" ht="19.25" hidden="false" customHeight="true" outlineLevel="0" collapsed="false">
      <c r="A77" s="2" t="s">
        <v>5</v>
      </c>
      <c r="B77" s="2" t="s">
        <v>53</v>
      </c>
      <c r="C77" s="2" t="s">
        <v>34</v>
      </c>
      <c r="D77" s="2" t="s">
        <v>88</v>
      </c>
      <c r="E77" s="3"/>
      <c r="F77" s="3"/>
      <c r="G77" s="3"/>
      <c r="H77" s="3"/>
      <c r="I77" s="3"/>
      <c r="J77" s="3"/>
    </row>
    <row r="78" customFormat="false" ht="19.25" hidden="false" customHeight="true" outlineLevel="0" collapsed="false">
      <c r="A78" s="2" t="s">
        <v>5</v>
      </c>
      <c r="B78" s="2" t="s">
        <v>53</v>
      </c>
      <c r="C78" s="2" t="s">
        <v>34</v>
      </c>
      <c r="D78" s="2" t="s">
        <v>89</v>
      </c>
      <c r="E78" s="3"/>
      <c r="F78" s="3"/>
      <c r="G78" s="3"/>
      <c r="H78" s="3"/>
      <c r="I78" s="3"/>
      <c r="J78" s="3"/>
    </row>
    <row r="79" customFormat="false" ht="19.25" hidden="false" customHeight="true" outlineLevel="0" collapsed="false">
      <c r="A79" s="2" t="s">
        <v>5</v>
      </c>
      <c r="B79" s="2" t="s">
        <v>53</v>
      </c>
      <c r="C79" s="2" t="s">
        <v>34</v>
      </c>
      <c r="D79" s="2" t="s">
        <v>90</v>
      </c>
      <c r="E79" s="3"/>
      <c r="F79" s="3"/>
      <c r="G79" s="3"/>
      <c r="H79" s="3"/>
      <c r="I79" s="3"/>
      <c r="J79" s="3"/>
    </row>
    <row r="80" customFormat="false" ht="19.25" hidden="false" customHeight="true" outlineLevel="0" collapsed="false">
      <c r="A80" s="2" t="s">
        <v>5</v>
      </c>
      <c r="B80" s="2" t="s">
        <v>53</v>
      </c>
      <c r="C80" s="2" t="s">
        <v>34</v>
      </c>
      <c r="D80" s="2" t="s">
        <v>91</v>
      </c>
      <c r="E80" s="2" t="s">
        <v>92</v>
      </c>
      <c r="F80" s="3"/>
      <c r="G80" s="3"/>
      <c r="H80" s="3"/>
      <c r="I80" s="3"/>
      <c r="J80" s="3"/>
    </row>
    <row r="81" customFormat="false" ht="19.25" hidden="false" customHeight="true" outlineLevel="0" collapsed="false">
      <c r="A81" s="2" t="s">
        <v>5</v>
      </c>
      <c r="B81" s="2" t="s">
        <v>53</v>
      </c>
      <c r="C81" s="2" t="s">
        <v>34</v>
      </c>
      <c r="D81" s="2" t="s">
        <v>91</v>
      </c>
      <c r="E81" s="2" t="s">
        <v>93</v>
      </c>
      <c r="F81" s="3"/>
      <c r="G81" s="3"/>
      <c r="H81" s="3"/>
      <c r="I81" s="3"/>
      <c r="J81" s="3"/>
    </row>
    <row r="82" customFormat="false" ht="19.25" hidden="false" customHeight="true" outlineLevel="0" collapsed="false">
      <c r="A82" s="2" t="s">
        <v>5</v>
      </c>
      <c r="B82" s="2" t="s">
        <v>53</v>
      </c>
      <c r="C82" s="2" t="s">
        <v>34</v>
      </c>
      <c r="D82" s="2" t="s">
        <v>82</v>
      </c>
      <c r="E82" s="3"/>
      <c r="F82" s="3"/>
      <c r="G82" s="3"/>
      <c r="H82" s="3"/>
      <c r="I82" s="3"/>
      <c r="J82" s="3"/>
    </row>
    <row r="83" customFormat="false" ht="19.25" hidden="false" customHeight="true" outlineLevel="0" collapsed="false">
      <c r="A83" s="2" t="s">
        <v>5</v>
      </c>
      <c r="B83" s="2" t="s">
        <v>53</v>
      </c>
      <c r="C83" s="2" t="s">
        <v>34</v>
      </c>
      <c r="D83" s="2" t="s">
        <v>94</v>
      </c>
      <c r="E83" s="3"/>
      <c r="F83" s="3"/>
      <c r="G83" s="3"/>
      <c r="H83" s="3"/>
      <c r="I83" s="3"/>
      <c r="J83" s="3"/>
    </row>
    <row r="84" customFormat="false" ht="19.25" hidden="false" customHeight="true" outlineLevel="0" collapsed="false">
      <c r="A84" s="2" t="s">
        <v>5</v>
      </c>
      <c r="B84" s="2" t="s">
        <v>53</v>
      </c>
      <c r="C84" s="2" t="s">
        <v>34</v>
      </c>
      <c r="D84" s="2" t="s">
        <v>83</v>
      </c>
      <c r="E84" s="3"/>
      <c r="F84" s="3"/>
      <c r="G84" s="3"/>
      <c r="H84" s="3"/>
      <c r="I84" s="3"/>
      <c r="J84" s="3"/>
    </row>
    <row r="85" customFormat="false" ht="19.25" hidden="false" customHeight="true" outlineLevel="0" collapsed="false">
      <c r="A85" s="2" t="s">
        <v>5</v>
      </c>
      <c r="B85" s="2" t="s">
        <v>53</v>
      </c>
      <c r="C85" s="2" t="s">
        <v>34</v>
      </c>
      <c r="D85" s="2" t="s">
        <v>95</v>
      </c>
      <c r="E85" s="3"/>
      <c r="F85" s="3"/>
      <c r="G85" s="3"/>
      <c r="H85" s="3"/>
      <c r="I85" s="3"/>
      <c r="J85" s="3"/>
    </row>
    <row r="86" customFormat="false" ht="19.25" hidden="false" customHeight="true" outlineLevel="0" collapsed="false">
      <c r="A86" s="2" t="s">
        <v>5</v>
      </c>
      <c r="B86" s="2" t="s">
        <v>53</v>
      </c>
      <c r="C86" s="2" t="s">
        <v>34</v>
      </c>
      <c r="D86" s="3"/>
      <c r="E86" s="3"/>
      <c r="F86" s="3"/>
      <c r="G86" s="3"/>
      <c r="H86" s="3"/>
      <c r="I86" s="3"/>
      <c r="J86" s="3"/>
    </row>
    <row r="87" customFormat="false" ht="19.25" hidden="false" customHeight="true" outlineLevel="0" collapsed="false">
      <c r="A87" s="2" t="s">
        <v>5</v>
      </c>
      <c r="B87" s="2" t="s">
        <v>53</v>
      </c>
      <c r="C87" s="3" t="s">
        <v>96</v>
      </c>
      <c r="D87" s="3" t="s">
        <v>34</v>
      </c>
      <c r="E87" s="2" t="s">
        <v>83</v>
      </c>
      <c r="F87" s="3"/>
      <c r="G87" s="3"/>
      <c r="H87" s="3"/>
      <c r="I87" s="3"/>
      <c r="J87" s="3"/>
    </row>
    <row r="88" customFormat="false" ht="19.25" hidden="false" customHeight="true" outlineLevel="0" collapsed="false">
      <c r="A88" s="2" t="s">
        <v>5</v>
      </c>
      <c r="B88" s="2" t="s">
        <v>53</v>
      </c>
      <c r="C88" s="3" t="s">
        <v>96</v>
      </c>
      <c r="D88" s="3" t="s">
        <v>34</v>
      </c>
      <c r="E88" s="2" t="s">
        <v>82</v>
      </c>
      <c r="F88" s="3"/>
      <c r="G88" s="3"/>
      <c r="H88" s="3"/>
      <c r="I88" s="3"/>
      <c r="J88" s="3"/>
    </row>
    <row r="89" customFormat="false" ht="19.25" hidden="false" customHeight="true" outlineLevel="0" collapsed="false">
      <c r="A89" s="2" t="s">
        <v>5</v>
      </c>
      <c r="B89" s="2" t="s">
        <v>53</v>
      </c>
      <c r="C89" s="3"/>
      <c r="D89" s="3"/>
      <c r="E89" s="3"/>
      <c r="F89" s="3"/>
      <c r="G89" s="3"/>
      <c r="H89" s="3"/>
      <c r="I89" s="3"/>
      <c r="J89" s="3"/>
    </row>
    <row r="90" customFormat="false" ht="19.25" hidden="false" customHeight="true" outlineLevel="0" collapsed="false">
      <c r="A90" s="2" t="s">
        <v>5</v>
      </c>
      <c r="B90" s="2" t="s">
        <v>34</v>
      </c>
      <c r="C90" s="3" t="s">
        <v>97</v>
      </c>
      <c r="D90" s="2" t="s">
        <v>98</v>
      </c>
      <c r="E90" s="3"/>
      <c r="F90" s="3"/>
      <c r="G90" s="3"/>
      <c r="H90" s="3"/>
      <c r="I90" s="3"/>
      <c r="J90" s="3"/>
    </row>
    <row r="91" customFormat="false" ht="19.25" hidden="false" customHeight="true" outlineLevel="0" collapsed="false">
      <c r="A91" s="2" t="s">
        <v>5</v>
      </c>
      <c r="B91" s="2" t="s">
        <v>34</v>
      </c>
      <c r="C91" s="3" t="s">
        <v>97</v>
      </c>
      <c r="D91" s="3" t="s">
        <v>99</v>
      </c>
      <c r="E91" s="3"/>
      <c r="F91" s="3"/>
      <c r="G91" s="3"/>
      <c r="H91" s="3"/>
      <c r="I91" s="3"/>
      <c r="J91" s="3"/>
    </row>
    <row r="92" customFormat="false" ht="19.25" hidden="false" customHeight="true" outlineLevel="0" collapsed="false">
      <c r="A92" s="2" t="s">
        <v>5</v>
      </c>
      <c r="B92" s="2" t="s">
        <v>34</v>
      </c>
      <c r="C92" s="3" t="s">
        <v>97</v>
      </c>
      <c r="D92" s="2" t="s">
        <v>100</v>
      </c>
      <c r="E92" s="3"/>
      <c r="F92" s="3"/>
      <c r="G92" s="3"/>
      <c r="H92" s="3"/>
      <c r="I92" s="3"/>
      <c r="J92" s="3"/>
    </row>
    <row r="93" customFormat="false" ht="19.25" hidden="false" customHeight="true" outlineLevel="0" collapsed="false">
      <c r="A93" s="2" t="s">
        <v>5</v>
      </c>
      <c r="B93" s="2" t="s">
        <v>34</v>
      </c>
      <c r="C93" s="3" t="s">
        <v>97</v>
      </c>
      <c r="D93" s="2" t="s">
        <v>101</v>
      </c>
      <c r="E93" s="3"/>
      <c r="F93" s="3"/>
      <c r="G93" s="3"/>
      <c r="H93" s="3"/>
      <c r="I93" s="3"/>
      <c r="J93" s="3"/>
    </row>
    <row r="94" customFormat="false" ht="19.25" hidden="false" customHeight="true" outlineLevel="0" collapsed="false">
      <c r="A94" s="2" t="s">
        <v>5</v>
      </c>
      <c r="B94" s="2" t="s">
        <v>34</v>
      </c>
      <c r="C94" s="2" t="s">
        <v>102</v>
      </c>
      <c r="D94" s="2" t="s">
        <v>103</v>
      </c>
      <c r="E94" s="3"/>
      <c r="F94" s="3"/>
      <c r="G94" s="3"/>
      <c r="H94" s="3"/>
      <c r="I94" s="3"/>
      <c r="J94" s="3"/>
    </row>
    <row r="95" customFormat="false" ht="19.25" hidden="false" customHeight="true" outlineLevel="0" collapsed="false">
      <c r="A95" s="2" t="s">
        <v>5</v>
      </c>
      <c r="B95" s="2" t="s">
        <v>34</v>
      </c>
      <c r="C95" s="2" t="s">
        <v>102</v>
      </c>
      <c r="D95" s="2" t="s">
        <v>104</v>
      </c>
      <c r="E95" s="3"/>
      <c r="F95" s="3"/>
      <c r="G95" s="3"/>
      <c r="H95" s="3"/>
      <c r="I95" s="3"/>
      <c r="J95" s="3"/>
    </row>
    <row r="96" customFormat="false" ht="19.25" hidden="false" customHeight="true" outlineLevel="0" collapsed="false">
      <c r="A96" s="2" t="s">
        <v>5</v>
      </c>
      <c r="B96" s="2" t="s">
        <v>34</v>
      </c>
      <c r="C96" s="2" t="s">
        <v>102</v>
      </c>
      <c r="D96" s="2" t="s">
        <v>105</v>
      </c>
      <c r="E96" s="3"/>
      <c r="F96" s="3"/>
      <c r="G96" s="3"/>
      <c r="H96" s="3"/>
      <c r="I96" s="3"/>
      <c r="J96" s="3"/>
    </row>
    <row r="97" customFormat="false" ht="19.25" hidden="false" customHeight="true" outlineLevel="0" collapsed="false">
      <c r="A97" s="2" t="s">
        <v>5</v>
      </c>
      <c r="B97" s="2" t="s">
        <v>34</v>
      </c>
      <c r="C97" s="2" t="s">
        <v>106</v>
      </c>
      <c r="D97" s="2" t="s">
        <v>107</v>
      </c>
      <c r="E97" s="3"/>
      <c r="F97" s="3"/>
      <c r="G97" s="3"/>
      <c r="H97" s="3"/>
      <c r="I97" s="3"/>
      <c r="J97" s="3"/>
    </row>
    <row r="98" customFormat="false" ht="19.25" hidden="false" customHeight="true" outlineLevel="0" collapsed="false">
      <c r="A98" s="2" t="s">
        <v>5</v>
      </c>
      <c r="B98" s="2" t="s">
        <v>34</v>
      </c>
      <c r="C98" s="2" t="s">
        <v>106</v>
      </c>
      <c r="D98" s="2" t="s">
        <v>83</v>
      </c>
      <c r="E98" s="3"/>
      <c r="F98" s="3"/>
      <c r="G98" s="3"/>
      <c r="H98" s="3"/>
      <c r="I98" s="3"/>
      <c r="J98" s="3"/>
    </row>
    <row r="99" customFormat="false" ht="19.25" hidden="false" customHeight="true" outlineLevel="0" collapsed="false">
      <c r="A99" s="2" t="s">
        <v>5</v>
      </c>
      <c r="B99" s="2" t="s">
        <v>34</v>
      </c>
      <c r="C99" s="2" t="s">
        <v>108</v>
      </c>
      <c r="D99" s="3"/>
      <c r="E99" s="3"/>
      <c r="F99" s="3"/>
      <c r="G99" s="3"/>
      <c r="H99" s="3"/>
      <c r="I99" s="3"/>
      <c r="J99" s="3"/>
    </row>
    <row r="100" customFormat="false" ht="19.25" hidden="false" customHeight="true" outlineLevel="0" collapsed="false">
      <c r="A100" s="2" t="s">
        <v>5</v>
      </c>
      <c r="B100" s="2" t="s">
        <v>34</v>
      </c>
      <c r="C100" s="2" t="s">
        <v>109</v>
      </c>
      <c r="D100" s="3"/>
      <c r="E100" s="3"/>
      <c r="F100" s="3"/>
      <c r="G100" s="3"/>
      <c r="H100" s="3"/>
      <c r="I100" s="3"/>
      <c r="J100" s="3"/>
    </row>
    <row r="101" customFormat="false" ht="19.25" hidden="false" customHeight="true" outlineLevel="0" collapsed="false">
      <c r="A101" s="2" t="s">
        <v>5</v>
      </c>
      <c r="B101" s="2" t="s">
        <v>34</v>
      </c>
      <c r="C101" s="2" t="s">
        <v>110</v>
      </c>
      <c r="D101" s="2" t="s">
        <v>111</v>
      </c>
      <c r="E101" s="3"/>
      <c r="F101" s="3"/>
      <c r="G101" s="3"/>
      <c r="H101" s="3"/>
      <c r="I101" s="3"/>
      <c r="J101" s="3"/>
    </row>
    <row r="102" customFormat="false" ht="19.25" hidden="false" customHeight="true" outlineLevel="0" collapsed="false">
      <c r="A102" s="2" t="s">
        <v>5</v>
      </c>
      <c r="B102" s="2" t="s">
        <v>34</v>
      </c>
      <c r="C102" s="2" t="s">
        <v>110</v>
      </c>
      <c r="D102" s="2" t="s">
        <v>112</v>
      </c>
      <c r="E102" s="3"/>
      <c r="F102" s="3"/>
      <c r="G102" s="3"/>
      <c r="H102" s="3"/>
      <c r="I102" s="3"/>
      <c r="J102" s="3"/>
    </row>
    <row r="103" customFormat="false" ht="19.25" hidden="false" customHeight="true" outlineLevel="0" collapsed="false">
      <c r="A103" s="2" t="s">
        <v>5</v>
      </c>
      <c r="B103" s="2" t="s">
        <v>34</v>
      </c>
      <c r="C103" s="2" t="s">
        <v>110</v>
      </c>
      <c r="D103" s="2" t="s">
        <v>113</v>
      </c>
      <c r="E103" s="3"/>
      <c r="F103" s="3"/>
      <c r="G103" s="3"/>
      <c r="H103" s="3"/>
      <c r="I103" s="3"/>
      <c r="J103" s="3"/>
    </row>
    <row r="104" customFormat="false" ht="19.25" hidden="false" customHeight="true" outlineLevel="0" collapsed="false">
      <c r="A104" s="2" t="s">
        <v>5</v>
      </c>
      <c r="B104" s="2" t="s">
        <v>34</v>
      </c>
      <c r="C104" s="2" t="s">
        <v>114</v>
      </c>
      <c r="D104" s="3"/>
      <c r="E104" s="3"/>
      <c r="F104" s="3"/>
      <c r="G104" s="3"/>
      <c r="H104" s="3"/>
      <c r="I104" s="3"/>
      <c r="J104" s="3"/>
    </row>
    <row r="105" customFormat="false" ht="19.25" hidden="false" customHeight="true" outlineLevel="0" collapsed="false">
      <c r="A105" s="2" t="s">
        <v>5</v>
      </c>
      <c r="B105" s="2" t="s">
        <v>34</v>
      </c>
      <c r="C105" s="2" t="s">
        <v>115</v>
      </c>
      <c r="D105" s="3"/>
      <c r="E105" s="3"/>
      <c r="F105" s="3"/>
      <c r="G105" s="3"/>
      <c r="H105" s="3"/>
      <c r="I105" s="3"/>
      <c r="J105" s="3"/>
    </row>
    <row r="106" customFormat="false" ht="19.25" hidden="false" customHeight="true" outlineLevel="0" collapsed="false">
      <c r="A106" s="2" t="s">
        <v>5</v>
      </c>
      <c r="B106" s="2" t="s">
        <v>116</v>
      </c>
      <c r="C106" s="3" t="s">
        <v>117</v>
      </c>
      <c r="D106" s="3"/>
      <c r="E106" s="3"/>
      <c r="F106" s="3"/>
      <c r="G106" s="3"/>
      <c r="H106" s="3"/>
      <c r="I106" s="3"/>
      <c r="J106" s="3"/>
    </row>
    <row r="107" customFormat="false" ht="19.25" hidden="false" customHeight="true" outlineLevel="0" collapsed="false">
      <c r="A107" s="2" t="s">
        <v>5</v>
      </c>
      <c r="B107" s="2" t="s">
        <v>116</v>
      </c>
      <c r="C107" s="3" t="s">
        <v>118</v>
      </c>
      <c r="D107" s="3"/>
      <c r="E107" s="3"/>
      <c r="F107" s="3"/>
      <c r="G107" s="3"/>
      <c r="H107" s="3"/>
      <c r="I107" s="3"/>
      <c r="J107" s="3"/>
    </row>
    <row r="108" customFormat="false" ht="19.25" hidden="false" customHeight="true" outlineLevel="0" collapsed="false">
      <c r="A108" s="2" t="s">
        <v>5</v>
      </c>
      <c r="B108" s="2" t="s">
        <v>116</v>
      </c>
      <c r="C108" s="2" t="s">
        <v>119</v>
      </c>
      <c r="D108" s="3"/>
      <c r="E108" s="3"/>
      <c r="F108" s="3"/>
      <c r="G108" s="3"/>
      <c r="H108" s="3"/>
      <c r="I108" s="3"/>
      <c r="J108" s="3"/>
    </row>
    <row r="109" customFormat="false" ht="19.25" hidden="false" customHeight="true" outlineLevel="0" collapsed="false">
      <c r="A109" s="2" t="s">
        <v>5</v>
      </c>
      <c r="B109" s="2" t="s">
        <v>116</v>
      </c>
      <c r="C109" s="3" t="s">
        <v>34</v>
      </c>
      <c r="D109" s="3" t="s">
        <v>120</v>
      </c>
      <c r="E109" s="3"/>
      <c r="F109" s="3"/>
      <c r="G109" s="3"/>
      <c r="H109" s="3"/>
      <c r="I109" s="3"/>
      <c r="J109" s="3"/>
    </row>
    <row r="110" customFormat="false" ht="19.25" hidden="false" customHeight="true" outlineLevel="0" collapsed="false">
      <c r="A110" s="2" t="s">
        <v>5</v>
      </c>
      <c r="B110" s="2" t="s">
        <v>116</v>
      </c>
      <c r="C110" s="3" t="s">
        <v>34</v>
      </c>
      <c r="D110" s="3" t="s">
        <v>121</v>
      </c>
      <c r="E110" s="3"/>
      <c r="F110" s="3"/>
      <c r="G110" s="3"/>
      <c r="H110" s="3"/>
      <c r="I110" s="3"/>
      <c r="J110" s="3"/>
    </row>
    <row r="111" customFormat="false" ht="19.25" hidden="false" customHeight="true" outlineLevel="0" collapsed="false">
      <c r="A111" s="2" t="s">
        <v>5</v>
      </c>
      <c r="B111" s="2" t="s">
        <v>116</v>
      </c>
      <c r="C111" s="3" t="s">
        <v>122</v>
      </c>
      <c r="D111" s="3" t="s">
        <v>123</v>
      </c>
      <c r="E111" s="3"/>
      <c r="F111" s="3"/>
      <c r="G111" s="3"/>
      <c r="H111" s="3"/>
      <c r="I111" s="3"/>
      <c r="J111" s="3"/>
    </row>
    <row r="112" customFormat="false" ht="19.25" hidden="false" customHeight="true" outlineLevel="0" collapsed="false">
      <c r="A112" s="2" t="s">
        <v>5</v>
      </c>
      <c r="B112" s="2" t="s">
        <v>116</v>
      </c>
      <c r="C112" s="2" t="s">
        <v>124</v>
      </c>
      <c r="D112" s="3"/>
      <c r="E112" s="3"/>
      <c r="F112" s="3"/>
      <c r="G112" s="3"/>
      <c r="H112" s="3"/>
      <c r="I112" s="3"/>
      <c r="J112" s="3"/>
    </row>
    <row r="113" customFormat="false" ht="19.25" hidden="false" customHeight="true" outlineLevel="0" collapsed="false">
      <c r="A113" s="2" t="s">
        <v>5</v>
      </c>
      <c r="B113" s="2" t="s">
        <v>116</v>
      </c>
      <c r="C113" s="2" t="s">
        <v>123</v>
      </c>
      <c r="D113" s="3"/>
      <c r="E113" s="3"/>
      <c r="F113" s="3"/>
      <c r="G113" s="3"/>
      <c r="H113" s="3"/>
      <c r="I113" s="3"/>
      <c r="J113" s="3"/>
    </row>
    <row r="114" customFormat="false" ht="19.25" hidden="false" customHeight="true" outlineLevel="0" collapsed="false">
      <c r="A114" s="2" t="s">
        <v>5</v>
      </c>
      <c r="B114" s="2" t="s">
        <v>116</v>
      </c>
      <c r="C114" s="2" t="s">
        <v>125</v>
      </c>
      <c r="D114" s="3"/>
      <c r="E114" s="3"/>
      <c r="F114" s="3"/>
      <c r="G114" s="3"/>
      <c r="H114" s="3"/>
      <c r="I114" s="3"/>
      <c r="J114" s="3"/>
    </row>
    <row r="115" customFormat="false" ht="19.25" hidden="false" customHeight="true" outlineLevel="0" collapsed="false">
      <c r="A115" s="2" t="s">
        <v>5</v>
      </c>
      <c r="B115" s="2" t="s">
        <v>116</v>
      </c>
      <c r="C115" s="2" t="s">
        <v>126</v>
      </c>
      <c r="D115" s="3"/>
      <c r="E115" s="3"/>
      <c r="F115" s="3"/>
      <c r="G115" s="3"/>
      <c r="H115" s="3"/>
      <c r="I115" s="3"/>
      <c r="J115" s="3"/>
    </row>
    <row r="116" customFormat="false" ht="19.25" hidden="false" customHeight="true" outlineLevel="0" collapsed="false">
      <c r="A116" s="2" t="s">
        <v>5</v>
      </c>
      <c r="B116" s="2" t="s">
        <v>116</v>
      </c>
      <c r="C116" s="2" t="s">
        <v>127</v>
      </c>
      <c r="D116" s="2" t="s">
        <v>128</v>
      </c>
      <c r="E116" s="3"/>
      <c r="F116" s="3"/>
      <c r="G116" s="3"/>
      <c r="H116" s="3"/>
      <c r="I116" s="3"/>
      <c r="J116" s="3"/>
    </row>
    <row r="117" customFormat="false" ht="19.25" hidden="false" customHeight="true" outlineLevel="0" collapsed="false">
      <c r="A117" s="2" t="s">
        <v>5</v>
      </c>
      <c r="B117" s="2" t="s">
        <v>116</v>
      </c>
      <c r="C117" s="2" t="s">
        <v>127</v>
      </c>
      <c r="D117" s="2" t="s">
        <v>129</v>
      </c>
      <c r="E117" s="3"/>
      <c r="F117" s="3"/>
      <c r="G117" s="3"/>
      <c r="H117" s="3"/>
      <c r="I117" s="3"/>
      <c r="J117" s="3"/>
    </row>
    <row r="118" customFormat="false" ht="19.25" hidden="false" customHeight="true" outlineLevel="0" collapsed="false">
      <c r="A118" s="2" t="s">
        <v>5</v>
      </c>
      <c r="B118" s="2" t="s">
        <v>116</v>
      </c>
      <c r="C118" s="2" t="s">
        <v>127</v>
      </c>
      <c r="D118" s="2" t="s">
        <v>130</v>
      </c>
      <c r="E118" s="2" t="s">
        <v>131</v>
      </c>
      <c r="F118" s="3"/>
      <c r="G118" s="3"/>
      <c r="H118" s="3"/>
      <c r="I118" s="3"/>
      <c r="J118" s="3"/>
    </row>
    <row r="119" customFormat="false" ht="19.25" hidden="false" customHeight="true" outlineLevel="0" collapsed="false">
      <c r="A119" s="2" t="s">
        <v>5</v>
      </c>
      <c r="B119" s="2" t="s">
        <v>116</v>
      </c>
      <c r="C119" s="2" t="s">
        <v>127</v>
      </c>
      <c r="D119" s="2" t="s">
        <v>130</v>
      </c>
      <c r="E119" s="2" t="s">
        <v>132</v>
      </c>
      <c r="F119" s="3"/>
      <c r="G119" s="3"/>
      <c r="H119" s="3"/>
      <c r="I119" s="3"/>
      <c r="J119" s="3"/>
    </row>
    <row r="120" customFormat="false" ht="19.25" hidden="false" customHeight="true" outlineLevel="0" collapsed="false">
      <c r="A120" s="2" t="s">
        <v>5</v>
      </c>
      <c r="B120" s="2" t="s">
        <v>116</v>
      </c>
      <c r="C120" s="2" t="s">
        <v>127</v>
      </c>
      <c r="D120" s="2" t="s">
        <v>133</v>
      </c>
      <c r="E120" s="3"/>
      <c r="F120" s="3"/>
      <c r="G120" s="3"/>
      <c r="H120" s="3"/>
      <c r="I120" s="3"/>
      <c r="J120" s="3"/>
    </row>
    <row r="121" customFormat="false" ht="19.25" hidden="false" customHeight="true" outlineLevel="0" collapsed="false">
      <c r="A121" s="2" t="s">
        <v>5</v>
      </c>
      <c r="B121" s="2" t="s">
        <v>116</v>
      </c>
      <c r="C121" s="2" t="s">
        <v>127</v>
      </c>
      <c r="D121" s="2" t="s">
        <v>134</v>
      </c>
      <c r="E121" s="2" t="s">
        <v>131</v>
      </c>
      <c r="F121" s="3"/>
      <c r="G121" s="3"/>
      <c r="H121" s="3"/>
      <c r="I121" s="3"/>
      <c r="J121" s="3"/>
    </row>
    <row r="122" customFormat="false" ht="19.25" hidden="false" customHeight="true" outlineLevel="0" collapsed="false">
      <c r="A122" s="2" t="s">
        <v>5</v>
      </c>
      <c r="B122" s="2" t="s">
        <v>116</v>
      </c>
      <c r="C122" s="2" t="s">
        <v>127</v>
      </c>
      <c r="D122" s="2" t="s">
        <v>134</v>
      </c>
      <c r="E122" s="2" t="s">
        <v>132</v>
      </c>
      <c r="F122" s="3"/>
      <c r="G122" s="3"/>
      <c r="H122" s="3"/>
      <c r="I122" s="3"/>
      <c r="J122" s="3"/>
    </row>
    <row r="123" customFormat="false" ht="19.25" hidden="false" customHeight="true" outlineLevel="0" collapsed="false">
      <c r="A123" s="2" t="s">
        <v>5</v>
      </c>
      <c r="B123" s="2" t="s">
        <v>135</v>
      </c>
      <c r="C123" s="3"/>
      <c r="D123" s="3"/>
      <c r="E123" s="3"/>
      <c r="F123" s="3"/>
      <c r="G123" s="3"/>
      <c r="H123" s="3"/>
      <c r="I123" s="3"/>
      <c r="J123" s="3"/>
    </row>
    <row r="124" customFormat="false" ht="19.25" hidden="false" customHeight="true" outlineLevel="0" collapsed="false">
      <c r="A124" s="2" t="s">
        <v>5</v>
      </c>
      <c r="B124" s="3" t="s">
        <v>123</v>
      </c>
      <c r="C124" s="2" t="s">
        <v>136</v>
      </c>
      <c r="D124" s="3"/>
      <c r="E124" s="3"/>
      <c r="F124" s="3"/>
      <c r="G124" s="3"/>
      <c r="H124" s="3"/>
      <c r="I124" s="3"/>
      <c r="J124" s="3"/>
    </row>
    <row r="125" customFormat="false" ht="19.25" hidden="false" customHeight="true" outlineLevel="0" collapsed="false">
      <c r="A125" s="2" t="s">
        <v>5</v>
      </c>
      <c r="B125" s="3" t="s">
        <v>123</v>
      </c>
      <c r="C125" s="3" t="s">
        <v>34</v>
      </c>
      <c r="D125" s="2" t="s">
        <v>84</v>
      </c>
      <c r="E125" s="3"/>
      <c r="F125" s="3"/>
      <c r="G125" s="3"/>
      <c r="H125" s="3"/>
      <c r="I125" s="3"/>
      <c r="J125" s="3"/>
    </row>
    <row r="126" customFormat="false" ht="19.25" hidden="false" customHeight="true" outlineLevel="0" collapsed="false">
      <c r="A126" s="2" t="s">
        <v>5</v>
      </c>
      <c r="B126" s="3" t="s">
        <v>123</v>
      </c>
      <c r="C126" s="3" t="s">
        <v>34</v>
      </c>
      <c r="D126" s="2" t="s">
        <v>137</v>
      </c>
      <c r="E126" s="3"/>
      <c r="F126" s="3"/>
      <c r="G126" s="3"/>
      <c r="H126" s="3"/>
      <c r="I126" s="3"/>
      <c r="J126" s="3"/>
    </row>
    <row r="127" customFormat="false" ht="19.25" hidden="false" customHeight="true" outlineLevel="0" collapsed="false">
      <c r="A127" s="2" t="s">
        <v>5</v>
      </c>
      <c r="B127" s="3" t="s">
        <v>123</v>
      </c>
      <c r="C127" s="3" t="s">
        <v>34</v>
      </c>
      <c r="D127" s="2" t="s">
        <v>114</v>
      </c>
      <c r="E127" s="3"/>
      <c r="F127" s="3"/>
      <c r="G127" s="3"/>
      <c r="H127" s="3"/>
      <c r="I127" s="3"/>
      <c r="J127" s="3"/>
    </row>
    <row r="128" customFormat="false" ht="19.25" hidden="false" customHeight="true" outlineLevel="0" collapsed="false">
      <c r="A128" s="2" t="s">
        <v>5</v>
      </c>
      <c r="B128" s="3" t="s">
        <v>123</v>
      </c>
      <c r="C128" s="3" t="s">
        <v>34</v>
      </c>
      <c r="D128" s="3"/>
      <c r="E128" s="3"/>
      <c r="F128" s="3"/>
      <c r="G128" s="3"/>
      <c r="H128" s="3"/>
      <c r="I128" s="3"/>
      <c r="J128" s="3"/>
    </row>
    <row r="129" customFormat="false" ht="19.25" hidden="false" customHeight="true" outlineLevel="0" collapsed="false">
      <c r="A129" s="2" t="s">
        <v>5</v>
      </c>
      <c r="B129" s="3" t="s">
        <v>123</v>
      </c>
      <c r="C129" s="2" t="s">
        <v>138</v>
      </c>
      <c r="D129" s="3"/>
      <c r="E129" s="3"/>
      <c r="F129" s="3"/>
      <c r="G129" s="3"/>
      <c r="H129" s="3"/>
      <c r="I129" s="3"/>
      <c r="J129" s="3"/>
    </row>
    <row r="130" customFormat="false" ht="19.25" hidden="false" customHeight="true" outlineLevel="0" collapsed="false">
      <c r="A130" s="2" t="s">
        <v>5</v>
      </c>
      <c r="B130" s="3" t="s">
        <v>123</v>
      </c>
      <c r="C130" s="2" t="s">
        <v>139</v>
      </c>
      <c r="D130" s="2" t="s">
        <v>140</v>
      </c>
      <c r="E130" s="3"/>
      <c r="F130" s="3"/>
      <c r="G130" s="3"/>
      <c r="H130" s="3"/>
      <c r="I130" s="3"/>
      <c r="J130" s="3"/>
    </row>
    <row r="131" customFormat="false" ht="19.25" hidden="false" customHeight="true" outlineLevel="0" collapsed="false">
      <c r="A131" s="2" t="s">
        <v>5</v>
      </c>
      <c r="B131" s="3" t="s">
        <v>123</v>
      </c>
      <c r="C131" s="2" t="s">
        <v>139</v>
      </c>
      <c r="D131" s="2" t="s">
        <v>141</v>
      </c>
      <c r="E131" s="3"/>
      <c r="F131" s="3"/>
      <c r="G131" s="3"/>
      <c r="H131" s="3"/>
      <c r="I131" s="3"/>
      <c r="J131" s="3"/>
    </row>
    <row r="132" customFormat="false" ht="19.25" hidden="false" customHeight="true" outlineLevel="0" collapsed="false">
      <c r="A132" s="2" t="s">
        <v>5</v>
      </c>
      <c r="B132" s="3" t="s">
        <v>123</v>
      </c>
      <c r="C132" s="2" t="s">
        <v>139</v>
      </c>
      <c r="D132" s="2" t="s">
        <v>142</v>
      </c>
      <c r="E132" s="3"/>
      <c r="F132" s="3"/>
      <c r="G132" s="3"/>
      <c r="H132" s="3"/>
      <c r="I132" s="3"/>
      <c r="J132" s="3"/>
    </row>
    <row r="133" customFormat="false" ht="19.25" hidden="false" customHeight="true" outlineLevel="0" collapsed="false">
      <c r="A133" s="2" t="s">
        <v>5</v>
      </c>
      <c r="B133" s="3" t="s">
        <v>123</v>
      </c>
      <c r="C133" s="2" t="s">
        <v>139</v>
      </c>
      <c r="D133" s="2" t="s">
        <v>143</v>
      </c>
      <c r="E133" s="3"/>
      <c r="F133" s="3"/>
      <c r="G133" s="3"/>
      <c r="H133" s="3"/>
      <c r="I133" s="3"/>
      <c r="J133" s="3"/>
    </row>
    <row r="134" customFormat="false" ht="19.25" hidden="false" customHeight="true" outlineLevel="0" collapsed="false">
      <c r="A134" s="2" t="s">
        <v>5</v>
      </c>
      <c r="B134" s="3" t="s">
        <v>123</v>
      </c>
      <c r="C134" s="2" t="s">
        <v>139</v>
      </c>
      <c r="D134" s="2" t="s">
        <v>144</v>
      </c>
      <c r="E134" s="3"/>
      <c r="F134" s="3"/>
      <c r="G134" s="3"/>
      <c r="H134" s="3"/>
      <c r="I134" s="3"/>
      <c r="J134" s="3"/>
    </row>
    <row r="135" customFormat="false" ht="19.25" hidden="false" customHeight="true" outlineLevel="0" collapsed="false">
      <c r="A135" s="2" t="s">
        <v>5</v>
      </c>
      <c r="B135" s="3" t="s">
        <v>123</v>
      </c>
      <c r="C135" s="2" t="s">
        <v>139</v>
      </c>
      <c r="D135" s="2" t="s">
        <v>145</v>
      </c>
      <c r="E135" s="3"/>
      <c r="F135" s="3"/>
      <c r="G135" s="3"/>
      <c r="H135" s="3"/>
      <c r="I135" s="3"/>
      <c r="J135" s="3"/>
    </row>
    <row r="136" customFormat="false" ht="19.25" hidden="false" customHeight="true" outlineLevel="0" collapsed="false">
      <c r="A136" s="2" t="s">
        <v>5</v>
      </c>
      <c r="B136" s="3" t="s">
        <v>123</v>
      </c>
      <c r="C136" s="2" t="s">
        <v>139</v>
      </c>
      <c r="D136" s="2" t="s">
        <v>146</v>
      </c>
      <c r="E136" s="3"/>
      <c r="F136" s="3"/>
      <c r="G136" s="3"/>
      <c r="H136" s="3"/>
      <c r="I136" s="3"/>
      <c r="J136" s="3"/>
    </row>
    <row r="137" customFormat="false" ht="19.25" hidden="false" customHeight="true" outlineLevel="0" collapsed="false">
      <c r="A137" s="2" t="s">
        <v>5</v>
      </c>
      <c r="B137" s="3" t="s">
        <v>123</v>
      </c>
      <c r="C137" s="2" t="s">
        <v>139</v>
      </c>
      <c r="D137" s="2" t="s">
        <v>147</v>
      </c>
      <c r="E137" s="3"/>
      <c r="F137" s="3"/>
      <c r="G137" s="3"/>
      <c r="H137" s="3"/>
      <c r="I137" s="3"/>
      <c r="J137" s="3"/>
    </row>
    <row r="138" customFormat="false" ht="19.25" hidden="false" customHeight="true" outlineLevel="0" collapsed="false">
      <c r="A138" s="2" t="s">
        <v>5</v>
      </c>
      <c r="B138" s="3" t="s">
        <v>123</v>
      </c>
      <c r="C138" s="2" t="s">
        <v>139</v>
      </c>
      <c r="D138" s="3"/>
      <c r="E138" s="3"/>
      <c r="F138" s="3"/>
      <c r="G138" s="3"/>
      <c r="H138" s="3"/>
      <c r="I138" s="3"/>
      <c r="J138" s="3"/>
    </row>
    <row r="139" customFormat="false" ht="19.25" hidden="false" customHeight="true" outlineLevel="0" collapsed="false">
      <c r="A139" s="2" t="s">
        <v>5</v>
      </c>
      <c r="B139" s="3" t="s">
        <v>123</v>
      </c>
      <c r="C139" s="2" t="s">
        <v>148</v>
      </c>
      <c r="D139" s="2" t="s">
        <v>149</v>
      </c>
      <c r="E139" s="3"/>
      <c r="F139" s="3"/>
      <c r="G139" s="3"/>
      <c r="H139" s="3"/>
      <c r="I139" s="3"/>
      <c r="J139" s="3"/>
    </row>
    <row r="140" customFormat="false" ht="19.25" hidden="false" customHeight="true" outlineLevel="0" collapsed="false">
      <c r="A140" s="2" t="s">
        <v>5</v>
      </c>
      <c r="B140" s="3" t="s">
        <v>123</v>
      </c>
      <c r="C140" s="2" t="s">
        <v>148</v>
      </c>
      <c r="D140" s="2" t="s">
        <v>35</v>
      </c>
      <c r="E140" s="3"/>
      <c r="F140" s="3"/>
      <c r="G140" s="3"/>
      <c r="H140" s="3"/>
      <c r="I140" s="3"/>
      <c r="J140" s="3"/>
    </row>
    <row r="141" customFormat="false" ht="19.25" hidden="false" customHeight="true" outlineLevel="0" collapsed="false">
      <c r="A141" s="2" t="s">
        <v>5</v>
      </c>
      <c r="B141" s="3" t="s">
        <v>123</v>
      </c>
      <c r="C141" s="2" t="s">
        <v>150</v>
      </c>
      <c r="D141" s="2" t="s">
        <v>151</v>
      </c>
      <c r="E141" s="3"/>
      <c r="F141" s="3"/>
      <c r="G141" s="3"/>
      <c r="H141" s="3"/>
      <c r="I141" s="3"/>
      <c r="J141" s="3"/>
    </row>
    <row r="142" customFormat="false" ht="19.25" hidden="false" customHeight="true" outlineLevel="0" collapsed="false">
      <c r="A142" s="2" t="s">
        <v>5</v>
      </c>
      <c r="B142" s="3" t="s">
        <v>123</v>
      </c>
      <c r="C142" s="2" t="s">
        <v>150</v>
      </c>
      <c r="D142" s="2" t="s">
        <v>152</v>
      </c>
      <c r="E142" s="3"/>
      <c r="F142" s="3"/>
      <c r="G142" s="3"/>
      <c r="H142" s="3"/>
      <c r="I142" s="3"/>
      <c r="J142" s="3"/>
    </row>
    <row r="143" customFormat="false" ht="19.25" hidden="false" customHeight="true" outlineLevel="0" collapsed="false">
      <c r="A143" s="2" t="s">
        <v>5</v>
      </c>
      <c r="B143" s="3" t="s">
        <v>123</v>
      </c>
      <c r="C143" s="3"/>
      <c r="D143" s="3"/>
      <c r="E143" s="3"/>
      <c r="F143" s="3"/>
      <c r="G143" s="3"/>
      <c r="H143" s="3"/>
      <c r="I143" s="3"/>
      <c r="J143" s="3"/>
    </row>
    <row r="144" customFormat="false" ht="19.25" hidden="false" customHeight="true" outlineLevel="0" collapsed="false">
      <c r="A144" s="2" t="s">
        <v>5</v>
      </c>
      <c r="B144" s="2" t="s">
        <v>38</v>
      </c>
      <c r="C144" s="3"/>
      <c r="D144" s="3"/>
      <c r="E144" s="3"/>
      <c r="F144" s="3"/>
      <c r="G144" s="3"/>
      <c r="H144" s="3"/>
      <c r="I144" s="3"/>
      <c r="J144" s="3"/>
    </row>
    <row r="145" customFormat="false" ht="19.25" hidden="false" customHeight="true" outlineLevel="0" collapsed="false">
      <c r="A145" s="2" t="s">
        <v>5</v>
      </c>
      <c r="B145" s="3" t="s">
        <v>96</v>
      </c>
      <c r="C145" s="3"/>
      <c r="D145" s="3"/>
      <c r="E145" s="3"/>
      <c r="F145" s="3"/>
      <c r="G145" s="3"/>
      <c r="H145" s="3"/>
      <c r="I145" s="3"/>
      <c r="J145" s="3"/>
    </row>
    <row r="146" customFormat="false" ht="19.25" hidden="false" customHeight="true" outlineLevel="0" collapsed="false">
      <c r="A146" s="2" t="s">
        <v>5</v>
      </c>
      <c r="B146" s="2" t="s">
        <v>8</v>
      </c>
      <c r="C146" s="3" t="s">
        <v>153</v>
      </c>
      <c r="D146" s="3"/>
      <c r="E146" s="3"/>
      <c r="F146" s="3"/>
      <c r="G146" s="3"/>
      <c r="H146" s="3"/>
      <c r="I146" s="3"/>
      <c r="J146" s="3"/>
    </row>
    <row r="147" customFormat="false" ht="19.25" hidden="false" customHeight="true" outlineLevel="0" collapsed="false">
      <c r="A147" s="2" t="s">
        <v>5</v>
      </c>
      <c r="B147" s="2" t="s">
        <v>8</v>
      </c>
      <c r="C147" s="3" t="s">
        <v>53</v>
      </c>
      <c r="D147" s="3"/>
      <c r="E147" s="3"/>
      <c r="F147" s="3"/>
      <c r="G147" s="3"/>
      <c r="H147" s="3"/>
      <c r="I147" s="3"/>
      <c r="J147" s="3"/>
    </row>
    <row r="148" customFormat="false" ht="19.25" hidden="false" customHeight="true" outlineLevel="0" collapsed="false">
      <c r="A148" s="2" t="s">
        <v>5</v>
      </c>
      <c r="B148" s="2" t="s">
        <v>8</v>
      </c>
      <c r="C148" s="3" t="s">
        <v>154</v>
      </c>
      <c r="D148" s="3"/>
      <c r="E148" s="3"/>
      <c r="F148" s="3"/>
      <c r="G148" s="3"/>
      <c r="H148" s="3"/>
      <c r="I148" s="3"/>
      <c r="J148" s="3"/>
    </row>
    <row r="149" customFormat="false" ht="19.25" hidden="false" customHeight="true" outlineLevel="0" collapsed="false">
      <c r="A149" s="2" t="s">
        <v>5</v>
      </c>
      <c r="B149" s="2" t="s">
        <v>8</v>
      </c>
      <c r="C149" s="3" t="s">
        <v>155</v>
      </c>
      <c r="D149" s="3"/>
      <c r="E149" s="3"/>
      <c r="F149" s="3"/>
      <c r="G149" s="3"/>
      <c r="H149" s="3"/>
      <c r="I149" s="3"/>
      <c r="J149" s="3"/>
    </row>
    <row r="150" customFormat="false" ht="19.25" hidden="false" customHeight="true" outlineLevel="0" collapsed="false">
      <c r="A150" s="2" t="s">
        <v>5</v>
      </c>
      <c r="B150" s="2" t="s">
        <v>8</v>
      </c>
      <c r="C150" s="3" t="s">
        <v>156</v>
      </c>
      <c r="D150" s="3"/>
      <c r="E150" s="3"/>
      <c r="F150" s="3"/>
      <c r="G150" s="3"/>
      <c r="H150" s="3"/>
      <c r="I150" s="3"/>
      <c r="J150" s="3"/>
    </row>
    <row r="151" customFormat="false" ht="19.25" hidden="false" customHeight="true" outlineLevel="0" collapsed="false">
      <c r="A151" s="2" t="s">
        <v>5</v>
      </c>
      <c r="B151" s="2" t="s">
        <v>8</v>
      </c>
      <c r="C151" s="3"/>
      <c r="D151" s="3"/>
      <c r="E151" s="3"/>
      <c r="F151" s="3"/>
      <c r="G151" s="3"/>
      <c r="H151" s="3"/>
      <c r="I151" s="3"/>
      <c r="J151" s="3"/>
    </row>
    <row r="152" customFormat="false" ht="19.25" hidden="false" customHeight="true" outlineLevel="0" collapsed="false">
      <c r="A152" s="2" t="s">
        <v>5</v>
      </c>
      <c r="B152" s="2" t="s">
        <v>156</v>
      </c>
      <c r="C152" s="2" t="s">
        <v>157</v>
      </c>
      <c r="D152" s="2" t="s">
        <v>158</v>
      </c>
      <c r="E152" s="2" t="s">
        <v>159</v>
      </c>
      <c r="F152" s="3"/>
      <c r="G152" s="3"/>
      <c r="H152" s="3"/>
      <c r="I152" s="3"/>
      <c r="J152" s="3"/>
    </row>
    <row r="153" customFormat="false" ht="19.25" hidden="false" customHeight="true" outlineLevel="0" collapsed="false">
      <c r="A153" s="2" t="s">
        <v>5</v>
      </c>
      <c r="B153" s="2" t="s">
        <v>156</v>
      </c>
      <c r="C153" s="2" t="s">
        <v>157</v>
      </c>
      <c r="D153" s="2" t="s">
        <v>158</v>
      </c>
      <c r="E153" s="2" t="s">
        <v>160</v>
      </c>
      <c r="F153" s="3"/>
      <c r="G153" s="3"/>
      <c r="H153" s="3"/>
      <c r="I153" s="3"/>
      <c r="J153" s="3"/>
    </row>
    <row r="154" customFormat="false" ht="19.25" hidden="false" customHeight="true" outlineLevel="0" collapsed="false">
      <c r="A154" s="2" t="s">
        <v>5</v>
      </c>
      <c r="B154" s="2" t="s">
        <v>156</v>
      </c>
      <c r="C154" s="2" t="s">
        <v>157</v>
      </c>
      <c r="D154" s="2" t="s">
        <v>158</v>
      </c>
      <c r="E154" s="2" t="s">
        <v>161</v>
      </c>
      <c r="F154" s="3"/>
      <c r="G154" s="3"/>
      <c r="H154" s="3"/>
      <c r="I154" s="3"/>
      <c r="J154" s="3"/>
    </row>
    <row r="155" customFormat="false" ht="19.25" hidden="false" customHeight="true" outlineLevel="0" collapsed="false">
      <c r="A155" s="2" t="s">
        <v>5</v>
      </c>
      <c r="B155" s="2" t="s">
        <v>156</v>
      </c>
      <c r="C155" s="2" t="s">
        <v>157</v>
      </c>
      <c r="D155" s="2" t="s">
        <v>158</v>
      </c>
      <c r="E155" s="2" t="s">
        <v>162</v>
      </c>
      <c r="F155" s="3"/>
      <c r="G155" s="3"/>
      <c r="H155" s="3"/>
      <c r="I155" s="3"/>
      <c r="J155" s="3"/>
    </row>
    <row r="156" customFormat="false" ht="19.25" hidden="false" customHeight="true" outlineLevel="0" collapsed="false">
      <c r="A156" s="2" t="s">
        <v>5</v>
      </c>
      <c r="B156" s="2" t="s">
        <v>156</v>
      </c>
      <c r="C156" s="2" t="s">
        <v>157</v>
      </c>
      <c r="D156" s="2" t="s">
        <v>158</v>
      </c>
      <c r="E156" s="2" t="s">
        <v>163</v>
      </c>
      <c r="F156" s="3"/>
      <c r="G156" s="3"/>
      <c r="H156" s="3"/>
      <c r="I156" s="3"/>
      <c r="J156" s="3"/>
    </row>
    <row r="157" customFormat="false" ht="19.25" hidden="false" customHeight="true" outlineLevel="0" collapsed="false">
      <c r="A157" s="2" t="s">
        <v>5</v>
      </c>
      <c r="B157" s="2" t="s">
        <v>156</v>
      </c>
      <c r="C157" s="2" t="s">
        <v>157</v>
      </c>
      <c r="D157" s="2" t="s">
        <v>158</v>
      </c>
      <c r="E157" s="2" t="s">
        <v>164</v>
      </c>
      <c r="F157" s="3"/>
      <c r="G157" s="3"/>
      <c r="H157" s="3"/>
      <c r="I157" s="3"/>
      <c r="J157" s="3"/>
    </row>
    <row r="158" customFormat="false" ht="19.25" hidden="false" customHeight="true" outlineLevel="0" collapsed="false">
      <c r="A158" s="2" t="s">
        <v>5</v>
      </c>
      <c r="B158" s="2" t="s">
        <v>156</v>
      </c>
      <c r="C158" s="2" t="s">
        <v>157</v>
      </c>
      <c r="D158" s="2" t="s">
        <v>158</v>
      </c>
      <c r="E158" s="3" t="s">
        <v>165</v>
      </c>
      <c r="F158" s="3"/>
      <c r="G158" s="3"/>
      <c r="H158" s="3"/>
      <c r="I158" s="3"/>
      <c r="J158" s="3"/>
    </row>
    <row r="159" customFormat="false" ht="19.25" hidden="false" customHeight="true" outlineLevel="0" collapsed="false">
      <c r="A159" s="2" t="s">
        <v>5</v>
      </c>
      <c r="B159" s="2" t="s">
        <v>156</v>
      </c>
      <c r="C159" s="2" t="s">
        <v>157</v>
      </c>
      <c r="D159" s="2" t="s">
        <v>158</v>
      </c>
      <c r="E159" s="3" t="s">
        <v>166</v>
      </c>
      <c r="F159" s="3"/>
      <c r="G159" s="3"/>
      <c r="H159" s="3"/>
      <c r="I159" s="3"/>
      <c r="J159" s="3"/>
    </row>
    <row r="160" customFormat="false" ht="19.25" hidden="false" customHeight="true" outlineLevel="0" collapsed="false">
      <c r="A160" s="2" t="s">
        <v>5</v>
      </c>
      <c r="B160" s="2" t="s">
        <v>156</v>
      </c>
      <c r="C160" s="2" t="s">
        <v>157</v>
      </c>
      <c r="D160" s="2" t="s">
        <v>158</v>
      </c>
      <c r="E160" s="3" t="s">
        <v>167</v>
      </c>
      <c r="F160" s="3"/>
      <c r="G160" s="3"/>
      <c r="H160" s="3"/>
      <c r="I160" s="3"/>
      <c r="J160" s="3"/>
    </row>
    <row r="161" customFormat="false" ht="19.25" hidden="false" customHeight="true" outlineLevel="0" collapsed="false">
      <c r="A161" s="2" t="s">
        <v>5</v>
      </c>
      <c r="B161" s="2" t="s">
        <v>156</v>
      </c>
      <c r="C161" s="2" t="s">
        <v>157</v>
      </c>
      <c r="D161" s="2" t="s">
        <v>158</v>
      </c>
      <c r="E161" s="2" t="s">
        <v>168</v>
      </c>
      <c r="F161" s="3"/>
      <c r="G161" s="3"/>
      <c r="H161" s="3"/>
      <c r="I161" s="3"/>
      <c r="J161" s="3"/>
    </row>
    <row r="162" customFormat="false" ht="19.25" hidden="false" customHeight="true" outlineLevel="0" collapsed="false">
      <c r="A162" s="2" t="s">
        <v>5</v>
      </c>
      <c r="B162" s="2" t="s">
        <v>156</v>
      </c>
      <c r="C162" s="2" t="s">
        <v>157</v>
      </c>
      <c r="D162" s="2" t="s">
        <v>158</v>
      </c>
      <c r="E162" s="2" t="s">
        <v>169</v>
      </c>
      <c r="F162" s="3"/>
      <c r="G162" s="3"/>
      <c r="H162" s="3"/>
      <c r="I162" s="3"/>
      <c r="J162" s="3"/>
    </row>
    <row r="163" customFormat="false" ht="19.25" hidden="false" customHeight="true" outlineLevel="0" collapsed="false">
      <c r="A163" s="2" t="s">
        <v>5</v>
      </c>
      <c r="B163" s="2" t="s">
        <v>156</v>
      </c>
      <c r="C163" s="2" t="s">
        <v>157</v>
      </c>
      <c r="D163" s="2" t="s">
        <v>158</v>
      </c>
      <c r="E163" s="2" t="s">
        <v>164</v>
      </c>
      <c r="F163" s="3"/>
      <c r="G163" s="3"/>
      <c r="H163" s="3"/>
      <c r="I163" s="3"/>
      <c r="J163" s="3"/>
    </row>
    <row r="164" customFormat="false" ht="19.25" hidden="false" customHeight="true" outlineLevel="0" collapsed="false">
      <c r="A164" s="2" t="s">
        <v>5</v>
      </c>
      <c r="B164" s="2" t="s">
        <v>156</v>
      </c>
      <c r="C164" s="2" t="s">
        <v>157</v>
      </c>
      <c r="D164" s="2" t="s">
        <v>158</v>
      </c>
      <c r="E164" s="2" t="s">
        <v>170</v>
      </c>
      <c r="F164" s="3"/>
      <c r="G164" s="3"/>
      <c r="H164" s="3"/>
      <c r="I164" s="3"/>
      <c r="J164" s="3"/>
    </row>
    <row r="165" customFormat="false" ht="19.25" hidden="false" customHeight="true" outlineLevel="0" collapsed="false">
      <c r="A165" s="2" t="s">
        <v>5</v>
      </c>
      <c r="B165" s="2" t="s">
        <v>156</v>
      </c>
      <c r="C165" s="2" t="s">
        <v>157</v>
      </c>
      <c r="D165" s="2" t="s">
        <v>34</v>
      </c>
      <c r="E165" s="3"/>
      <c r="F165" s="3"/>
      <c r="G165" s="3"/>
      <c r="H165" s="3"/>
      <c r="I165" s="3"/>
      <c r="J165" s="3"/>
    </row>
    <row r="166" customFormat="false" ht="19.25" hidden="false" customHeight="true" outlineLevel="0" collapsed="false">
      <c r="A166" s="2" t="s">
        <v>5</v>
      </c>
      <c r="B166" s="2" t="s">
        <v>156</v>
      </c>
      <c r="C166" s="2" t="s">
        <v>171</v>
      </c>
      <c r="D166" s="2" t="s">
        <v>34</v>
      </c>
      <c r="E166" s="2" t="s">
        <v>172</v>
      </c>
      <c r="F166" s="3"/>
      <c r="G166" s="3"/>
      <c r="H166" s="3"/>
      <c r="I166" s="3"/>
      <c r="J166" s="3"/>
    </row>
    <row r="167" customFormat="false" ht="19.25" hidden="false" customHeight="true" outlineLevel="0" collapsed="false">
      <c r="A167" s="2" t="s">
        <v>5</v>
      </c>
      <c r="B167" s="2" t="s">
        <v>156</v>
      </c>
      <c r="C167" s="2" t="s">
        <v>171</v>
      </c>
      <c r="D167" s="2" t="s">
        <v>34</v>
      </c>
      <c r="E167" s="2" t="s">
        <v>173</v>
      </c>
      <c r="F167" s="3"/>
      <c r="G167" s="3"/>
      <c r="H167" s="3"/>
      <c r="I167" s="3"/>
      <c r="J167" s="3"/>
    </row>
    <row r="168" customFormat="false" ht="19.25" hidden="false" customHeight="true" outlineLevel="0" collapsed="false">
      <c r="A168" s="2" t="s">
        <v>5</v>
      </c>
      <c r="B168" s="2" t="s">
        <v>156</v>
      </c>
      <c r="C168" s="2" t="s">
        <v>171</v>
      </c>
      <c r="D168" s="2" t="s">
        <v>34</v>
      </c>
      <c r="E168" s="2" t="s">
        <v>174</v>
      </c>
      <c r="F168" s="3"/>
      <c r="G168" s="3"/>
      <c r="H168" s="3"/>
      <c r="I168" s="3"/>
      <c r="J168" s="3"/>
    </row>
    <row r="169" customFormat="false" ht="19.25" hidden="false" customHeight="true" outlineLevel="0" collapsed="false">
      <c r="A169" s="2" t="s">
        <v>5</v>
      </c>
      <c r="B169" s="2" t="s">
        <v>156</v>
      </c>
      <c r="C169" s="2" t="s">
        <v>171</v>
      </c>
      <c r="D169" s="2" t="s">
        <v>34</v>
      </c>
      <c r="E169" s="2" t="s">
        <v>175</v>
      </c>
      <c r="F169" s="3"/>
      <c r="G169" s="3"/>
      <c r="H169" s="3"/>
      <c r="I169" s="3"/>
      <c r="J169" s="3"/>
    </row>
    <row r="170" customFormat="false" ht="19.25" hidden="false" customHeight="true" outlineLevel="0" collapsed="false">
      <c r="A170" s="2" t="s">
        <v>5</v>
      </c>
      <c r="B170" s="2" t="s">
        <v>156</v>
      </c>
      <c r="C170" s="2" t="s">
        <v>176</v>
      </c>
      <c r="D170" s="2" t="s">
        <v>158</v>
      </c>
      <c r="E170" s="2" t="s">
        <v>177</v>
      </c>
      <c r="F170" s="3"/>
      <c r="G170" s="3"/>
      <c r="H170" s="3"/>
      <c r="I170" s="3"/>
      <c r="J170" s="3"/>
    </row>
    <row r="171" customFormat="false" ht="19.25" hidden="false" customHeight="true" outlineLevel="0" collapsed="false">
      <c r="A171" s="2" t="s">
        <v>5</v>
      </c>
      <c r="B171" s="2" t="s">
        <v>156</v>
      </c>
      <c r="C171" s="2" t="s">
        <v>176</v>
      </c>
      <c r="D171" s="2" t="s">
        <v>158</v>
      </c>
      <c r="E171" s="2" t="s">
        <v>36</v>
      </c>
      <c r="F171" s="3"/>
      <c r="G171" s="3"/>
      <c r="H171" s="3"/>
      <c r="I171" s="3"/>
      <c r="J171" s="3"/>
    </row>
    <row r="172" customFormat="false" ht="19.25" hidden="false" customHeight="true" outlineLevel="0" collapsed="false">
      <c r="A172" s="2" t="s">
        <v>5</v>
      </c>
      <c r="B172" s="2" t="s">
        <v>156</v>
      </c>
      <c r="C172" s="2" t="s">
        <v>176</v>
      </c>
      <c r="D172" s="2" t="s">
        <v>34</v>
      </c>
      <c r="E172" s="2" t="s">
        <v>178</v>
      </c>
      <c r="F172" s="3"/>
      <c r="G172" s="3"/>
      <c r="H172" s="3"/>
      <c r="I172" s="3"/>
      <c r="J172" s="3"/>
    </row>
    <row r="173" customFormat="false" ht="19.25" hidden="false" customHeight="true" outlineLevel="0" collapsed="false">
      <c r="A173" s="2" t="s">
        <v>5</v>
      </c>
      <c r="B173" s="2" t="s">
        <v>156</v>
      </c>
      <c r="C173" s="2" t="s">
        <v>176</v>
      </c>
      <c r="D173" s="2" t="s">
        <v>34</v>
      </c>
      <c r="E173" s="2" t="s">
        <v>179</v>
      </c>
      <c r="F173" s="3"/>
      <c r="G173" s="3"/>
      <c r="H173" s="3"/>
      <c r="I173" s="3"/>
      <c r="J173" s="3"/>
    </row>
    <row r="174" customFormat="false" ht="19.25" hidden="false" customHeight="true" outlineLevel="0" collapsed="false">
      <c r="A174" s="2" t="s">
        <v>5</v>
      </c>
      <c r="B174" s="2" t="s">
        <v>156</v>
      </c>
      <c r="C174" s="2" t="s">
        <v>176</v>
      </c>
      <c r="D174" s="2" t="s">
        <v>34</v>
      </c>
      <c r="E174" s="2" t="s">
        <v>180</v>
      </c>
      <c r="F174" s="3"/>
      <c r="G174" s="3"/>
      <c r="H174" s="3"/>
      <c r="I174" s="3"/>
      <c r="J174" s="3"/>
    </row>
    <row r="175" customFormat="false" ht="19.25" hidden="false" customHeight="true" outlineLevel="0" collapsed="false">
      <c r="A175" s="2" t="s">
        <v>5</v>
      </c>
      <c r="B175" s="2" t="s">
        <v>156</v>
      </c>
      <c r="C175" s="2" t="s">
        <v>176</v>
      </c>
      <c r="D175" s="2" t="s">
        <v>34</v>
      </c>
      <c r="E175" s="2" t="s">
        <v>181</v>
      </c>
      <c r="F175" s="3"/>
      <c r="G175" s="3"/>
      <c r="H175" s="3"/>
      <c r="I175" s="3"/>
      <c r="J175" s="3"/>
    </row>
    <row r="176" customFormat="false" ht="19.25" hidden="false" customHeight="true" outlineLevel="0" collapsed="false">
      <c r="A176" s="2" t="s">
        <v>5</v>
      </c>
      <c r="B176" s="2" t="s">
        <v>156</v>
      </c>
      <c r="C176" s="2" t="s">
        <v>34</v>
      </c>
      <c r="D176" s="2" t="s">
        <v>182</v>
      </c>
      <c r="E176" s="2" t="s">
        <v>183</v>
      </c>
      <c r="F176" s="3"/>
      <c r="G176" s="3"/>
      <c r="H176" s="3"/>
      <c r="I176" s="3"/>
      <c r="J176" s="3"/>
    </row>
    <row r="177" customFormat="false" ht="19.25" hidden="false" customHeight="true" outlineLevel="0" collapsed="false">
      <c r="A177" s="2" t="s">
        <v>5</v>
      </c>
      <c r="B177" s="2" t="s">
        <v>156</v>
      </c>
      <c r="C177" s="2" t="s">
        <v>34</v>
      </c>
      <c r="D177" s="2" t="s">
        <v>182</v>
      </c>
      <c r="E177" s="2" t="s">
        <v>85</v>
      </c>
      <c r="F177" s="3"/>
      <c r="G177" s="3"/>
      <c r="H177" s="3"/>
      <c r="I177" s="3"/>
      <c r="J177" s="3"/>
    </row>
    <row r="178" customFormat="false" ht="19.25" hidden="false" customHeight="true" outlineLevel="0" collapsed="false">
      <c r="A178" s="2" t="s">
        <v>5</v>
      </c>
      <c r="B178" s="2" t="s">
        <v>156</v>
      </c>
      <c r="C178" s="2" t="s">
        <v>34</v>
      </c>
      <c r="D178" s="2" t="s">
        <v>84</v>
      </c>
      <c r="E178" s="2" t="s">
        <v>184</v>
      </c>
      <c r="F178" s="2" t="s">
        <v>185</v>
      </c>
      <c r="G178" s="3"/>
      <c r="H178" s="3"/>
      <c r="I178" s="3"/>
      <c r="J178" s="3"/>
    </row>
    <row r="179" customFormat="false" ht="19.25" hidden="false" customHeight="true" outlineLevel="0" collapsed="false">
      <c r="A179" s="2" t="s">
        <v>5</v>
      </c>
      <c r="B179" s="2" t="s">
        <v>156</v>
      </c>
      <c r="C179" s="2" t="s">
        <v>34</v>
      </c>
      <c r="D179" s="2" t="s">
        <v>84</v>
      </c>
      <c r="E179" s="2" t="s">
        <v>184</v>
      </c>
      <c r="F179" s="2" t="s">
        <v>186</v>
      </c>
      <c r="G179" s="3"/>
      <c r="H179" s="3"/>
      <c r="I179" s="3"/>
      <c r="J179" s="3"/>
    </row>
    <row r="180" customFormat="false" ht="19.25" hidden="false" customHeight="true" outlineLevel="0" collapsed="false">
      <c r="A180" s="2" t="s">
        <v>5</v>
      </c>
      <c r="B180" s="2" t="s">
        <v>156</v>
      </c>
      <c r="C180" s="2" t="s">
        <v>34</v>
      </c>
      <c r="D180" s="2" t="s">
        <v>84</v>
      </c>
      <c r="E180" s="2" t="s">
        <v>187</v>
      </c>
      <c r="F180" s="2" t="s">
        <v>188</v>
      </c>
      <c r="G180" s="3"/>
      <c r="H180" s="3"/>
      <c r="I180" s="3"/>
      <c r="J180" s="3"/>
    </row>
    <row r="181" customFormat="false" ht="19.25" hidden="false" customHeight="true" outlineLevel="0" collapsed="false">
      <c r="A181" s="2" t="s">
        <v>5</v>
      </c>
      <c r="B181" s="2" t="s">
        <v>156</v>
      </c>
      <c r="C181" s="2" t="s">
        <v>34</v>
      </c>
      <c r="D181" s="2" t="s">
        <v>84</v>
      </c>
      <c r="E181" s="2" t="s">
        <v>184</v>
      </c>
      <c r="F181" s="2" t="s">
        <v>189</v>
      </c>
      <c r="G181" s="3"/>
      <c r="H181" s="3"/>
      <c r="I181" s="3"/>
      <c r="J181" s="3"/>
    </row>
    <row r="182" customFormat="false" ht="19.25" hidden="false" customHeight="true" outlineLevel="0" collapsed="false">
      <c r="A182" s="2" t="s">
        <v>5</v>
      </c>
      <c r="B182" s="2" t="s">
        <v>156</v>
      </c>
      <c r="C182" s="2" t="s">
        <v>34</v>
      </c>
      <c r="D182" s="2" t="s">
        <v>84</v>
      </c>
      <c r="E182" s="2" t="s">
        <v>184</v>
      </c>
      <c r="F182" s="2" t="s">
        <v>190</v>
      </c>
      <c r="G182" s="3"/>
      <c r="H182" s="3"/>
      <c r="I182" s="3"/>
      <c r="J182" s="3"/>
    </row>
    <row r="183" customFormat="false" ht="19.25" hidden="false" customHeight="true" outlineLevel="0" collapsed="false">
      <c r="A183" s="2" t="s">
        <v>5</v>
      </c>
      <c r="B183" s="2" t="s">
        <v>156</v>
      </c>
      <c r="C183" s="2" t="s">
        <v>34</v>
      </c>
      <c r="D183" s="2" t="s">
        <v>84</v>
      </c>
      <c r="E183" s="2" t="s">
        <v>184</v>
      </c>
      <c r="F183" s="2" t="s">
        <v>191</v>
      </c>
      <c r="G183" s="3"/>
      <c r="H183" s="3"/>
      <c r="I183" s="3"/>
      <c r="J183" s="3"/>
    </row>
    <row r="184" customFormat="false" ht="19.25" hidden="false" customHeight="true" outlineLevel="0" collapsed="false">
      <c r="A184" s="2" t="s">
        <v>5</v>
      </c>
      <c r="B184" s="2" t="s">
        <v>156</v>
      </c>
      <c r="C184" s="2" t="s">
        <v>34</v>
      </c>
      <c r="D184" s="2" t="s">
        <v>84</v>
      </c>
      <c r="E184" s="2" t="s">
        <v>184</v>
      </c>
      <c r="F184" s="2" t="s">
        <v>192</v>
      </c>
      <c r="G184" s="3"/>
      <c r="H184" s="3"/>
      <c r="I184" s="3"/>
      <c r="J184" s="3"/>
    </row>
    <row r="185" customFormat="false" ht="19.25" hidden="false" customHeight="true" outlineLevel="0" collapsed="false">
      <c r="A185" s="2" t="s">
        <v>5</v>
      </c>
      <c r="B185" s="2" t="s">
        <v>156</v>
      </c>
      <c r="C185" s="2" t="s">
        <v>34</v>
      </c>
      <c r="D185" s="2" t="s">
        <v>84</v>
      </c>
      <c r="E185" s="2" t="s">
        <v>184</v>
      </c>
      <c r="F185" s="2" t="s">
        <v>193</v>
      </c>
      <c r="G185" s="3"/>
      <c r="H185" s="3"/>
      <c r="I185" s="3"/>
      <c r="J185" s="3"/>
    </row>
    <row r="186" customFormat="false" ht="19.25" hidden="false" customHeight="true" outlineLevel="0" collapsed="false">
      <c r="A186" s="2" t="s">
        <v>5</v>
      </c>
      <c r="B186" s="2" t="s">
        <v>156</v>
      </c>
      <c r="C186" s="2" t="s">
        <v>34</v>
      </c>
      <c r="D186" s="2" t="s">
        <v>84</v>
      </c>
      <c r="E186" s="2" t="s">
        <v>184</v>
      </c>
      <c r="F186" s="2" t="s">
        <v>194</v>
      </c>
      <c r="G186" s="3"/>
      <c r="H186" s="3"/>
      <c r="I186" s="3"/>
      <c r="J186" s="3"/>
    </row>
    <row r="187" customFormat="false" ht="19.25" hidden="false" customHeight="true" outlineLevel="0" collapsed="false">
      <c r="A187" s="2" t="s">
        <v>5</v>
      </c>
      <c r="B187" s="2" t="s">
        <v>156</v>
      </c>
      <c r="C187" s="2" t="s">
        <v>34</v>
      </c>
      <c r="D187" s="2" t="s">
        <v>84</v>
      </c>
      <c r="E187" s="2" t="s">
        <v>184</v>
      </c>
      <c r="F187" s="2" t="s">
        <v>195</v>
      </c>
      <c r="G187" s="3"/>
      <c r="H187" s="3"/>
      <c r="I187" s="3"/>
      <c r="J187" s="3"/>
    </row>
    <row r="188" customFormat="false" ht="19.25" hidden="false" customHeight="true" outlineLevel="0" collapsed="false">
      <c r="A188" s="2" t="s">
        <v>5</v>
      </c>
      <c r="B188" s="2" t="s">
        <v>156</v>
      </c>
      <c r="C188" s="2" t="s">
        <v>34</v>
      </c>
      <c r="D188" s="2" t="s">
        <v>84</v>
      </c>
      <c r="E188" s="2" t="s">
        <v>187</v>
      </c>
      <c r="F188" s="2" t="s">
        <v>196</v>
      </c>
      <c r="G188" s="2" t="s">
        <v>197</v>
      </c>
      <c r="H188" s="3"/>
      <c r="I188" s="3"/>
      <c r="J188" s="3"/>
    </row>
    <row r="189" customFormat="false" ht="19.25" hidden="false" customHeight="true" outlineLevel="0" collapsed="false">
      <c r="A189" s="2" t="s">
        <v>5</v>
      </c>
      <c r="B189" s="2" t="s">
        <v>156</v>
      </c>
      <c r="C189" s="2" t="s">
        <v>34</v>
      </c>
      <c r="D189" s="2" t="s">
        <v>84</v>
      </c>
      <c r="E189" s="2" t="s">
        <v>187</v>
      </c>
      <c r="F189" s="2" t="s">
        <v>196</v>
      </c>
      <c r="G189" s="2" t="s">
        <v>198</v>
      </c>
      <c r="H189" s="3"/>
      <c r="I189" s="3"/>
      <c r="J189" s="3"/>
    </row>
    <row r="190" customFormat="false" ht="19.25" hidden="false" customHeight="true" outlineLevel="0" collapsed="false">
      <c r="A190" s="2" t="s">
        <v>5</v>
      </c>
      <c r="B190" s="2" t="s">
        <v>156</v>
      </c>
      <c r="C190" s="2" t="s">
        <v>34</v>
      </c>
      <c r="D190" s="2" t="s">
        <v>84</v>
      </c>
      <c r="E190" s="2" t="s">
        <v>187</v>
      </c>
      <c r="F190" s="2" t="s">
        <v>196</v>
      </c>
      <c r="G190" s="2" t="s">
        <v>199</v>
      </c>
      <c r="H190" s="3"/>
      <c r="I190" s="3"/>
      <c r="J190" s="3"/>
    </row>
    <row r="191" customFormat="false" ht="19.25" hidden="false" customHeight="true" outlineLevel="0" collapsed="false">
      <c r="A191" s="2" t="s">
        <v>5</v>
      </c>
      <c r="B191" s="2" t="s">
        <v>156</v>
      </c>
      <c r="C191" s="2" t="s">
        <v>34</v>
      </c>
      <c r="D191" s="2" t="s">
        <v>84</v>
      </c>
      <c r="E191" s="2" t="s">
        <v>187</v>
      </c>
      <c r="F191" s="2" t="s">
        <v>196</v>
      </c>
      <c r="G191" s="2" t="s">
        <v>200</v>
      </c>
      <c r="H191" s="3"/>
      <c r="I191" s="3"/>
      <c r="J191" s="3"/>
    </row>
    <row r="192" customFormat="false" ht="19.25" hidden="false" customHeight="true" outlineLevel="0" collapsed="false">
      <c r="A192" s="2" t="s">
        <v>5</v>
      </c>
      <c r="B192" s="2" t="s">
        <v>156</v>
      </c>
      <c r="C192" s="2" t="s">
        <v>34</v>
      </c>
      <c r="D192" s="2" t="s">
        <v>84</v>
      </c>
      <c r="E192" s="2" t="s">
        <v>187</v>
      </c>
      <c r="F192" s="2" t="s">
        <v>196</v>
      </c>
      <c r="G192" s="2" t="s">
        <v>201</v>
      </c>
      <c r="H192" s="3"/>
      <c r="I192" s="3"/>
      <c r="J192" s="3"/>
    </row>
    <row r="193" customFormat="false" ht="19.25" hidden="false" customHeight="true" outlineLevel="0" collapsed="false">
      <c r="A193" s="2" t="s">
        <v>5</v>
      </c>
      <c r="B193" s="2" t="s">
        <v>156</v>
      </c>
      <c r="C193" s="2" t="s">
        <v>34</v>
      </c>
      <c r="D193" s="2" t="s">
        <v>84</v>
      </c>
      <c r="E193" s="2" t="s">
        <v>187</v>
      </c>
      <c r="F193" s="2" t="s">
        <v>196</v>
      </c>
      <c r="G193" s="2" t="s">
        <v>202</v>
      </c>
      <c r="H193" s="3"/>
      <c r="I193" s="3"/>
      <c r="J193" s="3"/>
    </row>
    <row r="194" customFormat="false" ht="19.25" hidden="false" customHeight="true" outlineLevel="0" collapsed="false">
      <c r="A194" s="2" t="s">
        <v>5</v>
      </c>
      <c r="B194" s="2" t="s">
        <v>156</v>
      </c>
      <c r="C194" s="2" t="s">
        <v>34</v>
      </c>
      <c r="D194" s="2" t="s">
        <v>84</v>
      </c>
      <c r="E194" s="2" t="s">
        <v>187</v>
      </c>
      <c r="F194" s="2" t="s">
        <v>196</v>
      </c>
      <c r="G194" s="2" t="s">
        <v>203</v>
      </c>
      <c r="H194" s="3"/>
      <c r="I194" s="3"/>
      <c r="J194" s="3"/>
    </row>
    <row r="195" customFormat="false" ht="19.25" hidden="false" customHeight="true" outlineLevel="0" collapsed="false">
      <c r="A195" s="2" t="s">
        <v>5</v>
      </c>
      <c r="B195" s="2" t="s">
        <v>156</v>
      </c>
      <c r="C195" s="2" t="s">
        <v>34</v>
      </c>
      <c r="D195" s="2" t="s">
        <v>84</v>
      </c>
      <c r="E195" s="2" t="s">
        <v>187</v>
      </c>
      <c r="F195" s="2" t="s">
        <v>196</v>
      </c>
      <c r="G195" s="2" t="s">
        <v>204</v>
      </c>
      <c r="H195" s="3"/>
      <c r="I195" s="3"/>
      <c r="J195" s="3"/>
    </row>
    <row r="196" customFormat="false" ht="19.25" hidden="false" customHeight="true" outlineLevel="0" collapsed="false">
      <c r="A196" s="2" t="s">
        <v>5</v>
      </c>
      <c r="B196" s="2" t="s">
        <v>156</v>
      </c>
      <c r="C196" s="2" t="s">
        <v>34</v>
      </c>
      <c r="D196" s="2" t="s">
        <v>84</v>
      </c>
      <c r="E196" s="2" t="s">
        <v>184</v>
      </c>
      <c r="F196" s="2" t="s">
        <v>205</v>
      </c>
      <c r="G196" s="3"/>
      <c r="H196" s="3"/>
      <c r="I196" s="3"/>
      <c r="J196" s="3"/>
    </row>
    <row r="197" customFormat="false" ht="19.25" hidden="false" customHeight="true" outlineLevel="0" collapsed="false">
      <c r="A197" s="2" t="s">
        <v>5</v>
      </c>
      <c r="B197" s="2" t="s">
        <v>156</v>
      </c>
      <c r="C197" s="2" t="s">
        <v>34</v>
      </c>
      <c r="D197" s="2" t="s">
        <v>84</v>
      </c>
      <c r="E197" s="2" t="s">
        <v>184</v>
      </c>
      <c r="F197" s="2" t="s">
        <v>206</v>
      </c>
      <c r="G197" s="3"/>
      <c r="H197" s="3"/>
      <c r="I197" s="3"/>
      <c r="J197" s="3"/>
    </row>
    <row r="198" customFormat="false" ht="19.25" hidden="false" customHeight="true" outlineLevel="0" collapsed="false">
      <c r="A198" s="2" t="s">
        <v>5</v>
      </c>
      <c r="B198" s="2" t="s">
        <v>156</v>
      </c>
      <c r="C198" s="2" t="s">
        <v>34</v>
      </c>
      <c r="D198" s="2" t="s">
        <v>84</v>
      </c>
      <c r="E198" s="2" t="s">
        <v>184</v>
      </c>
      <c r="F198" s="2" t="s">
        <v>207</v>
      </c>
      <c r="G198" s="3"/>
      <c r="H198" s="3"/>
      <c r="I198" s="3"/>
      <c r="J198" s="3"/>
    </row>
    <row r="199" customFormat="false" ht="19.25" hidden="false" customHeight="true" outlineLevel="0" collapsed="false">
      <c r="A199" s="2" t="s">
        <v>5</v>
      </c>
      <c r="B199" s="2" t="s">
        <v>156</v>
      </c>
      <c r="C199" s="2" t="s">
        <v>34</v>
      </c>
      <c r="D199" s="2" t="s">
        <v>84</v>
      </c>
      <c r="E199" s="2" t="s">
        <v>187</v>
      </c>
      <c r="F199" s="2" t="s">
        <v>208</v>
      </c>
      <c r="G199" s="3"/>
      <c r="H199" s="3"/>
      <c r="I199" s="3"/>
      <c r="J199" s="3"/>
    </row>
    <row r="200" customFormat="false" ht="19.25" hidden="false" customHeight="true" outlineLevel="0" collapsed="false">
      <c r="A200" s="2" t="s">
        <v>5</v>
      </c>
      <c r="B200" s="2" t="s">
        <v>156</v>
      </c>
      <c r="C200" s="2" t="s">
        <v>34</v>
      </c>
      <c r="D200" s="2" t="s">
        <v>84</v>
      </c>
      <c r="E200" s="2" t="s">
        <v>184</v>
      </c>
      <c r="F200" s="2" t="s">
        <v>209</v>
      </c>
      <c r="G200" s="3"/>
      <c r="H200" s="3"/>
      <c r="I200" s="3"/>
      <c r="J200" s="3"/>
    </row>
    <row r="201" customFormat="false" ht="19.25" hidden="false" customHeight="true" outlineLevel="0" collapsed="false">
      <c r="A201" s="2" t="s">
        <v>5</v>
      </c>
      <c r="B201" s="2" t="s">
        <v>156</v>
      </c>
      <c r="C201" s="2" t="s">
        <v>34</v>
      </c>
      <c r="D201" s="2" t="s">
        <v>84</v>
      </c>
      <c r="E201" s="2" t="s">
        <v>210</v>
      </c>
      <c r="F201" s="3"/>
      <c r="G201" s="3"/>
      <c r="H201" s="3"/>
      <c r="I201" s="3"/>
      <c r="J201" s="3"/>
    </row>
    <row r="202" customFormat="false" ht="19.25" hidden="false" customHeight="true" outlineLevel="0" collapsed="false">
      <c r="A202" s="2" t="s">
        <v>5</v>
      </c>
      <c r="B202" s="2" t="s">
        <v>156</v>
      </c>
      <c r="C202" s="2" t="s">
        <v>34</v>
      </c>
      <c r="D202" s="2" t="s">
        <v>84</v>
      </c>
      <c r="E202" s="2" t="s">
        <v>211</v>
      </c>
      <c r="F202" s="3"/>
      <c r="G202" s="3"/>
      <c r="H202" s="3"/>
      <c r="I202" s="3"/>
      <c r="J202" s="3"/>
    </row>
    <row r="203" customFormat="false" ht="19.25" hidden="false" customHeight="true" outlineLevel="0" collapsed="false">
      <c r="A203" s="2" t="s">
        <v>5</v>
      </c>
      <c r="B203" s="2" t="s">
        <v>156</v>
      </c>
      <c r="C203" s="2" t="s">
        <v>34</v>
      </c>
      <c r="D203" s="2" t="s">
        <v>87</v>
      </c>
      <c r="E203" s="2" t="s">
        <v>212</v>
      </c>
      <c r="F203" s="2" t="s">
        <v>213</v>
      </c>
      <c r="G203" s="3"/>
      <c r="H203" s="3"/>
      <c r="I203" s="3"/>
      <c r="J203" s="3"/>
    </row>
    <row r="204" customFormat="false" ht="19.25" hidden="false" customHeight="true" outlineLevel="0" collapsed="false">
      <c r="A204" s="2" t="s">
        <v>5</v>
      </c>
      <c r="B204" s="2" t="s">
        <v>156</v>
      </c>
      <c r="C204" s="2" t="s">
        <v>34</v>
      </c>
      <c r="D204" s="2" t="s">
        <v>87</v>
      </c>
      <c r="E204" s="2" t="s">
        <v>212</v>
      </c>
      <c r="F204" s="2" t="s">
        <v>214</v>
      </c>
      <c r="G204" s="3"/>
      <c r="H204" s="3"/>
      <c r="I204" s="3"/>
      <c r="J204" s="3"/>
    </row>
    <row r="205" customFormat="false" ht="19.25" hidden="false" customHeight="true" outlineLevel="0" collapsed="false">
      <c r="A205" s="2" t="s">
        <v>5</v>
      </c>
      <c r="B205" s="2" t="s">
        <v>156</v>
      </c>
      <c r="C205" s="2" t="s">
        <v>34</v>
      </c>
      <c r="D205" s="2" t="s">
        <v>87</v>
      </c>
      <c r="E205" s="2" t="s">
        <v>215</v>
      </c>
      <c r="F205" s="2" t="s">
        <v>214</v>
      </c>
      <c r="G205" s="3"/>
      <c r="H205" s="3"/>
      <c r="I205" s="3"/>
      <c r="J205" s="3"/>
    </row>
    <row r="206" customFormat="false" ht="19.25" hidden="false" customHeight="true" outlineLevel="0" collapsed="false">
      <c r="A206" s="2" t="s">
        <v>5</v>
      </c>
      <c r="B206" s="2" t="s">
        <v>156</v>
      </c>
      <c r="C206" s="2" t="s">
        <v>34</v>
      </c>
      <c r="D206" s="2" t="s">
        <v>87</v>
      </c>
      <c r="E206" s="2" t="s">
        <v>212</v>
      </c>
      <c r="F206" s="2" t="s">
        <v>216</v>
      </c>
      <c r="G206" s="3"/>
      <c r="H206" s="3"/>
      <c r="I206" s="3"/>
      <c r="J206" s="3"/>
    </row>
    <row r="207" customFormat="false" ht="19.25" hidden="false" customHeight="true" outlineLevel="0" collapsed="false">
      <c r="A207" s="2" t="s">
        <v>5</v>
      </c>
      <c r="B207" s="2" t="s">
        <v>156</v>
      </c>
      <c r="C207" s="2" t="s">
        <v>34</v>
      </c>
      <c r="D207" s="2" t="s">
        <v>87</v>
      </c>
      <c r="E207" s="2" t="s">
        <v>215</v>
      </c>
      <c r="F207" s="2" t="s">
        <v>216</v>
      </c>
      <c r="G207" s="3"/>
      <c r="H207" s="3"/>
      <c r="I207" s="3"/>
      <c r="J207" s="3"/>
    </row>
    <row r="208" customFormat="false" ht="19.25" hidden="false" customHeight="true" outlineLevel="0" collapsed="false">
      <c r="A208" s="2" t="s">
        <v>5</v>
      </c>
      <c r="B208" s="2" t="s">
        <v>156</v>
      </c>
      <c r="C208" s="2" t="s">
        <v>34</v>
      </c>
      <c r="D208" s="2" t="s">
        <v>87</v>
      </c>
      <c r="E208" s="2" t="s">
        <v>212</v>
      </c>
      <c r="F208" s="2" t="s">
        <v>217</v>
      </c>
      <c r="G208" s="3"/>
      <c r="H208" s="3"/>
      <c r="I208" s="3"/>
      <c r="J208" s="3"/>
    </row>
    <row r="209" customFormat="false" ht="19.25" hidden="false" customHeight="true" outlineLevel="0" collapsed="false">
      <c r="A209" s="2" t="s">
        <v>5</v>
      </c>
      <c r="B209" s="2" t="s">
        <v>156</v>
      </c>
      <c r="C209" s="2" t="s">
        <v>34</v>
      </c>
      <c r="D209" s="2" t="s">
        <v>87</v>
      </c>
      <c r="E209" s="2" t="s">
        <v>212</v>
      </c>
      <c r="F209" s="2" t="s">
        <v>218</v>
      </c>
      <c r="G209" s="3"/>
      <c r="H209" s="3"/>
      <c r="I209" s="3"/>
      <c r="J209" s="3"/>
    </row>
    <row r="210" customFormat="false" ht="19.25" hidden="false" customHeight="true" outlineLevel="0" collapsed="false">
      <c r="A210" s="2" t="s">
        <v>5</v>
      </c>
      <c r="B210" s="2" t="s">
        <v>156</v>
      </c>
      <c r="C210" s="2" t="s">
        <v>34</v>
      </c>
      <c r="D210" s="2" t="s">
        <v>87</v>
      </c>
      <c r="E210" s="2" t="s">
        <v>212</v>
      </c>
      <c r="F210" s="2" t="s">
        <v>219</v>
      </c>
      <c r="G210" s="3"/>
      <c r="H210" s="3"/>
      <c r="I210" s="3"/>
      <c r="J210" s="3"/>
    </row>
    <row r="211" customFormat="false" ht="19.25" hidden="false" customHeight="true" outlineLevel="0" collapsed="false">
      <c r="A211" s="2" t="s">
        <v>5</v>
      </c>
      <c r="B211" s="2" t="s">
        <v>156</v>
      </c>
      <c r="C211" s="2" t="s">
        <v>34</v>
      </c>
      <c r="D211" s="2" t="s">
        <v>87</v>
      </c>
      <c r="E211" s="2" t="s">
        <v>215</v>
      </c>
      <c r="F211" s="2" t="s">
        <v>219</v>
      </c>
      <c r="G211" s="3"/>
      <c r="H211" s="3"/>
      <c r="I211" s="3"/>
      <c r="J211" s="3"/>
    </row>
    <row r="212" customFormat="false" ht="19.25" hidden="false" customHeight="true" outlineLevel="0" collapsed="false">
      <c r="A212" s="2" t="s">
        <v>5</v>
      </c>
      <c r="B212" s="2" t="s">
        <v>156</v>
      </c>
      <c r="C212" s="2" t="s">
        <v>34</v>
      </c>
      <c r="D212" s="2" t="s">
        <v>87</v>
      </c>
      <c r="E212" s="2" t="s">
        <v>212</v>
      </c>
      <c r="F212" s="2" t="s">
        <v>220</v>
      </c>
      <c r="G212" s="3"/>
      <c r="H212" s="3"/>
      <c r="I212" s="3"/>
      <c r="J212" s="3"/>
    </row>
    <row r="213" customFormat="false" ht="19.25" hidden="false" customHeight="true" outlineLevel="0" collapsed="false">
      <c r="A213" s="2" t="s">
        <v>5</v>
      </c>
      <c r="B213" s="2" t="s">
        <v>156</v>
      </c>
      <c r="C213" s="2" t="s">
        <v>34</v>
      </c>
      <c r="D213" s="2" t="s">
        <v>87</v>
      </c>
      <c r="E213" s="2" t="s">
        <v>215</v>
      </c>
      <c r="F213" s="2" t="s">
        <v>220</v>
      </c>
      <c r="G213" s="3"/>
      <c r="H213" s="3"/>
      <c r="I213" s="3"/>
      <c r="J213" s="3"/>
    </row>
    <row r="214" customFormat="false" ht="19.25" hidden="false" customHeight="true" outlineLevel="0" collapsed="false">
      <c r="A214" s="2" t="s">
        <v>5</v>
      </c>
      <c r="B214" s="2" t="s">
        <v>156</v>
      </c>
      <c r="C214" s="2" t="s">
        <v>34</v>
      </c>
      <c r="D214" s="2" t="s">
        <v>87</v>
      </c>
      <c r="E214" s="2" t="s">
        <v>212</v>
      </c>
      <c r="F214" s="2" t="s">
        <v>221</v>
      </c>
      <c r="G214" s="3"/>
      <c r="H214" s="3"/>
      <c r="I214" s="3"/>
      <c r="J214" s="3"/>
    </row>
    <row r="215" customFormat="false" ht="19.25" hidden="false" customHeight="true" outlineLevel="0" collapsed="false">
      <c r="A215" s="2" t="s">
        <v>5</v>
      </c>
      <c r="B215" s="2" t="s">
        <v>156</v>
      </c>
      <c r="C215" s="2" t="s">
        <v>34</v>
      </c>
      <c r="D215" s="2" t="s">
        <v>179</v>
      </c>
      <c r="E215" s="3"/>
      <c r="F215" s="3"/>
      <c r="G215" s="3"/>
      <c r="H215" s="3"/>
      <c r="I215" s="3"/>
      <c r="J215" s="3"/>
    </row>
    <row r="216" customFormat="false" ht="19.25" hidden="false" customHeight="true" outlineLevel="0" collapsed="false">
      <c r="A216" s="2" t="s">
        <v>5</v>
      </c>
      <c r="B216" s="2" t="s">
        <v>156</v>
      </c>
      <c r="C216" s="2" t="s">
        <v>34</v>
      </c>
      <c r="D216" s="2" t="s">
        <v>222</v>
      </c>
      <c r="E216" s="2" t="s">
        <v>223</v>
      </c>
      <c r="F216" s="3"/>
      <c r="G216" s="3"/>
      <c r="H216" s="3"/>
      <c r="I216" s="3"/>
      <c r="J216" s="3"/>
    </row>
    <row r="217" customFormat="false" ht="19.25" hidden="false" customHeight="true" outlineLevel="0" collapsed="false">
      <c r="A217" s="2" t="s">
        <v>5</v>
      </c>
      <c r="B217" s="2" t="s">
        <v>156</v>
      </c>
      <c r="C217" s="2" t="s">
        <v>34</v>
      </c>
      <c r="D217" s="2" t="s">
        <v>222</v>
      </c>
      <c r="E217" s="2" t="s">
        <v>224</v>
      </c>
      <c r="F217" s="3"/>
      <c r="G217" s="3"/>
      <c r="H217" s="3"/>
      <c r="I217" s="3"/>
      <c r="J217" s="3"/>
    </row>
    <row r="218" customFormat="false" ht="19.25" hidden="false" customHeight="true" outlineLevel="0" collapsed="false">
      <c r="A218" s="2" t="s">
        <v>5</v>
      </c>
      <c r="B218" s="2" t="s">
        <v>156</v>
      </c>
      <c r="C218" s="2" t="s">
        <v>34</v>
      </c>
      <c r="D218" s="2" t="s">
        <v>222</v>
      </c>
      <c r="E218" s="2" t="s">
        <v>225</v>
      </c>
      <c r="F218" s="3"/>
      <c r="G218" s="3"/>
      <c r="H218" s="3"/>
      <c r="I218" s="3"/>
      <c r="J218" s="3"/>
    </row>
    <row r="219" customFormat="false" ht="19.25" hidden="false" customHeight="true" outlineLevel="0" collapsed="false">
      <c r="A219" s="2" t="s">
        <v>5</v>
      </c>
      <c r="B219" s="2" t="s">
        <v>156</v>
      </c>
      <c r="C219" s="2" t="s">
        <v>34</v>
      </c>
      <c r="D219" s="2" t="s">
        <v>222</v>
      </c>
      <c r="E219" s="2" t="s">
        <v>226</v>
      </c>
      <c r="F219" s="3"/>
      <c r="G219" s="3"/>
      <c r="H219" s="3"/>
      <c r="I219" s="3"/>
      <c r="J219" s="3"/>
    </row>
    <row r="220" customFormat="false" ht="19.25" hidden="false" customHeight="true" outlineLevel="0" collapsed="false">
      <c r="A220" s="2" t="s">
        <v>5</v>
      </c>
      <c r="B220" s="2" t="s">
        <v>156</v>
      </c>
      <c r="C220" s="2" t="s">
        <v>34</v>
      </c>
      <c r="D220" s="2" t="s">
        <v>222</v>
      </c>
      <c r="E220" s="2" t="s">
        <v>227</v>
      </c>
      <c r="F220" s="3"/>
      <c r="G220" s="3"/>
      <c r="H220" s="3"/>
      <c r="I220" s="3"/>
      <c r="J220" s="3"/>
    </row>
    <row r="221" customFormat="false" ht="19.25" hidden="false" customHeight="true" outlineLevel="0" collapsed="false">
      <c r="A221" s="2" t="s">
        <v>5</v>
      </c>
      <c r="B221" s="2" t="s">
        <v>156</v>
      </c>
      <c r="C221" s="2" t="s">
        <v>34</v>
      </c>
      <c r="D221" s="2" t="s">
        <v>228</v>
      </c>
      <c r="E221" s="3"/>
      <c r="F221" s="3"/>
      <c r="G221" s="3"/>
      <c r="H221" s="3"/>
      <c r="I221" s="3"/>
      <c r="J221" s="3"/>
    </row>
    <row r="222" customFormat="false" ht="19.25" hidden="false" customHeight="true" outlineLevel="0" collapsed="false">
      <c r="A222" s="2" t="s">
        <v>5</v>
      </c>
      <c r="B222" s="2" t="s">
        <v>156</v>
      </c>
      <c r="C222" s="2" t="s">
        <v>229</v>
      </c>
      <c r="D222" s="2" t="s">
        <v>157</v>
      </c>
      <c r="E222" s="3"/>
      <c r="F222" s="3"/>
      <c r="G222" s="3"/>
      <c r="H222" s="3"/>
      <c r="I222" s="3"/>
      <c r="J222" s="3"/>
    </row>
    <row r="223" customFormat="false" ht="19.25" hidden="false" customHeight="true" outlineLevel="0" collapsed="false">
      <c r="A223" s="2" t="s">
        <v>5</v>
      </c>
      <c r="B223" s="2" t="s">
        <v>156</v>
      </c>
      <c r="C223" s="2" t="s">
        <v>229</v>
      </c>
      <c r="D223" s="2" t="s">
        <v>230</v>
      </c>
      <c r="E223" s="3"/>
      <c r="F223" s="3"/>
      <c r="G223" s="3"/>
      <c r="H223" s="3"/>
      <c r="I223" s="3"/>
      <c r="J223" s="3"/>
    </row>
    <row r="224" customFormat="false" ht="19.25" hidden="false" customHeight="true" outlineLevel="0" collapsed="false">
      <c r="A224" s="2" t="s">
        <v>5</v>
      </c>
      <c r="B224" s="2" t="s">
        <v>156</v>
      </c>
      <c r="C224" s="2" t="s">
        <v>229</v>
      </c>
      <c r="D224" s="2" t="s">
        <v>231</v>
      </c>
      <c r="E224" s="3"/>
      <c r="F224" s="3"/>
      <c r="G224" s="3"/>
      <c r="H224" s="3"/>
      <c r="I224" s="3"/>
      <c r="J224" s="3"/>
    </row>
    <row r="225" customFormat="false" ht="19.25" hidden="false" customHeight="true" outlineLevel="0" collapsed="false">
      <c r="A225" s="2" t="s">
        <v>5</v>
      </c>
      <c r="B225" s="2" t="s">
        <v>156</v>
      </c>
      <c r="C225" s="2" t="s">
        <v>229</v>
      </c>
      <c r="D225" s="2" t="s">
        <v>232</v>
      </c>
      <c r="E225" s="3"/>
      <c r="F225" s="3"/>
      <c r="G225" s="3"/>
      <c r="H225" s="3"/>
      <c r="I225" s="3"/>
      <c r="J225" s="3"/>
    </row>
    <row r="226" customFormat="false" ht="19.25" hidden="false" customHeight="true" outlineLevel="0" collapsed="false">
      <c r="A226" s="2" t="s">
        <v>5</v>
      </c>
      <c r="B226" s="2" t="s">
        <v>156</v>
      </c>
      <c r="C226" s="2" t="s">
        <v>233</v>
      </c>
      <c r="D226" s="2" t="s">
        <v>158</v>
      </c>
      <c r="E226" s="3"/>
      <c r="F226" s="3"/>
      <c r="G226" s="3"/>
      <c r="H226" s="3"/>
      <c r="I226" s="3"/>
      <c r="J226" s="3"/>
    </row>
    <row r="227" customFormat="false" ht="19.25" hidden="false" customHeight="true" outlineLevel="0" collapsed="false">
      <c r="A227" s="2" t="s">
        <v>5</v>
      </c>
      <c r="B227" s="2" t="s">
        <v>156</v>
      </c>
      <c r="C227" s="2" t="s">
        <v>233</v>
      </c>
      <c r="D227" s="2" t="s">
        <v>34</v>
      </c>
      <c r="E227" s="2" t="s">
        <v>222</v>
      </c>
      <c r="F227" s="3"/>
      <c r="G227" s="3"/>
      <c r="H227" s="3"/>
      <c r="I227" s="3"/>
      <c r="J227" s="3"/>
    </row>
    <row r="228" customFormat="false" ht="19.25" hidden="false" customHeight="true" outlineLevel="0" collapsed="false">
      <c r="A228" s="2" t="s">
        <v>5</v>
      </c>
      <c r="B228" s="2" t="s">
        <v>156</v>
      </c>
      <c r="C228" s="2" t="s">
        <v>233</v>
      </c>
      <c r="D228" s="2" t="s">
        <v>34</v>
      </c>
      <c r="E228" s="2" t="s">
        <v>84</v>
      </c>
      <c r="F228" s="3"/>
      <c r="G228" s="3"/>
      <c r="H228" s="3"/>
      <c r="I228" s="3"/>
      <c r="J228" s="3"/>
    </row>
    <row r="229" customFormat="false" ht="19.25" hidden="false" customHeight="true" outlineLevel="0" collapsed="false">
      <c r="A229" s="2" t="s">
        <v>5</v>
      </c>
      <c r="B229" s="2" t="s">
        <v>156</v>
      </c>
      <c r="C229" s="2" t="s">
        <v>233</v>
      </c>
      <c r="D229" s="2" t="s">
        <v>34</v>
      </c>
      <c r="E229" s="2" t="s">
        <v>179</v>
      </c>
      <c r="F229" s="3"/>
      <c r="G229" s="3"/>
      <c r="H229" s="3"/>
      <c r="I229" s="3"/>
      <c r="J229" s="3"/>
    </row>
    <row r="230" customFormat="false" ht="19.25" hidden="false" customHeight="true" outlineLevel="0" collapsed="false">
      <c r="A230" s="2" t="s">
        <v>5</v>
      </c>
      <c r="B230" s="2" t="s">
        <v>156</v>
      </c>
      <c r="C230" s="2" t="s">
        <v>233</v>
      </c>
      <c r="D230" s="2" t="s">
        <v>34</v>
      </c>
      <c r="E230" s="2" t="s">
        <v>87</v>
      </c>
      <c r="F230" s="3"/>
      <c r="G230" s="3"/>
      <c r="H230" s="3"/>
      <c r="I230" s="3"/>
      <c r="J230" s="3"/>
    </row>
    <row r="231" customFormat="false" ht="19.25" hidden="false" customHeight="true" outlineLevel="0" collapsed="false">
      <c r="A231" s="2" t="s">
        <v>5</v>
      </c>
      <c r="B231" s="2" t="s">
        <v>156</v>
      </c>
      <c r="C231" s="2" t="s">
        <v>234</v>
      </c>
      <c r="D231" s="2" t="s">
        <v>158</v>
      </c>
      <c r="E231" s="3"/>
      <c r="F231" s="3"/>
      <c r="G231" s="3"/>
      <c r="H231" s="3"/>
      <c r="I231" s="3"/>
      <c r="J231" s="3"/>
    </row>
    <row r="232" customFormat="false" ht="19.25" hidden="false" customHeight="true" outlineLevel="0" collapsed="false">
      <c r="A232" s="2" t="s">
        <v>5</v>
      </c>
      <c r="B232" s="2" t="s">
        <v>156</v>
      </c>
      <c r="C232" s="2" t="s">
        <v>234</v>
      </c>
      <c r="D232" s="2" t="s">
        <v>34</v>
      </c>
      <c r="E232" s="2" t="s">
        <v>89</v>
      </c>
      <c r="F232" s="3"/>
      <c r="G232" s="3"/>
      <c r="H232" s="3"/>
      <c r="I232" s="3"/>
      <c r="J232" s="3"/>
    </row>
    <row r="233" customFormat="false" ht="19.25" hidden="false" customHeight="true" outlineLevel="0" collapsed="false">
      <c r="A233" s="2" t="s">
        <v>5</v>
      </c>
      <c r="B233" s="2" t="s">
        <v>156</v>
      </c>
      <c r="C233" s="2" t="s">
        <v>234</v>
      </c>
      <c r="D233" s="2" t="s">
        <v>34</v>
      </c>
      <c r="E233" s="2" t="s">
        <v>91</v>
      </c>
      <c r="F233" s="3"/>
      <c r="G233" s="3"/>
      <c r="H233" s="3"/>
      <c r="I233" s="3"/>
      <c r="J233" s="3"/>
    </row>
    <row r="234" customFormat="false" ht="19.25" hidden="false" customHeight="true" outlineLevel="0" collapsed="false">
      <c r="A234" s="2" t="s">
        <v>5</v>
      </c>
      <c r="B234" s="2" t="s">
        <v>156</v>
      </c>
      <c r="C234" s="2" t="s">
        <v>234</v>
      </c>
      <c r="D234" s="2" t="s">
        <v>34</v>
      </c>
      <c r="E234" s="2" t="s">
        <v>222</v>
      </c>
      <c r="F234" s="3"/>
      <c r="G234" s="3"/>
      <c r="H234" s="3"/>
      <c r="I234" s="3"/>
      <c r="J234" s="3"/>
    </row>
    <row r="235" customFormat="false" ht="19.25" hidden="false" customHeight="true" outlineLevel="0" collapsed="false">
      <c r="A235" s="2" t="s">
        <v>5</v>
      </c>
      <c r="B235" s="2" t="s">
        <v>156</v>
      </c>
      <c r="C235" s="2" t="s">
        <v>234</v>
      </c>
      <c r="D235" s="2" t="s">
        <v>34</v>
      </c>
      <c r="E235" s="2" t="s">
        <v>95</v>
      </c>
      <c r="F235" s="3"/>
      <c r="G235" s="3"/>
      <c r="H235" s="3"/>
      <c r="I235" s="3"/>
      <c r="J235" s="3"/>
    </row>
    <row r="236" customFormat="false" ht="19.25" hidden="false" customHeight="true" outlineLevel="0" collapsed="false">
      <c r="A236" s="2" t="s">
        <v>5</v>
      </c>
      <c r="B236" s="2" t="s">
        <v>156</v>
      </c>
      <c r="C236" s="2" t="s">
        <v>234</v>
      </c>
      <c r="D236" s="2" t="s">
        <v>34</v>
      </c>
      <c r="E236" s="2" t="s">
        <v>85</v>
      </c>
      <c r="F236" s="3"/>
      <c r="G236" s="3"/>
      <c r="H236" s="3"/>
      <c r="I236" s="3"/>
      <c r="J236" s="3"/>
    </row>
    <row r="237" customFormat="false" ht="19.25" hidden="false" customHeight="true" outlineLevel="0" collapsed="false">
      <c r="A237" s="2" t="s">
        <v>5</v>
      </c>
      <c r="B237" s="2" t="s">
        <v>156</v>
      </c>
      <c r="C237" s="2" t="s">
        <v>234</v>
      </c>
      <c r="D237" s="2" t="s">
        <v>34</v>
      </c>
      <c r="E237" s="2" t="s">
        <v>86</v>
      </c>
      <c r="F237" s="3"/>
      <c r="G237" s="3"/>
      <c r="H237" s="3"/>
      <c r="I237" s="3"/>
      <c r="J237" s="3"/>
    </row>
    <row r="238" customFormat="false" ht="19.25" hidden="false" customHeight="true" outlineLevel="0" collapsed="false">
      <c r="A238" s="2" t="s">
        <v>5</v>
      </c>
      <c r="B238" s="2" t="s">
        <v>156</v>
      </c>
      <c r="C238" s="2" t="s">
        <v>235</v>
      </c>
      <c r="D238" s="2" t="s">
        <v>157</v>
      </c>
      <c r="E238" s="3"/>
      <c r="F238" s="3"/>
      <c r="G238" s="3"/>
      <c r="H238" s="3"/>
      <c r="I238" s="3"/>
      <c r="J238" s="3"/>
    </row>
    <row r="239" customFormat="false" ht="19.25" hidden="false" customHeight="true" outlineLevel="0" collapsed="false">
      <c r="A239" s="2" t="s">
        <v>5</v>
      </c>
      <c r="B239" s="2" t="s">
        <v>156</v>
      </c>
      <c r="C239" s="2" t="s">
        <v>235</v>
      </c>
      <c r="D239" s="2" t="s">
        <v>171</v>
      </c>
      <c r="E239" s="3"/>
      <c r="F239" s="3"/>
      <c r="G239" s="3"/>
      <c r="H239" s="3"/>
      <c r="I239" s="3"/>
      <c r="J239" s="3"/>
    </row>
    <row r="240" customFormat="false" ht="19.25" hidden="false" customHeight="true" outlineLevel="0" collapsed="false">
      <c r="A240" s="2" t="s">
        <v>5</v>
      </c>
      <c r="B240" s="2" t="s">
        <v>156</v>
      </c>
      <c r="C240" s="2" t="s">
        <v>235</v>
      </c>
      <c r="D240" s="2" t="s">
        <v>233</v>
      </c>
      <c r="E240" s="3"/>
      <c r="F240" s="3"/>
      <c r="G240" s="3"/>
      <c r="H240" s="3"/>
      <c r="I240" s="3"/>
      <c r="J240" s="3"/>
    </row>
    <row r="241" customFormat="false" ht="19.25" hidden="false" customHeight="true" outlineLevel="0" collapsed="false">
      <c r="A241" s="2" t="s">
        <v>5</v>
      </c>
      <c r="B241" s="2" t="s">
        <v>156</v>
      </c>
      <c r="C241" s="2" t="s">
        <v>235</v>
      </c>
      <c r="D241" s="2" t="s">
        <v>63</v>
      </c>
      <c r="E241" s="3"/>
      <c r="F241" s="3"/>
      <c r="G241" s="3"/>
      <c r="H241" s="3"/>
      <c r="I241" s="3"/>
      <c r="J241" s="3"/>
    </row>
    <row r="242" customFormat="false" ht="19.25" hidden="false" customHeight="true" outlineLevel="0" collapsed="false">
      <c r="A242" s="2" t="s">
        <v>5</v>
      </c>
      <c r="B242" s="2" t="s">
        <v>156</v>
      </c>
      <c r="C242" s="2" t="s">
        <v>235</v>
      </c>
      <c r="D242" s="2" t="s">
        <v>232</v>
      </c>
      <c r="E242" s="3"/>
      <c r="F242" s="3"/>
      <c r="G242" s="3"/>
      <c r="H242" s="3"/>
      <c r="I242" s="3"/>
      <c r="J242" s="3"/>
    </row>
    <row r="243" customFormat="false" ht="19.25" hidden="false" customHeight="true" outlineLevel="0" collapsed="false">
      <c r="A243" s="2" t="s">
        <v>5</v>
      </c>
      <c r="B243" s="2" t="s">
        <v>156</v>
      </c>
      <c r="C243" s="2" t="s">
        <v>235</v>
      </c>
      <c r="D243" s="2" t="s">
        <v>35</v>
      </c>
      <c r="E243" s="3"/>
      <c r="F243" s="3"/>
      <c r="G243" s="3"/>
      <c r="H243" s="3"/>
      <c r="I243" s="3"/>
      <c r="J243" s="3"/>
    </row>
    <row r="244" customFormat="false" ht="19.25" hidden="false" customHeight="true" outlineLevel="0" collapsed="false">
      <c r="A244" s="2" t="s">
        <v>5</v>
      </c>
      <c r="B244" s="2" t="s">
        <v>156</v>
      </c>
      <c r="C244" s="2" t="s">
        <v>235</v>
      </c>
      <c r="D244" s="2" t="s">
        <v>236</v>
      </c>
      <c r="E244" s="3"/>
      <c r="F244" s="3"/>
      <c r="G244" s="3"/>
      <c r="H244" s="3"/>
      <c r="I244" s="3"/>
      <c r="J244" s="3"/>
    </row>
    <row r="245" customFormat="false" ht="19.25" hidden="false" customHeight="true" outlineLevel="0" collapsed="false">
      <c r="A245" s="2" t="s">
        <v>5</v>
      </c>
      <c r="B245" s="2" t="s">
        <v>156</v>
      </c>
      <c r="C245" s="2" t="s">
        <v>235</v>
      </c>
      <c r="D245" s="2" t="s">
        <v>237</v>
      </c>
      <c r="E245" s="3"/>
      <c r="F245" s="3"/>
      <c r="G245" s="3"/>
      <c r="H245" s="3"/>
      <c r="I245" s="3"/>
      <c r="J245" s="3"/>
    </row>
    <row r="246" customFormat="false" ht="19.25" hidden="false" customHeight="true" outlineLevel="0" collapsed="false">
      <c r="A246" s="2" t="s">
        <v>5</v>
      </c>
      <c r="B246" s="2" t="s">
        <v>156</v>
      </c>
      <c r="C246" s="2" t="s">
        <v>232</v>
      </c>
      <c r="D246" s="2" t="s">
        <v>158</v>
      </c>
      <c r="E246" s="2" t="s">
        <v>238</v>
      </c>
      <c r="F246" s="3"/>
      <c r="G246" s="3"/>
      <c r="H246" s="3"/>
      <c r="I246" s="3"/>
      <c r="J246" s="3"/>
    </row>
    <row r="247" customFormat="false" ht="19.25" hidden="false" customHeight="true" outlineLevel="0" collapsed="false">
      <c r="A247" s="2" t="s">
        <v>5</v>
      </c>
      <c r="B247" s="2" t="s">
        <v>156</v>
      </c>
      <c r="C247" s="2" t="s">
        <v>232</v>
      </c>
      <c r="D247" s="2" t="s">
        <v>158</v>
      </c>
      <c r="E247" s="2" t="s">
        <v>239</v>
      </c>
      <c r="F247" s="3"/>
      <c r="G247" s="3"/>
      <c r="H247" s="3"/>
      <c r="I247" s="3"/>
      <c r="J247" s="3"/>
    </row>
    <row r="248" customFormat="false" ht="19.25" hidden="false" customHeight="true" outlineLevel="0" collapsed="false">
      <c r="A248" s="2" t="s">
        <v>5</v>
      </c>
      <c r="B248" s="2" t="s">
        <v>156</v>
      </c>
      <c r="C248" s="2" t="s">
        <v>232</v>
      </c>
      <c r="D248" s="2" t="s">
        <v>158</v>
      </c>
      <c r="E248" s="2" t="s">
        <v>240</v>
      </c>
      <c r="F248" s="3"/>
      <c r="G248" s="3"/>
      <c r="H248" s="3"/>
      <c r="I248" s="3"/>
      <c r="J248" s="3"/>
    </row>
    <row r="249" customFormat="false" ht="19.25" hidden="false" customHeight="true" outlineLevel="0" collapsed="false">
      <c r="A249" s="2" t="s">
        <v>5</v>
      </c>
      <c r="B249" s="2" t="s">
        <v>156</v>
      </c>
      <c r="C249" s="2" t="s">
        <v>232</v>
      </c>
      <c r="D249" s="2" t="s">
        <v>158</v>
      </c>
      <c r="E249" s="2" t="s">
        <v>241</v>
      </c>
      <c r="F249" s="3"/>
      <c r="G249" s="3"/>
      <c r="H249" s="3"/>
      <c r="I249" s="3"/>
      <c r="J249" s="3"/>
    </row>
    <row r="250" customFormat="false" ht="19.25" hidden="false" customHeight="true" outlineLevel="0" collapsed="false">
      <c r="A250" s="2" t="s">
        <v>5</v>
      </c>
      <c r="B250" s="2" t="s">
        <v>156</v>
      </c>
      <c r="C250" s="2" t="s">
        <v>232</v>
      </c>
      <c r="D250" s="2" t="s">
        <v>158</v>
      </c>
      <c r="E250" s="2" t="s">
        <v>242</v>
      </c>
      <c r="F250" s="3"/>
      <c r="G250" s="3"/>
      <c r="H250" s="3"/>
      <c r="I250" s="3"/>
      <c r="J250" s="3"/>
    </row>
    <row r="251" customFormat="false" ht="19.25" hidden="false" customHeight="true" outlineLevel="0" collapsed="false">
      <c r="A251" s="2" t="s">
        <v>5</v>
      </c>
      <c r="B251" s="2" t="s">
        <v>156</v>
      </c>
      <c r="C251" s="2" t="s">
        <v>232</v>
      </c>
      <c r="D251" s="2" t="s">
        <v>34</v>
      </c>
      <c r="E251" s="2" t="s">
        <v>87</v>
      </c>
      <c r="F251" s="3"/>
      <c r="G251" s="3"/>
      <c r="H251" s="3"/>
      <c r="I251" s="3"/>
      <c r="J251" s="3"/>
    </row>
    <row r="252" customFormat="false" ht="19.25" hidden="false" customHeight="true" outlineLevel="0" collapsed="false">
      <c r="A252" s="2" t="s">
        <v>5</v>
      </c>
      <c r="B252" s="2" t="s">
        <v>156</v>
      </c>
      <c r="C252" s="2" t="s">
        <v>232</v>
      </c>
      <c r="D252" s="2" t="s">
        <v>34</v>
      </c>
      <c r="E252" s="2" t="s">
        <v>222</v>
      </c>
      <c r="F252" s="3"/>
      <c r="G252" s="3"/>
      <c r="H252" s="3"/>
      <c r="I252" s="3"/>
      <c r="J252" s="3"/>
    </row>
    <row r="253" customFormat="false" ht="19.25" hidden="false" customHeight="true" outlineLevel="0" collapsed="false">
      <c r="A253" s="2" t="s">
        <v>5</v>
      </c>
      <c r="B253" s="2" t="s">
        <v>156</v>
      </c>
      <c r="C253" s="2" t="s">
        <v>232</v>
      </c>
      <c r="D253" s="2" t="s">
        <v>34</v>
      </c>
      <c r="E253" s="2" t="s">
        <v>179</v>
      </c>
      <c r="F253" s="3"/>
      <c r="G253" s="3"/>
      <c r="H253" s="3"/>
      <c r="I253" s="3"/>
      <c r="J253" s="3"/>
    </row>
    <row r="254" customFormat="false" ht="19.25" hidden="false" customHeight="true" outlineLevel="0" collapsed="false">
      <c r="A254" s="2" t="s">
        <v>5</v>
      </c>
      <c r="B254" s="2" t="s">
        <v>156</v>
      </c>
      <c r="C254" s="2" t="s">
        <v>232</v>
      </c>
      <c r="D254" s="2" t="s">
        <v>34</v>
      </c>
      <c r="E254" s="2" t="s">
        <v>85</v>
      </c>
      <c r="F254" s="3"/>
      <c r="G254" s="3"/>
      <c r="H254" s="3"/>
      <c r="I254" s="3"/>
      <c r="J254" s="3"/>
    </row>
    <row r="255" customFormat="false" ht="19.25" hidden="false" customHeight="true" outlineLevel="0" collapsed="false">
      <c r="A255" s="2" t="s">
        <v>5</v>
      </c>
      <c r="B255" s="2" t="s">
        <v>156</v>
      </c>
      <c r="C255" s="2" t="s">
        <v>232</v>
      </c>
      <c r="D255" s="2" t="s">
        <v>34</v>
      </c>
      <c r="E255" s="3" t="s">
        <v>243</v>
      </c>
      <c r="F255" s="3"/>
      <c r="G255" s="3"/>
      <c r="H255" s="3"/>
      <c r="I255" s="3"/>
      <c r="J255" s="3"/>
    </row>
    <row r="256" customFormat="false" ht="19.25" hidden="false" customHeight="true" outlineLevel="0" collapsed="false">
      <c r="A256" s="2" t="s">
        <v>5</v>
      </c>
      <c r="B256" s="2" t="s">
        <v>156</v>
      </c>
      <c r="C256" s="2" t="s">
        <v>244</v>
      </c>
      <c r="D256" s="2" t="s">
        <v>245</v>
      </c>
      <c r="E256" s="3"/>
      <c r="F256" s="3"/>
      <c r="G256" s="3"/>
      <c r="H256" s="3"/>
      <c r="I256" s="3"/>
      <c r="J256" s="3"/>
    </row>
    <row r="257" customFormat="false" ht="19.25" hidden="false" customHeight="true" outlineLevel="0" collapsed="false">
      <c r="A257" s="2" t="s">
        <v>5</v>
      </c>
      <c r="B257" s="2" t="s">
        <v>156</v>
      </c>
      <c r="C257" s="2" t="s">
        <v>244</v>
      </c>
      <c r="D257" s="2" t="s">
        <v>246</v>
      </c>
      <c r="E257" s="3"/>
      <c r="F257" s="3"/>
      <c r="G257" s="3"/>
      <c r="H257" s="3"/>
      <c r="I257" s="3"/>
      <c r="J257" s="3"/>
    </row>
    <row r="258" customFormat="false" ht="19.25" hidden="false" customHeight="true" outlineLevel="0" collapsed="false">
      <c r="A258" s="2" t="s">
        <v>5</v>
      </c>
      <c r="B258" s="2" t="s">
        <v>156</v>
      </c>
      <c r="C258" s="2" t="s">
        <v>244</v>
      </c>
      <c r="D258" s="2" t="s">
        <v>247</v>
      </c>
      <c r="E258" s="3"/>
      <c r="F258" s="3"/>
      <c r="G258" s="3"/>
      <c r="H258" s="3"/>
      <c r="I258" s="3"/>
      <c r="J258" s="3"/>
    </row>
    <row r="259" customFormat="false" ht="19.25" hidden="false" customHeight="true" outlineLevel="0" collapsed="false">
      <c r="A259" s="2" t="s">
        <v>5</v>
      </c>
      <c r="B259" s="2" t="s">
        <v>156</v>
      </c>
      <c r="C259" s="2" t="s">
        <v>244</v>
      </c>
      <c r="D259" s="2" t="s">
        <v>248</v>
      </c>
      <c r="E259" s="3"/>
      <c r="F259" s="3"/>
      <c r="G259" s="3"/>
      <c r="H259" s="3"/>
      <c r="I259" s="3"/>
      <c r="J259" s="3"/>
    </row>
    <row r="260" customFormat="false" ht="19.25" hidden="false" customHeight="true" outlineLevel="0" collapsed="false">
      <c r="A260" s="2" t="s">
        <v>5</v>
      </c>
      <c r="B260" s="2" t="s">
        <v>156</v>
      </c>
      <c r="C260" s="2" t="s">
        <v>244</v>
      </c>
      <c r="D260" s="2" t="s">
        <v>249</v>
      </c>
      <c r="E260" s="3"/>
      <c r="F260" s="3"/>
      <c r="G260" s="3"/>
      <c r="H260" s="3"/>
      <c r="I260" s="3"/>
      <c r="J260" s="3"/>
    </row>
    <row r="261" customFormat="false" ht="19.25" hidden="false" customHeight="true" outlineLevel="0" collapsed="false">
      <c r="A261" s="2" t="s">
        <v>5</v>
      </c>
      <c r="B261" s="2" t="s">
        <v>156</v>
      </c>
      <c r="C261" s="2" t="s">
        <v>35</v>
      </c>
      <c r="D261" s="3"/>
      <c r="E261" s="3"/>
      <c r="F261" s="3"/>
      <c r="G261" s="3"/>
      <c r="H261" s="3"/>
      <c r="I261" s="3"/>
      <c r="J261" s="3"/>
    </row>
    <row r="262" customFormat="false" ht="19.25" hidden="false" customHeight="true" outlineLevel="0" collapsed="false">
      <c r="A262" s="2" t="s">
        <v>5</v>
      </c>
      <c r="B262" s="2" t="s">
        <v>156</v>
      </c>
      <c r="C262" s="2" t="s">
        <v>250</v>
      </c>
      <c r="D262" s="3"/>
      <c r="E262" s="3"/>
      <c r="F262" s="3"/>
      <c r="G262" s="3"/>
      <c r="H262" s="3"/>
      <c r="I262" s="3"/>
      <c r="J262" s="3"/>
    </row>
    <row r="263" customFormat="false" ht="19.25" hidden="false" customHeight="true" outlineLevel="0" collapsed="false">
      <c r="A263" s="2" t="s">
        <v>5</v>
      </c>
      <c r="B263" s="2" t="s">
        <v>156</v>
      </c>
      <c r="C263" s="2" t="s">
        <v>251</v>
      </c>
      <c r="D263" s="2" t="s">
        <v>158</v>
      </c>
      <c r="E263" s="3"/>
      <c r="F263" s="3"/>
      <c r="G263" s="3"/>
      <c r="H263" s="3"/>
      <c r="I263" s="3"/>
      <c r="J263" s="3"/>
    </row>
    <row r="264" customFormat="false" ht="19.25" hidden="false" customHeight="true" outlineLevel="0" collapsed="false">
      <c r="A264" s="2" t="s">
        <v>5</v>
      </c>
      <c r="B264" s="2" t="s">
        <v>156</v>
      </c>
      <c r="C264" s="2" t="s">
        <v>251</v>
      </c>
      <c r="D264" s="2" t="s">
        <v>34</v>
      </c>
      <c r="E264" s="2" t="s">
        <v>252</v>
      </c>
      <c r="F264" s="3"/>
      <c r="G264" s="3"/>
      <c r="H264" s="3"/>
      <c r="I264" s="3"/>
      <c r="J264" s="3"/>
    </row>
    <row r="265" customFormat="false" ht="19.25" hidden="false" customHeight="true" outlineLevel="0" collapsed="false">
      <c r="A265" s="2" t="s">
        <v>5</v>
      </c>
      <c r="B265" s="2" t="s">
        <v>156</v>
      </c>
      <c r="C265" s="2" t="s">
        <v>251</v>
      </c>
      <c r="D265" s="2" t="s">
        <v>34</v>
      </c>
      <c r="E265" s="2" t="s">
        <v>253</v>
      </c>
      <c r="F265" s="3"/>
      <c r="G265" s="3"/>
      <c r="H265" s="3"/>
      <c r="I265" s="3"/>
      <c r="J265" s="3"/>
    </row>
    <row r="266" customFormat="false" ht="19.25" hidden="false" customHeight="true" outlineLevel="0" collapsed="false">
      <c r="A266" s="2" t="s">
        <v>5</v>
      </c>
      <c r="B266" s="2" t="s">
        <v>156</v>
      </c>
      <c r="C266" s="2" t="s">
        <v>251</v>
      </c>
      <c r="D266" s="2" t="s">
        <v>34</v>
      </c>
      <c r="E266" s="2" t="s">
        <v>254</v>
      </c>
      <c r="F266" s="3"/>
      <c r="G266" s="3"/>
      <c r="H266" s="3"/>
      <c r="I266" s="3"/>
      <c r="J266" s="3"/>
    </row>
    <row r="267" customFormat="false" ht="19.25" hidden="false" customHeight="true" outlineLevel="0" collapsed="false">
      <c r="A267" s="2" t="s">
        <v>5</v>
      </c>
      <c r="B267" s="2" t="s">
        <v>156</v>
      </c>
      <c r="C267" s="2" t="s">
        <v>251</v>
      </c>
      <c r="D267" s="2" t="s">
        <v>34</v>
      </c>
      <c r="E267" s="2" t="s">
        <v>113</v>
      </c>
      <c r="F267" s="3"/>
      <c r="G267" s="3"/>
      <c r="H267" s="3"/>
      <c r="I267" s="3"/>
      <c r="J267" s="3"/>
    </row>
    <row r="268" customFormat="false" ht="19.25" hidden="false" customHeight="true" outlineLevel="0" collapsed="false">
      <c r="A268" s="2" t="s">
        <v>5</v>
      </c>
      <c r="B268" s="2" t="s">
        <v>156</v>
      </c>
      <c r="C268" s="2" t="s">
        <v>251</v>
      </c>
      <c r="D268" s="2" t="s">
        <v>69</v>
      </c>
      <c r="E268" s="2" t="s">
        <v>255</v>
      </c>
      <c r="F268" s="3"/>
      <c r="G268" s="3"/>
      <c r="H268" s="3"/>
      <c r="I268" s="3"/>
      <c r="J268" s="3"/>
    </row>
    <row r="269" customFormat="false" ht="19.25" hidden="false" customHeight="true" outlineLevel="0" collapsed="false">
      <c r="A269" s="2" t="s">
        <v>5</v>
      </c>
      <c r="B269" s="2" t="s">
        <v>156</v>
      </c>
      <c r="C269" s="2" t="s">
        <v>251</v>
      </c>
      <c r="D269" s="2" t="s">
        <v>69</v>
      </c>
      <c r="E269" s="2" t="s">
        <v>256</v>
      </c>
      <c r="F269" s="3"/>
      <c r="G269" s="3"/>
      <c r="H269" s="3"/>
      <c r="I269" s="3"/>
      <c r="J269" s="3"/>
    </row>
    <row r="270" customFormat="false" ht="19.25" hidden="false" customHeight="true" outlineLevel="0" collapsed="false">
      <c r="A270" s="2" t="s">
        <v>5</v>
      </c>
      <c r="B270" s="2" t="s">
        <v>156</v>
      </c>
      <c r="C270" s="2" t="s">
        <v>251</v>
      </c>
      <c r="D270" s="2" t="s">
        <v>69</v>
      </c>
      <c r="E270" s="2" t="s">
        <v>257</v>
      </c>
      <c r="F270" s="3"/>
      <c r="G270" s="3"/>
      <c r="H270" s="3"/>
      <c r="I270" s="3"/>
      <c r="J270" s="3"/>
    </row>
    <row r="271" customFormat="false" ht="19.25" hidden="false" customHeight="true" outlineLevel="0" collapsed="false">
      <c r="A271" s="2" t="s">
        <v>5</v>
      </c>
      <c r="B271" s="2" t="s">
        <v>156</v>
      </c>
      <c r="C271" s="2" t="s">
        <v>251</v>
      </c>
      <c r="D271" s="2" t="s">
        <v>258</v>
      </c>
      <c r="E271" s="3"/>
      <c r="F271" s="3"/>
      <c r="G271" s="3"/>
      <c r="H271" s="3"/>
      <c r="I271" s="3"/>
      <c r="J271" s="3"/>
    </row>
    <row r="272" customFormat="false" ht="19.25" hidden="false" customHeight="true" outlineLevel="0" collapsed="false">
      <c r="A272" s="2" t="s">
        <v>5</v>
      </c>
      <c r="B272" s="2" t="s">
        <v>156</v>
      </c>
      <c r="C272" s="2" t="s">
        <v>259</v>
      </c>
      <c r="D272" s="2" t="s">
        <v>260</v>
      </c>
      <c r="E272" s="2" t="s">
        <v>261</v>
      </c>
      <c r="F272" s="2" t="s">
        <v>262</v>
      </c>
      <c r="G272" s="3"/>
      <c r="H272" s="3"/>
      <c r="I272" s="3"/>
      <c r="J272" s="3"/>
    </row>
    <row r="273" customFormat="false" ht="19.25" hidden="false" customHeight="true" outlineLevel="0" collapsed="false">
      <c r="A273" s="2" t="s">
        <v>5</v>
      </c>
      <c r="B273" s="2" t="s">
        <v>156</v>
      </c>
      <c r="C273" s="2" t="s">
        <v>259</v>
      </c>
      <c r="D273" s="2" t="s">
        <v>260</v>
      </c>
      <c r="E273" s="2" t="s">
        <v>261</v>
      </c>
      <c r="F273" s="2" t="s">
        <v>263</v>
      </c>
      <c r="G273" s="3"/>
      <c r="H273" s="3"/>
      <c r="I273" s="3"/>
      <c r="J273" s="3"/>
    </row>
    <row r="274" customFormat="false" ht="19.25" hidden="false" customHeight="true" outlineLevel="0" collapsed="false">
      <c r="A274" s="2" t="s">
        <v>5</v>
      </c>
      <c r="B274" s="2" t="s">
        <v>156</v>
      </c>
      <c r="C274" s="2" t="s">
        <v>259</v>
      </c>
      <c r="D274" s="2" t="s">
        <v>260</v>
      </c>
      <c r="E274" s="2" t="s">
        <v>261</v>
      </c>
      <c r="F274" s="2" t="s">
        <v>208</v>
      </c>
      <c r="G274" s="3"/>
      <c r="H274" s="3"/>
      <c r="I274" s="3"/>
      <c r="J274" s="3"/>
    </row>
    <row r="275" customFormat="false" ht="19.25" hidden="false" customHeight="true" outlineLevel="0" collapsed="false">
      <c r="A275" s="2" t="s">
        <v>5</v>
      </c>
      <c r="B275" s="2" t="s">
        <v>156</v>
      </c>
      <c r="C275" s="2" t="s">
        <v>259</v>
      </c>
      <c r="D275" s="2" t="s">
        <v>260</v>
      </c>
      <c r="E275" s="2" t="s">
        <v>264</v>
      </c>
      <c r="F275" s="2" t="s">
        <v>265</v>
      </c>
      <c r="G275" s="3"/>
      <c r="H275" s="3"/>
      <c r="I275" s="3"/>
      <c r="J275" s="3"/>
    </row>
    <row r="276" customFormat="false" ht="19.25" hidden="false" customHeight="true" outlineLevel="0" collapsed="false">
      <c r="A276" s="2" t="s">
        <v>5</v>
      </c>
      <c r="B276" s="2" t="s">
        <v>156</v>
      </c>
      <c r="C276" s="2" t="s">
        <v>259</v>
      </c>
      <c r="D276" s="2" t="s">
        <v>260</v>
      </c>
      <c r="E276" s="2" t="s">
        <v>261</v>
      </c>
      <c r="F276" s="2" t="s">
        <v>265</v>
      </c>
      <c r="G276" s="3"/>
      <c r="H276" s="3"/>
      <c r="I276" s="3"/>
      <c r="J276" s="3"/>
    </row>
    <row r="277" customFormat="false" ht="19.25" hidden="false" customHeight="true" outlineLevel="0" collapsed="false">
      <c r="A277" s="2" t="s">
        <v>5</v>
      </c>
      <c r="B277" s="2" t="s">
        <v>156</v>
      </c>
      <c r="C277" s="2" t="s">
        <v>259</v>
      </c>
      <c r="D277" s="2" t="s">
        <v>266</v>
      </c>
      <c r="E277" s="2" t="s">
        <v>264</v>
      </c>
      <c r="F277" s="2" t="s">
        <v>262</v>
      </c>
      <c r="G277" s="3"/>
      <c r="H277" s="3"/>
      <c r="I277" s="3"/>
      <c r="J277" s="3"/>
    </row>
    <row r="278" customFormat="false" ht="19.25" hidden="false" customHeight="true" outlineLevel="0" collapsed="false">
      <c r="A278" s="2" t="s">
        <v>5</v>
      </c>
      <c r="B278" s="2" t="s">
        <v>156</v>
      </c>
      <c r="C278" s="2" t="s">
        <v>259</v>
      </c>
      <c r="D278" s="2" t="s">
        <v>266</v>
      </c>
      <c r="E278" s="2" t="s">
        <v>264</v>
      </c>
      <c r="F278" s="2" t="s">
        <v>263</v>
      </c>
      <c r="G278" s="3"/>
      <c r="H278" s="3"/>
      <c r="I278" s="3"/>
      <c r="J278" s="3"/>
    </row>
    <row r="279" customFormat="false" ht="19.25" hidden="false" customHeight="true" outlineLevel="0" collapsed="false">
      <c r="A279" s="2" t="s">
        <v>5</v>
      </c>
      <c r="B279" s="2" t="s">
        <v>156</v>
      </c>
      <c r="C279" s="2" t="s">
        <v>259</v>
      </c>
      <c r="D279" s="2" t="s">
        <v>266</v>
      </c>
      <c r="E279" s="2" t="s">
        <v>264</v>
      </c>
      <c r="F279" s="2" t="s">
        <v>208</v>
      </c>
      <c r="G279" s="3"/>
      <c r="H279" s="3"/>
      <c r="I279" s="3"/>
      <c r="J279" s="3"/>
    </row>
    <row r="280" customFormat="false" ht="19.25" hidden="false" customHeight="true" outlineLevel="0" collapsed="false">
      <c r="A280" s="2" t="s">
        <v>5</v>
      </c>
      <c r="B280" s="2" t="s">
        <v>156</v>
      </c>
      <c r="C280" s="2" t="s">
        <v>259</v>
      </c>
      <c r="D280" s="2" t="s">
        <v>266</v>
      </c>
      <c r="E280" s="3"/>
      <c r="F280" s="3"/>
      <c r="G280" s="3"/>
      <c r="H280" s="3"/>
      <c r="I280" s="3"/>
      <c r="J280" s="3"/>
    </row>
    <row r="281" customFormat="false" ht="19.25" hidden="false" customHeight="true" outlineLevel="0" collapsed="false">
      <c r="A281" s="2" t="s">
        <v>5</v>
      </c>
      <c r="B281" s="2" t="s">
        <v>156</v>
      </c>
      <c r="C281" s="2" t="s">
        <v>259</v>
      </c>
      <c r="D281" s="2" t="s">
        <v>48</v>
      </c>
      <c r="E281" s="2" t="s">
        <v>267</v>
      </c>
      <c r="F281" s="2" t="s">
        <v>268</v>
      </c>
      <c r="G281" s="2" t="s">
        <v>264</v>
      </c>
      <c r="H281" s="2" t="s">
        <v>188</v>
      </c>
      <c r="I281" s="3"/>
      <c r="J281" s="3"/>
    </row>
    <row r="282" customFormat="false" ht="19.25" hidden="false" customHeight="true" outlineLevel="0" collapsed="false">
      <c r="A282" s="2" t="s">
        <v>5</v>
      </c>
      <c r="B282" s="2" t="s">
        <v>156</v>
      </c>
      <c r="C282" s="2" t="s">
        <v>259</v>
      </c>
      <c r="D282" s="2" t="s">
        <v>48</v>
      </c>
      <c r="E282" s="2" t="s">
        <v>267</v>
      </c>
      <c r="F282" s="2" t="s">
        <v>268</v>
      </c>
      <c r="G282" s="2" t="s">
        <v>264</v>
      </c>
      <c r="H282" s="2" t="s">
        <v>269</v>
      </c>
      <c r="I282" s="3"/>
      <c r="J282" s="3"/>
    </row>
    <row r="283" customFormat="false" ht="19.25" hidden="false" customHeight="true" outlineLevel="0" collapsed="false">
      <c r="A283" s="2" t="s">
        <v>5</v>
      </c>
      <c r="B283" s="2" t="s">
        <v>156</v>
      </c>
      <c r="C283" s="2" t="s">
        <v>259</v>
      </c>
      <c r="D283" s="2" t="s">
        <v>48</v>
      </c>
      <c r="E283" s="2" t="s">
        <v>267</v>
      </c>
      <c r="F283" s="2" t="s">
        <v>268</v>
      </c>
      <c r="G283" s="2" t="s">
        <v>264</v>
      </c>
      <c r="H283" s="2" t="s">
        <v>270</v>
      </c>
      <c r="I283" s="3"/>
      <c r="J283" s="3"/>
    </row>
    <row r="284" customFormat="false" ht="19.25" hidden="false" customHeight="true" outlineLevel="0" collapsed="false">
      <c r="A284" s="2" t="s">
        <v>5</v>
      </c>
      <c r="B284" s="2" t="s">
        <v>156</v>
      </c>
      <c r="C284" s="2" t="s">
        <v>259</v>
      </c>
      <c r="D284" s="2" t="s">
        <v>48</v>
      </c>
      <c r="E284" s="2" t="s">
        <v>267</v>
      </c>
      <c r="F284" s="2" t="s">
        <v>268</v>
      </c>
      <c r="G284" s="2" t="s">
        <v>264</v>
      </c>
      <c r="H284" s="2" t="s">
        <v>271</v>
      </c>
      <c r="I284" s="3"/>
      <c r="J284" s="3"/>
    </row>
    <row r="285" customFormat="false" ht="19.25" hidden="false" customHeight="true" outlineLevel="0" collapsed="false">
      <c r="A285" s="2" t="s">
        <v>5</v>
      </c>
      <c r="B285" s="2" t="s">
        <v>156</v>
      </c>
      <c r="C285" s="2" t="s">
        <v>259</v>
      </c>
      <c r="D285" s="2" t="s">
        <v>48</v>
      </c>
      <c r="E285" s="2" t="s">
        <v>267</v>
      </c>
      <c r="F285" s="2" t="s">
        <v>268</v>
      </c>
      <c r="G285" s="2" t="s">
        <v>264</v>
      </c>
      <c r="H285" s="2" t="s">
        <v>272</v>
      </c>
      <c r="I285" s="3"/>
      <c r="J285" s="3"/>
    </row>
    <row r="286" customFormat="false" ht="19.25" hidden="false" customHeight="true" outlineLevel="0" collapsed="false">
      <c r="A286" s="2" t="s">
        <v>5</v>
      </c>
      <c r="B286" s="2" t="s">
        <v>156</v>
      </c>
      <c r="C286" s="2" t="s">
        <v>259</v>
      </c>
      <c r="D286" s="2" t="s">
        <v>48</v>
      </c>
      <c r="E286" s="2" t="s">
        <v>267</v>
      </c>
      <c r="F286" s="2" t="s">
        <v>268</v>
      </c>
      <c r="G286" s="2" t="s">
        <v>261</v>
      </c>
      <c r="H286" s="2" t="s">
        <v>188</v>
      </c>
      <c r="I286" s="3"/>
      <c r="J286" s="3"/>
    </row>
    <row r="287" customFormat="false" ht="19.25" hidden="false" customHeight="true" outlineLevel="0" collapsed="false">
      <c r="A287" s="2" t="s">
        <v>5</v>
      </c>
      <c r="B287" s="2" t="s">
        <v>156</v>
      </c>
      <c r="C287" s="2" t="s">
        <v>259</v>
      </c>
      <c r="D287" s="2" t="s">
        <v>48</v>
      </c>
      <c r="E287" s="2" t="s">
        <v>267</v>
      </c>
      <c r="F287" s="2" t="s">
        <v>268</v>
      </c>
      <c r="G287" s="2" t="s">
        <v>261</v>
      </c>
      <c r="H287" s="2" t="s">
        <v>269</v>
      </c>
      <c r="I287" s="3"/>
      <c r="J287" s="3"/>
    </row>
    <row r="288" customFormat="false" ht="19.25" hidden="false" customHeight="true" outlineLevel="0" collapsed="false">
      <c r="A288" s="2" t="s">
        <v>5</v>
      </c>
      <c r="B288" s="2" t="s">
        <v>156</v>
      </c>
      <c r="C288" s="2" t="s">
        <v>259</v>
      </c>
      <c r="D288" s="2" t="s">
        <v>48</v>
      </c>
      <c r="E288" s="2" t="s">
        <v>267</v>
      </c>
      <c r="F288" s="2" t="s">
        <v>268</v>
      </c>
      <c r="G288" s="2" t="s">
        <v>261</v>
      </c>
      <c r="H288" s="2" t="s">
        <v>270</v>
      </c>
      <c r="I288" s="3"/>
      <c r="J288" s="3"/>
    </row>
    <row r="289" customFormat="false" ht="19.25" hidden="false" customHeight="true" outlineLevel="0" collapsed="false">
      <c r="A289" s="2" t="s">
        <v>5</v>
      </c>
      <c r="B289" s="2" t="s">
        <v>156</v>
      </c>
      <c r="C289" s="2" t="s">
        <v>259</v>
      </c>
      <c r="D289" s="2" t="s">
        <v>48</v>
      </c>
      <c r="E289" s="2" t="s">
        <v>267</v>
      </c>
      <c r="F289" s="2" t="s">
        <v>268</v>
      </c>
      <c r="G289" s="2" t="s">
        <v>261</v>
      </c>
      <c r="H289" s="2" t="s">
        <v>271</v>
      </c>
      <c r="I289" s="3"/>
      <c r="J289" s="3"/>
    </row>
    <row r="290" customFormat="false" ht="19.25" hidden="false" customHeight="true" outlineLevel="0" collapsed="false">
      <c r="A290" s="2" t="s">
        <v>5</v>
      </c>
      <c r="B290" s="2" t="s">
        <v>156</v>
      </c>
      <c r="C290" s="2" t="s">
        <v>259</v>
      </c>
      <c r="D290" s="2" t="s">
        <v>48</v>
      </c>
      <c r="E290" s="2" t="s">
        <v>267</v>
      </c>
      <c r="F290" s="2" t="s">
        <v>268</v>
      </c>
      <c r="G290" s="2" t="s">
        <v>261</v>
      </c>
      <c r="H290" s="2" t="s">
        <v>272</v>
      </c>
      <c r="I290" s="3"/>
      <c r="J290" s="3"/>
    </row>
    <row r="291" customFormat="false" ht="19.25" hidden="false" customHeight="true" outlineLevel="0" collapsed="false">
      <c r="A291" s="2" t="s">
        <v>5</v>
      </c>
      <c r="B291" s="2" t="s">
        <v>156</v>
      </c>
      <c r="C291" s="2" t="s">
        <v>259</v>
      </c>
      <c r="D291" s="2" t="s">
        <v>48</v>
      </c>
      <c r="E291" s="2" t="s">
        <v>267</v>
      </c>
      <c r="F291" s="2" t="s">
        <v>273</v>
      </c>
      <c r="G291" s="2" t="s">
        <v>264</v>
      </c>
      <c r="H291" s="2" t="s">
        <v>188</v>
      </c>
      <c r="I291" s="3"/>
      <c r="J291" s="3"/>
    </row>
    <row r="292" customFormat="false" ht="19.25" hidden="false" customHeight="true" outlineLevel="0" collapsed="false">
      <c r="A292" s="2" t="s">
        <v>5</v>
      </c>
      <c r="B292" s="2" t="s">
        <v>156</v>
      </c>
      <c r="C292" s="2" t="s">
        <v>259</v>
      </c>
      <c r="D292" s="2" t="s">
        <v>48</v>
      </c>
      <c r="E292" s="2" t="s">
        <v>267</v>
      </c>
      <c r="F292" s="2" t="s">
        <v>273</v>
      </c>
      <c r="G292" s="2" t="s">
        <v>264</v>
      </c>
      <c r="H292" s="2" t="s">
        <v>269</v>
      </c>
      <c r="I292" s="3"/>
      <c r="J292" s="3"/>
    </row>
    <row r="293" customFormat="false" ht="19.25" hidden="false" customHeight="true" outlineLevel="0" collapsed="false">
      <c r="A293" s="2" t="s">
        <v>5</v>
      </c>
      <c r="B293" s="2" t="s">
        <v>156</v>
      </c>
      <c r="C293" s="2" t="s">
        <v>259</v>
      </c>
      <c r="D293" s="2" t="s">
        <v>48</v>
      </c>
      <c r="E293" s="2" t="s">
        <v>267</v>
      </c>
      <c r="F293" s="2" t="s">
        <v>273</v>
      </c>
      <c r="G293" s="2" t="s">
        <v>264</v>
      </c>
      <c r="H293" s="2" t="s">
        <v>270</v>
      </c>
      <c r="I293" s="3"/>
      <c r="J293" s="3"/>
    </row>
    <row r="294" customFormat="false" ht="19.25" hidden="false" customHeight="true" outlineLevel="0" collapsed="false">
      <c r="A294" s="2" t="s">
        <v>5</v>
      </c>
      <c r="B294" s="2" t="s">
        <v>156</v>
      </c>
      <c r="C294" s="2" t="s">
        <v>259</v>
      </c>
      <c r="D294" s="2" t="s">
        <v>48</v>
      </c>
      <c r="E294" s="2" t="s">
        <v>267</v>
      </c>
      <c r="F294" s="2" t="s">
        <v>273</v>
      </c>
      <c r="G294" s="2" t="s">
        <v>264</v>
      </c>
      <c r="H294" s="2" t="s">
        <v>271</v>
      </c>
      <c r="I294" s="3"/>
      <c r="J294" s="3"/>
    </row>
    <row r="295" customFormat="false" ht="19.25" hidden="false" customHeight="true" outlineLevel="0" collapsed="false">
      <c r="A295" s="2" t="s">
        <v>5</v>
      </c>
      <c r="B295" s="2" t="s">
        <v>156</v>
      </c>
      <c r="C295" s="2" t="s">
        <v>259</v>
      </c>
      <c r="D295" s="2" t="s">
        <v>48</v>
      </c>
      <c r="E295" s="2" t="s">
        <v>267</v>
      </c>
      <c r="F295" s="2" t="s">
        <v>273</v>
      </c>
      <c r="G295" s="2" t="s">
        <v>264</v>
      </c>
      <c r="H295" s="2" t="s">
        <v>272</v>
      </c>
      <c r="I295" s="3"/>
      <c r="J295" s="3"/>
    </row>
    <row r="296" customFormat="false" ht="19.25" hidden="false" customHeight="true" outlineLevel="0" collapsed="false">
      <c r="A296" s="2" t="s">
        <v>5</v>
      </c>
      <c r="B296" s="2" t="s">
        <v>156</v>
      </c>
      <c r="C296" s="2" t="s">
        <v>259</v>
      </c>
      <c r="D296" s="2" t="s">
        <v>48</v>
      </c>
      <c r="E296" s="2" t="s">
        <v>267</v>
      </c>
      <c r="F296" s="2" t="s">
        <v>273</v>
      </c>
      <c r="G296" s="2" t="s">
        <v>261</v>
      </c>
      <c r="H296" s="2" t="s">
        <v>188</v>
      </c>
      <c r="I296" s="3"/>
      <c r="J296" s="3"/>
    </row>
    <row r="297" customFormat="false" ht="19.25" hidden="false" customHeight="true" outlineLevel="0" collapsed="false">
      <c r="A297" s="2" t="s">
        <v>5</v>
      </c>
      <c r="B297" s="2" t="s">
        <v>156</v>
      </c>
      <c r="C297" s="2" t="s">
        <v>259</v>
      </c>
      <c r="D297" s="2" t="s">
        <v>48</v>
      </c>
      <c r="E297" s="2" t="s">
        <v>267</v>
      </c>
      <c r="F297" s="2" t="s">
        <v>273</v>
      </c>
      <c r="G297" s="2" t="s">
        <v>261</v>
      </c>
      <c r="H297" s="2" t="s">
        <v>269</v>
      </c>
      <c r="I297" s="3"/>
      <c r="J297" s="3"/>
    </row>
    <row r="298" customFormat="false" ht="19.25" hidden="false" customHeight="true" outlineLevel="0" collapsed="false">
      <c r="A298" s="2" t="s">
        <v>5</v>
      </c>
      <c r="B298" s="2" t="s">
        <v>156</v>
      </c>
      <c r="C298" s="2" t="s">
        <v>259</v>
      </c>
      <c r="D298" s="2" t="s">
        <v>48</v>
      </c>
      <c r="E298" s="2" t="s">
        <v>267</v>
      </c>
      <c r="F298" s="2" t="s">
        <v>273</v>
      </c>
      <c r="G298" s="2" t="s">
        <v>261</v>
      </c>
      <c r="H298" s="2" t="s">
        <v>270</v>
      </c>
      <c r="I298" s="3"/>
      <c r="J298" s="3"/>
    </row>
    <row r="299" customFormat="false" ht="19.25" hidden="false" customHeight="true" outlineLevel="0" collapsed="false">
      <c r="A299" s="2" t="s">
        <v>5</v>
      </c>
      <c r="B299" s="2" t="s">
        <v>156</v>
      </c>
      <c r="C299" s="2" t="s">
        <v>259</v>
      </c>
      <c r="D299" s="2" t="s">
        <v>48</v>
      </c>
      <c r="E299" s="2" t="s">
        <v>267</v>
      </c>
      <c r="F299" s="2" t="s">
        <v>273</v>
      </c>
      <c r="G299" s="2" t="s">
        <v>261</v>
      </c>
      <c r="H299" s="2" t="s">
        <v>271</v>
      </c>
      <c r="I299" s="3"/>
      <c r="J299" s="3"/>
    </row>
    <row r="300" customFormat="false" ht="19.25" hidden="false" customHeight="true" outlineLevel="0" collapsed="false">
      <c r="A300" s="2" t="s">
        <v>5</v>
      </c>
      <c r="B300" s="2" t="s">
        <v>156</v>
      </c>
      <c r="C300" s="2" t="s">
        <v>259</v>
      </c>
      <c r="D300" s="2" t="s">
        <v>48</v>
      </c>
      <c r="E300" s="2" t="s">
        <v>267</v>
      </c>
      <c r="F300" s="2" t="s">
        <v>273</v>
      </c>
      <c r="G300" s="2" t="s">
        <v>261</v>
      </c>
      <c r="H300" s="2" t="s">
        <v>272</v>
      </c>
      <c r="I300" s="3"/>
      <c r="J300" s="3"/>
    </row>
    <row r="301" customFormat="false" ht="19.25" hidden="false" customHeight="true" outlineLevel="0" collapsed="false">
      <c r="A301" s="2" t="s">
        <v>5</v>
      </c>
      <c r="B301" s="2" t="s">
        <v>156</v>
      </c>
      <c r="C301" s="2" t="s">
        <v>259</v>
      </c>
      <c r="D301" s="2" t="s">
        <v>48</v>
      </c>
      <c r="E301" s="2" t="s">
        <v>274</v>
      </c>
      <c r="F301" s="3"/>
      <c r="G301" s="3"/>
      <c r="H301" s="3"/>
      <c r="I301" s="3"/>
      <c r="J301" s="3"/>
    </row>
    <row r="302" customFormat="false" ht="19.25" hidden="false" customHeight="true" outlineLevel="0" collapsed="false">
      <c r="A302" s="2" t="s">
        <v>5</v>
      </c>
      <c r="B302" s="2" t="s">
        <v>156</v>
      </c>
      <c r="C302" s="2" t="s">
        <v>259</v>
      </c>
      <c r="D302" s="2" t="s">
        <v>52</v>
      </c>
      <c r="E302" s="2" t="s">
        <v>275</v>
      </c>
      <c r="F302" s="3"/>
      <c r="G302" s="3"/>
      <c r="H302" s="3"/>
      <c r="I302" s="3"/>
      <c r="J302" s="3"/>
    </row>
    <row r="303" customFormat="false" ht="19.25" hidden="false" customHeight="true" outlineLevel="0" collapsed="false">
      <c r="A303" s="2" t="s">
        <v>5</v>
      </c>
      <c r="B303" s="2" t="s">
        <v>156</v>
      </c>
      <c r="C303" s="2" t="s">
        <v>259</v>
      </c>
      <c r="D303" s="2" t="s">
        <v>52</v>
      </c>
      <c r="E303" s="2" t="s">
        <v>276</v>
      </c>
      <c r="F303" s="3"/>
      <c r="G303" s="3"/>
      <c r="H303" s="3"/>
      <c r="I303" s="3"/>
      <c r="J303" s="3"/>
    </row>
    <row r="304" customFormat="false" ht="19.25" hidden="false" customHeight="true" outlineLevel="0" collapsed="false">
      <c r="A304" s="2" t="s">
        <v>5</v>
      </c>
      <c r="B304" s="2" t="s">
        <v>156</v>
      </c>
      <c r="C304" s="2" t="s">
        <v>259</v>
      </c>
      <c r="D304" s="2" t="s">
        <v>52</v>
      </c>
      <c r="E304" s="2" t="s">
        <v>277</v>
      </c>
      <c r="F304" s="3"/>
      <c r="G304" s="3"/>
      <c r="H304" s="3"/>
      <c r="I304" s="3"/>
      <c r="J304" s="3"/>
    </row>
    <row r="305" customFormat="false" ht="19.25" hidden="false" customHeight="true" outlineLevel="0" collapsed="false">
      <c r="A305" s="2" t="s">
        <v>5</v>
      </c>
      <c r="B305" s="2" t="s">
        <v>156</v>
      </c>
      <c r="C305" s="2" t="s">
        <v>259</v>
      </c>
      <c r="D305" s="3"/>
      <c r="E305" s="3"/>
      <c r="F305" s="3"/>
      <c r="G305" s="3"/>
      <c r="H305" s="3"/>
      <c r="I305" s="3"/>
      <c r="J305" s="3"/>
    </row>
    <row r="306" customFormat="false" ht="19.25" hidden="false" customHeight="true" outlineLevel="0" collapsed="false">
      <c r="A306" s="2" t="s">
        <v>5</v>
      </c>
      <c r="B306" s="2" t="s">
        <v>156</v>
      </c>
      <c r="C306" s="2" t="s">
        <v>236</v>
      </c>
      <c r="D306" s="2" t="s">
        <v>158</v>
      </c>
      <c r="E306" s="3"/>
      <c r="F306" s="3"/>
      <c r="G306" s="3"/>
      <c r="H306" s="3"/>
      <c r="I306" s="3"/>
      <c r="J306" s="3"/>
    </row>
    <row r="307" customFormat="false" ht="19.25" hidden="false" customHeight="true" outlineLevel="0" collapsed="false">
      <c r="A307" s="2" t="s">
        <v>5</v>
      </c>
      <c r="B307" s="2" t="s">
        <v>156</v>
      </c>
      <c r="C307" s="2" t="s">
        <v>236</v>
      </c>
      <c r="D307" s="2" t="s">
        <v>34</v>
      </c>
      <c r="E307" s="3" t="s">
        <v>84</v>
      </c>
      <c r="F307" s="3"/>
      <c r="G307" s="3"/>
      <c r="H307" s="3"/>
      <c r="I307" s="3"/>
      <c r="J307" s="3"/>
    </row>
    <row r="308" customFormat="false" ht="19.25" hidden="false" customHeight="true" outlineLevel="0" collapsed="false">
      <c r="A308" s="2" t="s">
        <v>5</v>
      </c>
      <c r="B308" s="2" t="s">
        <v>156</v>
      </c>
      <c r="C308" s="2" t="s">
        <v>237</v>
      </c>
      <c r="D308" s="2" t="s">
        <v>158</v>
      </c>
      <c r="E308" s="3"/>
      <c r="F308" s="3"/>
      <c r="G308" s="3"/>
      <c r="H308" s="3"/>
      <c r="I308" s="3"/>
      <c r="J308" s="3"/>
    </row>
    <row r="309" customFormat="false" ht="19.25" hidden="false" customHeight="true" outlineLevel="0" collapsed="false">
      <c r="A309" s="2" t="s">
        <v>5</v>
      </c>
      <c r="B309" s="2" t="s">
        <v>156</v>
      </c>
      <c r="C309" s="2" t="s">
        <v>237</v>
      </c>
      <c r="D309" s="2" t="s">
        <v>34</v>
      </c>
      <c r="E309" s="3"/>
      <c r="F309" s="3"/>
      <c r="G309" s="3"/>
      <c r="H309" s="3"/>
      <c r="I309" s="3"/>
      <c r="J309" s="3"/>
    </row>
    <row r="310" customFormat="false" ht="19.25" hidden="false" customHeight="true" outlineLevel="0" collapsed="false">
      <c r="A310" s="2" t="s">
        <v>5</v>
      </c>
      <c r="B310" s="2" t="s">
        <v>278</v>
      </c>
      <c r="C310" s="3" t="s">
        <v>275</v>
      </c>
      <c r="D310" s="3"/>
      <c r="E310" s="3"/>
      <c r="F310" s="3"/>
      <c r="G310" s="3"/>
      <c r="H310" s="3"/>
      <c r="I310" s="3"/>
      <c r="J310" s="3"/>
    </row>
    <row r="311" customFormat="false" ht="19.25" hidden="false" customHeight="true" outlineLevel="0" collapsed="false">
      <c r="A311" s="2" t="s">
        <v>5</v>
      </c>
      <c r="B311" s="2" t="s">
        <v>278</v>
      </c>
      <c r="C311" s="3" t="s">
        <v>279</v>
      </c>
      <c r="D311" s="3" t="s">
        <v>280</v>
      </c>
      <c r="E311" s="3"/>
      <c r="F311" s="3"/>
      <c r="G311" s="3"/>
      <c r="H311" s="3"/>
      <c r="I311" s="3"/>
      <c r="J311" s="3"/>
    </row>
    <row r="312" customFormat="false" ht="19.25" hidden="false" customHeight="true" outlineLevel="0" collapsed="false">
      <c r="A312" s="2" t="s">
        <v>5</v>
      </c>
      <c r="B312" s="2" t="s">
        <v>278</v>
      </c>
      <c r="C312" s="3" t="s">
        <v>281</v>
      </c>
      <c r="D312" s="3"/>
      <c r="E312" s="3"/>
      <c r="F312" s="3"/>
      <c r="G312" s="3"/>
      <c r="H312" s="3"/>
      <c r="I312" s="3"/>
      <c r="J312" s="3"/>
    </row>
    <row r="313" customFormat="false" ht="19.25" hidden="false" customHeight="true" outlineLevel="0" collapsed="false">
      <c r="A313" s="2" t="s">
        <v>5</v>
      </c>
      <c r="B313" s="2" t="s">
        <v>278</v>
      </c>
      <c r="C313" s="2" t="s">
        <v>282</v>
      </c>
      <c r="D313" s="3"/>
      <c r="E313" s="3"/>
      <c r="F313" s="3"/>
      <c r="G313" s="3"/>
      <c r="H313" s="3"/>
      <c r="I313" s="3"/>
      <c r="J313" s="3"/>
    </row>
    <row r="314" customFormat="false" ht="19.25" hidden="false" customHeight="true" outlineLevel="0" collapsed="false">
      <c r="A314" s="2" t="s">
        <v>5</v>
      </c>
      <c r="B314" s="2" t="s">
        <v>278</v>
      </c>
      <c r="C314" s="3" t="s">
        <v>283</v>
      </c>
      <c r="D314" s="3" t="s">
        <v>284</v>
      </c>
      <c r="E314" s="3"/>
      <c r="F314" s="3"/>
      <c r="G314" s="3"/>
      <c r="H314" s="3"/>
      <c r="I314" s="3"/>
      <c r="J314" s="3"/>
    </row>
    <row r="315" customFormat="false" ht="19.25" hidden="false" customHeight="true" outlineLevel="0" collapsed="false">
      <c r="A315" s="2" t="s">
        <v>5</v>
      </c>
      <c r="B315" s="2" t="s">
        <v>278</v>
      </c>
      <c r="C315" s="2" t="s">
        <v>285</v>
      </c>
      <c r="D315" s="3"/>
      <c r="E315" s="3"/>
      <c r="F315" s="3"/>
      <c r="G315" s="3"/>
      <c r="H315" s="3"/>
      <c r="I315" s="3"/>
      <c r="J315" s="3"/>
    </row>
    <row r="316" customFormat="false" ht="19.25" hidden="false" customHeight="true" outlineLevel="0" collapsed="false">
      <c r="A316" s="2" t="s">
        <v>5</v>
      </c>
      <c r="B316" s="2" t="s">
        <v>278</v>
      </c>
      <c r="C316" s="3" t="s">
        <v>47</v>
      </c>
      <c r="D316" s="3"/>
      <c r="E316" s="3"/>
      <c r="F316" s="3"/>
      <c r="G316" s="3"/>
      <c r="H316" s="3"/>
      <c r="I316" s="3"/>
      <c r="J316" s="3"/>
    </row>
    <row r="317" customFormat="false" ht="19.25" hidden="false" customHeight="true" outlineLevel="0" collapsed="false">
      <c r="A317" s="2" t="s">
        <v>5</v>
      </c>
      <c r="B317" s="2" t="s">
        <v>278</v>
      </c>
      <c r="C317" s="2" t="s">
        <v>286</v>
      </c>
      <c r="D317" s="2" t="s">
        <v>287</v>
      </c>
      <c r="E317" s="3"/>
      <c r="F317" s="3"/>
      <c r="G317" s="3"/>
      <c r="H317" s="3"/>
      <c r="I317" s="3"/>
      <c r="J317" s="3"/>
    </row>
    <row r="318" customFormat="false" ht="19.25" hidden="false" customHeight="true" outlineLevel="0" collapsed="false">
      <c r="A318" s="2" t="s">
        <v>5</v>
      </c>
      <c r="B318" s="2" t="s">
        <v>278</v>
      </c>
      <c r="C318" s="2" t="s">
        <v>286</v>
      </c>
      <c r="D318" s="2" t="s">
        <v>280</v>
      </c>
      <c r="E318" s="3"/>
      <c r="F318" s="3"/>
      <c r="G318" s="3"/>
      <c r="H318" s="3"/>
      <c r="I318" s="3"/>
      <c r="J318" s="3"/>
    </row>
    <row r="319" customFormat="false" ht="19.25" hidden="false" customHeight="true" outlineLevel="0" collapsed="false">
      <c r="A319" s="2" t="s">
        <v>5</v>
      </c>
      <c r="B319" s="2" t="s">
        <v>278</v>
      </c>
      <c r="C319" s="2" t="s">
        <v>286</v>
      </c>
      <c r="D319" s="2" t="s">
        <v>288</v>
      </c>
      <c r="E319" s="3"/>
      <c r="F319" s="3"/>
      <c r="G319" s="3"/>
      <c r="H319" s="3"/>
      <c r="I319" s="3"/>
      <c r="J319" s="3"/>
    </row>
    <row r="320" customFormat="false" ht="19.25" hidden="false" customHeight="true" outlineLevel="0" collapsed="false">
      <c r="A320" s="2" t="s">
        <v>5</v>
      </c>
      <c r="B320" s="2" t="s">
        <v>278</v>
      </c>
      <c r="C320" s="3" t="s">
        <v>289</v>
      </c>
      <c r="D320" s="3"/>
      <c r="E320" s="3"/>
      <c r="F320" s="3"/>
      <c r="G320" s="3"/>
      <c r="H320" s="3"/>
      <c r="I320" s="3"/>
      <c r="J320" s="3"/>
    </row>
    <row r="321" customFormat="false" ht="19.25" hidden="false" customHeight="true" outlineLevel="0" collapsed="false">
      <c r="A321" s="2" t="s">
        <v>5</v>
      </c>
      <c r="B321" s="2" t="s">
        <v>278</v>
      </c>
      <c r="C321" s="3" t="s">
        <v>290</v>
      </c>
      <c r="D321" s="3" t="s">
        <v>291</v>
      </c>
      <c r="E321" s="3"/>
      <c r="F321" s="3"/>
      <c r="G321" s="3"/>
      <c r="H321" s="3"/>
      <c r="I321" s="3"/>
      <c r="J321" s="3"/>
    </row>
    <row r="322" customFormat="false" ht="19.25" hidden="false" customHeight="true" outlineLevel="0" collapsed="false">
      <c r="A322" s="2" t="s">
        <v>5</v>
      </c>
      <c r="B322" s="2" t="s">
        <v>278</v>
      </c>
      <c r="C322" s="3" t="s">
        <v>290</v>
      </c>
      <c r="D322" s="3" t="s">
        <v>292</v>
      </c>
      <c r="E322" s="3"/>
      <c r="F322" s="3"/>
      <c r="G322" s="3"/>
      <c r="H322" s="3"/>
      <c r="I322" s="3"/>
      <c r="J322" s="3"/>
    </row>
    <row r="323" customFormat="false" ht="19.25" hidden="false" customHeight="true" outlineLevel="0" collapsed="false">
      <c r="A323" s="2" t="s">
        <v>5</v>
      </c>
      <c r="B323" s="2" t="s">
        <v>278</v>
      </c>
      <c r="C323" s="3" t="s">
        <v>290</v>
      </c>
      <c r="D323" s="2" t="s">
        <v>293</v>
      </c>
      <c r="E323" s="3"/>
      <c r="F323" s="3"/>
      <c r="G323" s="3"/>
      <c r="H323" s="3"/>
      <c r="I323" s="3"/>
      <c r="J323" s="3"/>
    </row>
    <row r="324" customFormat="false" ht="19.25" hidden="false" customHeight="true" outlineLevel="0" collapsed="false">
      <c r="A324" s="2" t="s">
        <v>5</v>
      </c>
      <c r="B324" s="2" t="s">
        <v>278</v>
      </c>
      <c r="C324" s="3" t="s">
        <v>290</v>
      </c>
      <c r="D324" s="2" t="s">
        <v>294</v>
      </c>
      <c r="E324" s="3"/>
      <c r="F324" s="3"/>
      <c r="G324" s="3"/>
      <c r="H324" s="3"/>
      <c r="I324" s="3"/>
      <c r="J324" s="3"/>
    </row>
    <row r="325" customFormat="false" ht="19.25" hidden="false" customHeight="true" outlineLevel="0" collapsed="false">
      <c r="A325" s="2" t="s">
        <v>5</v>
      </c>
      <c r="B325" s="2" t="s">
        <v>278</v>
      </c>
      <c r="C325" s="3" t="s">
        <v>290</v>
      </c>
      <c r="D325" s="3" t="s">
        <v>295</v>
      </c>
      <c r="E325" s="3"/>
      <c r="F325" s="3"/>
      <c r="G325" s="3"/>
      <c r="H325" s="3"/>
      <c r="I325" s="3"/>
      <c r="J325" s="3"/>
    </row>
    <row r="326" customFormat="false" ht="19.25" hidden="false" customHeight="true" outlineLevel="0" collapsed="false">
      <c r="A326" s="2" t="s">
        <v>5</v>
      </c>
      <c r="B326" s="2" t="s">
        <v>278</v>
      </c>
      <c r="C326" s="3" t="s">
        <v>290</v>
      </c>
      <c r="D326" s="2" t="s">
        <v>296</v>
      </c>
      <c r="E326" s="3"/>
      <c r="F326" s="3"/>
      <c r="G326" s="3"/>
      <c r="H326" s="3"/>
      <c r="I326" s="3"/>
      <c r="J326" s="3"/>
    </row>
    <row r="327" customFormat="false" ht="19.25" hidden="false" customHeight="true" outlineLevel="0" collapsed="false">
      <c r="A327" s="2" t="s">
        <v>5</v>
      </c>
      <c r="B327" s="2" t="s">
        <v>278</v>
      </c>
      <c r="C327" s="3" t="s">
        <v>290</v>
      </c>
      <c r="D327" s="2" t="s">
        <v>297</v>
      </c>
      <c r="E327" s="3"/>
      <c r="F327" s="3"/>
      <c r="G327" s="3"/>
      <c r="H327" s="3"/>
      <c r="I327" s="3"/>
      <c r="J327" s="3"/>
    </row>
    <row r="328" customFormat="false" ht="19.25" hidden="false" customHeight="true" outlineLevel="0" collapsed="false">
      <c r="A328" s="2" t="s">
        <v>5</v>
      </c>
      <c r="B328" s="2" t="s">
        <v>278</v>
      </c>
      <c r="C328" s="3" t="s">
        <v>290</v>
      </c>
      <c r="D328" s="3"/>
      <c r="E328" s="3"/>
      <c r="F328" s="3"/>
      <c r="G328" s="3"/>
      <c r="H328" s="3"/>
      <c r="I328" s="3"/>
      <c r="J328" s="3"/>
    </row>
    <row r="329" customFormat="false" ht="19.25" hidden="false" customHeight="true" outlineLevel="0" collapsed="false">
      <c r="A329" s="2" t="s">
        <v>5</v>
      </c>
      <c r="B329" s="2" t="s">
        <v>278</v>
      </c>
      <c r="C329" s="3" t="s">
        <v>298</v>
      </c>
      <c r="D329" s="3"/>
      <c r="E329" s="3"/>
      <c r="F329" s="3"/>
      <c r="G329" s="3"/>
      <c r="H329" s="3"/>
      <c r="I329" s="3"/>
      <c r="J329" s="3"/>
    </row>
    <row r="330" customFormat="false" ht="19.25" hidden="false" customHeight="true" outlineLevel="0" collapsed="false">
      <c r="A330" s="2" t="s">
        <v>5</v>
      </c>
      <c r="B330" s="2" t="s">
        <v>278</v>
      </c>
      <c r="C330" s="3" t="s">
        <v>299</v>
      </c>
      <c r="D330" s="3" t="s">
        <v>300</v>
      </c>
      <c r="E330" s="3"/>
      <c r="F330" s="3"/>
      <c r="G330" s="3"/>
      <c r="H330" s="3"/>
      <c r="I330" s="3"/>
      <c r="J330" s="3"/>
    </row>
    <row r="331" customFormat="false" ht="19.25" hidden="false" customHeight="true" outlineLevel="0" collapsed="false">
      <c r="A331" s="2" t="s">
        <v>5</v>
      </c>
      <c r="B331" s="2" t="s">
        <v>278</v>
      </c>
      <c r="C331" s="3" t="s">
        <v>301</v>
      </c>
      <c r="D331" s="3" t="s">
        <v>302</v>
      </c>
      <c r="E331" s="3"/>
      <c r="F331" s="3"/>
      <c r="G331" s="3"/>
      <c r="H331" s="3"/>
      <c r="I331" s="3"/>
      <c r="J331" s="3"/>
    </row>
    <row r="332" customFormat="false" ht="19.25" hidden="false" customHeight="true" outlineLevel="0" collapsed="false">
      <c r="A332" s="2" t="s">
        <v>5</v>
      </c>
      <c r="B332" s="2" t="s">
        <v>278</v>
      </c>
      <c r="C332" s="3" t="s">
        <v>301</v>
      </c>
      <c r="D332" s="3" t="s">
        <v>303</v>
      </c>
      <c r="E332" s="3"/>
      <c r="F332" s="3"/>
      <c r="G332" s="3"/>
      <c r="H332" s="3"/>
      <c r="I332" s="3"/>
      <c r="J332" s="3"/>
    </row>
    <row r="333" customFormat="false" ht="19.25" hidden="false" customHeight="true" outlineLevel="0" collapsed="false">
      <c r="A333" s="2" t="s">
        <v>5</v>
      </c>
      <c r="B333" s="2" t="s">
        <v>278</v>
      </c>
      <c r="C333" s="3" t="s">
        <v>301</v>
      </c>
      <c r="D333" s="3" t="s">
        <v>304</v>
      </c>
      <c r="E333" s="3"/>
      <c r="F333" s="3"/>
      <c r="G333" s="3"/>
      <c r="H333" s="3"/>
      <c r="I333" s="3"/>
      <c r="J333" s="3"/>
    </row>
    <row r="334" customFormat="false" ht="19.25" hidden="false" customHeight="true" outlineLevel="0" collapsed="false">
      <c r="A334" s="2" t="s">
        <v>5</v>
      </c>
      <c r="B334" s="2" t="s">
        <v>278</v>
      </c>
      <c r="C334" s="3" t="s">
        <v>301</v>
      </c>
      <c r="D334" s="3" t="s">
        <v>305</v>
      </c>
      <c r="E334" s="3"/>
      <c r="F334" s="3"/>
      <c r="G334" s="3"/>
      <c r="H334" s="3"/>
      <c r="I334" s="3"/>
      <c r="J334" s="3"/>
    </row>
    <row r="335" customFormat="false" ht="19.25" hidden="false" customHeight="true" outlineLevel="0" collapsed="false">
      <c r="A335" s="2" t="s">
        <v>5</v>
      </c>
      <c r="B335" s="2" t="s">
        <v>278</v>
      </c>
      <c r="C335" s="3" t="s">
        <v>301</v>
      </c>
      <c r="D335" s="2" t="s">
        <v>306</v>
      </c>
      <c r="E335" s="3"/>
      <c r="F335" s="3"/>
      <c r="G335" s="3"/>
      <c r="H335" s="3"/>
      <c r="I335" s="3"/>
      <c r="J335" s="3"/>
    </row>
    <row r="336" customFormat="false" ht="19.25" hidden="false" customHeight="true" outlineLevel="0" collapsed="false">
      <c r="A336" s="2" t="s">
        <v>5</v>
      </c>
      <c r="B336" s="2" t="s">
        <v>278</v>
      </c>
      <c r="C336" s="3" t="s">
        <v>301</v>
      </c>
      <c r="D336" s="3" t="s">
        <v>307</v>
      </c>
      <c r="E336" s="3"/>
      <c r="F336" s="3"/>
      <c r="G336" s="3"/>
      <c r="H336" s="3"/>
      <c r="I336" s="3"/>
      <c r="J336" s="3"/>
    </row>
    <row r="337" customFormat="false" ht="19.25" hidden="false" customHeight="true" outlineLevel="0" collapsed="false">
      <c r="A337" s="2" t="s">
        <v>5</v>
      </c>
      <c r="B337" s="2" t="s">
        <v>278</v>
      </c>
      <c r="C337" s="3" t="s">
        <v>301</v>
      </c>
      <c r="D337" s="3" t="s">
        <v>308</v>
      </c>
      <c r="E337" s="3"/>
      <c r="F337" s="3"/>
      <c r="G337" s="3"/>
      <c r="H337" s="3"/>
      <c r="I337" s="3"/>
      <c r="J337" s="3"/>
    </row>
    <row r="338" customFormat="false" ht="19.25" hidden="false" customHeight="true" outlineLevel="0" collapsed="false">
      <c r="A338" s="2" t="s">
        <v>5</v>
      </c>
      <c r="B338" s="2" t="s">
        <v>278</v>
      </c>
      <c r="C338" s="3" t="s">
        <v>301</v>
      </c>
      <c r="D338" s="3" t="s">
        <v>309</v>
      </c>
      <c r="E338" s="3"/>
      <c r="F338" s="3"/>
      <c r="G338" s="3"/>
      <c r="H338" s="3"/>
      <c r="I338" s="3"/>
      <c r="J338" s="3"/>
    </row>
    <row r="339" customFormat="false" ht="19.25" hidden="false" customHeight="true" outlineLevel="0" collapsed="false">
      <c r="A339" s="2" t="s">
        <v>5</v>
      </c>
      <c r="B339" s="2" t="s">
        <v>278</v>
      </c>
      <c r="C339" s="3" t="s">
        <v>301</v>
      </c>
      <c r="D339" s="3" t="s">
        <v>310</v>
      </c>
      <c r="E339" s="3"/>
      <c r="F339" s="3"/>
      <c r="G339" s="3"/>
      <c r="H339" s="3"/>
      <c r="I339" s="3"/>
      <c r="J339" s="3"/>
    </row>
    <row r="340" customFormat="false" ht="19.25" hidden="false" customHeight="true" outlineLevel="0" collapsed="false">
      <c r="A340" s="2" t="s">
        <v>5</v>
      </c>
      <c r="B340" s="2" t="s">
        <v>278</v>
      </c>
      <c r="C340" s="3" t="s">
        <v>301</v>
      </c>
      <c r="D340" s="3" t="s">
        <v>311</v>
      </c>
      <c r="E340" s="3"/>
      <c r="F340" s="3"/>
      <c r="G340" s="3"/>
      <c r="H340" s="3"/>
      <c r="I340" s="3"/>
      <c r="J340" s="3"/>
    </row>
    <row r="341" customFormat="false" ht="19.25" hidden="false" customHeight="true" outlineLevel="0" collapsed="false">
      <c r="A341" s="2" t="s">
        <v>5</v>
      </c>
      <c r="B341" s="2" t="s">
        <v>278</v>
      </c>
      <c r="C341" s="3" t="s">
        <v>301</v>
      </c>
      <c r="D341" s="3" t="s">
        <v>312</v>
      </c>
      <c r="E341" s="3"/>
      <c r="F341" s="3"/>
      <c r="G341" s="3"/>
      <c r="H341" s="3"/>
      <c r="I341" s="3"/>
      <c r="J341" s="3"/>
    </row>
    <row r="342" customFormat="false" ht="19.25" hidden="false" customHeight="true" outlineLevel="0" collapsed="false">
      <c r="A342" s="2" t="s">
        <v>5</v>
      </c>
      <c r="B342" s="2" t="s">
        <v>278</v>
      </c>
      <c r="C342" s="3" t="s">
        <v>301</v>
      </c>
      <c r="D342" s="3" t="s">
        <v>313</v>
      </c>
      <c r="E342" s="3"/>
      <c r="F342" s="3"/>
      <c r="G342" s="3"/>
      <c r="H342" s="3"/>
      <c r="I342" s="3"/>
      <c r="J342" s="3"/>
    </row>
    <row r="343" customFormat="false" ht="19.25" hidden="false" customHeight="true" outlineLevel="0" collapsed="false">
      <c r="A343" s="2" t="s">
        <v>5</v>
      </c>
      <c r="B343" s="2" t="s">
        <v>278</v>
      </c>
      <c r="C343" s="3" t="s">
        <v>301</v>
      </c>
      <c r="D343" s="3" t="s">
        <v>314</v>
      </c>
      <c r="E343" s="3"/>
      <c r="F343" s="3"/>
      <c r="G343" s="3"/>
      <c r="H343" s="3"/>
      <c r="I343" s="3"/>
      <c r="J343" s="3"/>
    </row>
    <row r="344" customFormat="false" ht="19.25" hidden="false" customHeight="true" outlineLevel="0" collapsed="false">
      <c r="A344" s="2" t="s">
        <v>5</v>
      </c>
      <c r="B344" s="2" t="s">
        <v>278</v>
      </c>
      <c r="C344" s="3" t="s">
        <v>315</v>
      </c>
      <c r="D344" s="3"/>
      <c r="E344" s="3"/>
      <c r="F344" s="3"/>
      <c r="G344" s="3"/>
      <c r="H344" s="3"/>
      <c r="I344" s="3"/>
      <c r="J344" s="3"/>
    </row>
    <row r="345" customFormat="false" ht="19.25" hidden="false" customHeight="true" outlineLevel="0" collapsed="false">
      <c r="A345" s="2" t="s">
        <v>5</v>
      </c>
      <c r="B345" s="2" t="s">
        <v>278</v>
      </c>
      <c r="C345" s="3" t="s">
        <v>276</v>
      </c>
      <c r="D345" s="3"/>
      <c r="E345" s="3"/>
      <c r="F345" s="3"/>
      <c r="G345" s="3"/>
      <c r="H345" s="3"/>
      <c r="I345" s="3"/>
      <c r="J345" s="3"/>
    </row>
    <row r="346" customFormat="false" ht="19.25" hidden="false" customHeight="true" outlineLevel="0" collapsed="false">
      <c r="A346" s="2" t="s">
        <v>5</v>
      </c>
      <c r="B346" s="2" t="s">
        <v>278</v>
      </c>
      <c r="C346" s="3" t="s">
        <v>316</v>
      </c>
      <c r="D346" s="3"/>
      <c r="E346" s="3"/>
      <c r="F346" s="3"/>
      <c r="G346" s="3"/>
      <c r="H346" s="3"/>
      <c r="I346" s="3"/>
      <c r="J346" s="3"/>
    </row>
    <row r="347" customFormat="false" ht="19.25" hidden="false" customHeight="true" outlineLevel="0" collapsed="false">
      <c r="A347" s="2" t="s">
        <v>5</v>
      </c>
      <c r="B347" s="2" t="s">
        <v>278</v>
      </c>
      <c r="C347" s="3" t="s">
        <v>317</v>
      </c>
      <c r="D347" s="2" t="s">
        <v>318</v>
      </c>
      <c r="E347" s="3"/>
      <c r="F347" s="3"/>
      <c r="G347" s="3"/>
      <c r="H347" s="3"/>
      <c r="I347" s="3"/>
      <c r="J347" s="3"/>
    </row>
    <row r="348" customFormat="false" ht="19.25" hidden="false" customHeight="true" outlineLevel="0" collapsed="false">
      <c r="A348" s="2" t="s">
        <v>5</v>
      </c>
      <c r="B348" s="2" t="s">
        <v>278</v>
      </c>
      <c r="C348" s="3" t="s">
        <v>317</v>
      </c>
      <c r="D348" s="2" t="s">
        <v>319</v>
      </c>
      <c r="E348" s="3"/>
      <c r="F348" s="3"/>
      <c r="G348" s="3"/>
      <c r="H348" s="3"/>
      <c r="I348" s="3"/>
      <c r="J348" s="3"/>
    </row>
    <row r="349" customFormat="false" ht="19.25" hidden="false" customHeight="true" outlineLevel="0" collapsed="false">
      <c r="A349" s="2" t="s">
        <v>5</v>
      </c>
      <c r="B349" s="2" t="s">
        <v>278</v>
      </c>
      <c r="C349" s="3" t="s">
        <v>317</v>
      </c>
      <c r="D349" s="3" t="s">
        <v>320</v>
      </c>
      <c r="E349" s="3"/>
      <c r="F349" s="3"/>
      <c r="G349" s="3"/>
      <c r="H349" s="3"/>
      <c r="I349" s="3"/>
      <c r="J349" s="3"/>
    </row>
    <row r="350" customFormat="false" ht="19.25" hidden="false" customHeight="true" outlineLevel="0" collapsed="false">
      <c r="A350" s="2" t="s">
        <v>5</v>
      </c>
      <c r="B350" s="2" t="s">
        <v>278</v>
      </c>
      <c r="C350" s="3" t="s">
        <v>317</v>
      </c>
      <c r="D350" s="2" t="s">
        <v>321</v>
      </c>
      <c r="E350" s="3"/>
      <c r="F350" s="3"/>
      <c r="G350" s="3"/>
      <c r="H350" s="3"/>
      <c r="I350" s="3"/>
      <c r="J350" s="3"/>
    </row>
    <row r="351" customFormat="false" ht="19.25" hidden="false" customHeight="true" outlineLevel="0" collapsed="false">
      <c r="A351" s="2" t="s">
        <v>5</v>
      </c>
      <c r="B351" s="2" t="s">
        <v>278</v>
      </c>
      <c r="C351" s="3" t="s">
        <v>317</v>
      </c>
      <c r="D351" s="3" t="s">
        <v>322</v>
      </c>
      <c r="E351" s="3"/>
      <c r="F351" s="3"/>
      <c r="G351" s="3"/>
      <c r="H351" s="3"/>
      <c r="I351" s="3"/>
      <c r="J351" s="3"/>
    </row>
    <row r="352" customFormat="false" ht="19.25" hidden="false" customHeight="true" outlineLevel="0" collapsed="false">
      <c r="A352" s="2" t="s">
        <v>5</v>
      </c>
      <c r="B352" s="2" t="s">
        <v>278</v>
      </c>
      <c r="C352" s="3" t="s">
        <v>317</v>
      </c>
      <c r="D352" s="3"/>
      <c r="E352" s="3"/>
      <c r="F352" s="3"/>
      <c r="G352" s="3"/>
      <c r="H352" s="3"/>
      <c r="I352" s="3"/>
      <c r="J352" s="3"/>
    </row>
    <row r="353" customFormat="false" ht="19.25" hidden="false" customHeight="true" outlineLevel="0" collapsed="false">
      <c r="A353" s="2" t="s">
        <v>5</v>
      </c>
      <c r="B353" s="2" t="s">
        <v>278</v>
      </c>
      <c r="C353" s="3" t="s">
        <v>323</v>
      </c>
      <c r="D353" s="3"/>
      <c r="E353" s="3"/>
      <c r="F353" s="3"/>
      <c r="G353" s="3"/>
      <c r="H353" s="3"/>
      <c r="I353" s="3"/>
      <c r="J353" s="3"/>
    </row>
    <row r="354" customFormat="false" ht="19.25" hidden="false" customHeight="true" outlineLevel="0" collapsed="false">
      <c r="A354" s="2" t="s">
        <v>5</v>
      </c>
      <c r="B354" s="2" t="s">
        <v>278</v>
      </c>
      <c r="C354" s="3" t="s">
        <v>324</v>
      </c>
      <c r="D354" s="3"/>
      <c r="E354" s="3"/>
      <c r="F354" s="3"/>
      <c r="G354" s="3"/>
      <c r="H354" s="3"/>
      <c r="I354" s="3"/>
      <c r="J354" s="3"/>
    </row>
    <row r="355" customFormat="false" ht="19.25" hidden="false" customHeight="true" outlineLevel="0" collapsed="false">
      <c r="A355" s="2" t="s">
        <v>5</v>
      </c>
      <c r="B355" s="2" t="s">
        <v>278</v>
      </c>
      <c r="C355" s="3" t="s">
        <v>325</v>
      </c>
      <c r="D355" s="3" t="s">
        <v>326</v>
      </c>
      <c r="E355" s="3"/>
      <c r="F355" s="3"/>
      <c r="G355" s="3"/>
      <c r="H355" s="3"/>
      <c r="I355" s="3"/>
      <c r="J355" s="3"/>
    </row>
    <row r="356" customFormat="false" ht="19.25" hidden="false" customHeight="true" outlineLevel="0" collapsed="false">
      <c r="A356" s="2" t="s">
        <v>5</v>
      </c>
      <c r="B356" s="2" t="s">
        <v>278</v>
      </c>
      <c r="C356" s="3" t="s">
        <v>327</v>
      </c>
      <c r="D356" s="3"/>
      <c r="E356" s="3"/>
      <c r="F356" s="3"/>
      <c r="G356" s="3"/>
      <c r="H356" s="3"/>
      <c r="I356" s="3"/>
      <c r="J356" s="3"/>
    </row>
    <row r="357" customFormat="false" ht="19.25" hidden="false" customHeight="true" outlineLevel="0" collapsed="false">
      <c r="A357" s="2" t="s">
        <v>5</v>
      </c>
      <c r="B357" s="2" t="s">
        <v>278</v>
      </c>
      <c r="C357" s="2" t="s">
        <v>328</v>
      </c>
      <c r="D357" s="3"/>
      <c r="E357" s="3"/>
      <c r="F357" s="3"/>
      <c r="G357" s="3"/>
      <c r="H357" s="3"/>
      <c r="I357" s="3"/>
      <c r="J357" s="3"/>
    </row>
    <row r="358" customFormat="false" ht="19.25" hidden="false" customHeight="true" outlineLevel="0" collapsed="false">
      <c r="A358" s="2" t="s">
        <v>5</v>
      </c>
      <c r="B358" s="2" t="s">
        <v>278</v>
      </c>
      <c r="C358" s="2" t="s">
        <v>329</v>
      </c>
      <c r="D358" s="3" t="s">
        <v>330</v>
      </c>
      <c r="E358" s="3"/>
      <c r="F358" s="3"/>
      <c r="G358" s="3"/>
      <c r="H358" s="3"/>
      <c r="I358" s="3"/>
      <c r="J358" s="3"/>
    </row>
    <row r="359" customFormat="false" ht="19.25" hidden="false" customHeight="true" outlineLevel="0" collapsed="false">
      <c r="A359" s="2" t="s">
        <v>5</v>
      </c>
      <c r="B359" s="2" t="s">
        <v>278</v>
      </c>
      <c r="C359" s="2" t="s">
        <v>329</v>
      </c>
      <c r="D359" s="3" t="s">
        <v>331</v>
      </c>
      <c r="E359" s="3"/>
      <c r="F359" s="3"/>
      <c r="G359" s="3"/>
      <c r="H359" s="3"/>
      <c r="I359" s="3"/>
      <c r="J359" s="3"/>
    </row>
    <row r="360" customFormat="false" ht="19.25" hidden="false" customHeight="true" outlineLevel="0" collapsed="false">
      <c r="A360" s="2" t="s">
        <v>5</v>
      </c>
      <c r="B360" s="2" t="s">
        <v>278</v>
      </c>
      <c r="C360" s="2" t="s">
        <v>329</v>
      </c>
      <c r="D360" s="3" t="s">
        <v>332</v>
      </c>
      <c r="E360" s="3"/>
      <c r="F360" s="3"/>
      <c r="G360" s="3"/>
      <c r="H360" s="3"/>
      <c r="I360" s="3"/>
      <c r="J360" s="3"/>
    </row>
    <row r="361" customFormat="false" ht="19.25" hidden="false" customHeight="true" outlineLevel="0" collapsed="false">
      <c r="A361" s="2" t="s">
        <v>5</v>
      </c>
      <c r="B361" s="2" t="s">
        <v>278</v>
      </c>
      <c r="C361" s="2" t="s">
        <v>329</v>
      </c>
      <c r="D361" s="3" t="s">
        <v>333</v>
      </c>
      <c r="E361" s="3"/>
      <c r="F361" s="3"/>
      <c r="G361" s="3"/>
      <c r="H361" s="3"/>
      <c r="I361" s="3"/>
      <c r="J361" s="3"/>
    </row>
    <row r="362" customFormat="false" ht="19.25" hidden="false" customHeight="true" outlineLevel="0" collapsed="false">
      <c r="A362" s="2" t="s">
        <v>5</v>
      </c>
      <c r="B362" s="2" t="s">
        <v>278</v>
      </c>
      <c r="C362" s="2" t="s">
        <v>329</v>
      </c>
      <c r="D362" s="3" t="s">
        <v>334</v>
      </c>
      <c r="E362" s="3"/>
      <c r="F362" s="3"/>
      <c r="G362" s="3"/>
      <c r="H362" s="3"/>
      <c r="I362" s="3"/>
      <c r="J362" s="3"/>
    </row>
    <row r="363" customFormat="false" ht="19.25" hidden="false" customHeight="true" outlineLevel="0" collapsed="false">
      <c r="A363" s="2" t="s">
        <v>5</v>
      </c>
      <c r="B363" s="2" t="s">
        <v>278</v>
      </c>
      <c r="C363" s="2" t="s">
        <v>329</v>
      </c>
      <c r="D363" s="3" t="s">
        <v>335</v>
      </c>
      <c r="E363" s="3"/>
      <c r="F363" s="3"/>
      <c r="G363" s="3"/>
      <c r="H363" s="3"/>
      <c r="I363" s="3"/>
      <c r="J363" s="3"/>
    </row>
    <row r="364" customFormat="false" ht="19.25" hidden="false" customHeight="true" outlineLevel="0" collapsed="false">
      <c r="A364" s="2" t="s">
        <v>5</v>
      </c>
      <c r="B364" s="2" t="s">
        <v>278</v>
      </c>
      <c r="C364" s="2" t="s">
        <v>329</v>
      </c>
      <c r="D364" s="3" t="s">
        <v>336</v>
      </c>
      <c r="E364" s="3"/>
      <c r="F364" s="3"/>
      <c r="G364" s="3"/>
      <c r="H364" s="3"/>
      <c r="I364" s="3"/>
      <c r="J364" s="3"/>
    </row>
    <row r="365" customFormat="false" ht="19.25" hidden="false" customHeight="true" outlineLevel="0" collapsed="false">
      <c r="A365" s="2" t="s">
        <v>5</v>
      </c>
      <c r="B365" s="2" t="s">
        <v>278</v>
      </c>
      <c r="C365" s="2" t="s">
        <v>329</v>
      </c>
      <c r="D365" s="3" t="s">
        <v>280</v>
      </c>
      <c r="E365" s="3"/>
      <c r="F365" s="3"/>
      <c r="G365" s="3"/>
      <c r="H365" s="3"/>
      <c r="I365" s="3"/>
      <c r="J365" s="3"/>
    </row>
    <row r="366" customFormat="false" ht="19.25" hidden="false" customHeight="true" outlineLevel="0" collapsed="false">
      <c r="A366" s="2" t="s">
        <v>5</v>
      </c>
      <c r="B366" s="2" t="s">
        <v>278</v>
      </c>
      <c r="C366" s="2" t="s">
        <v>329</v>
      </c>
      <c r="D366" s="3" t="s">
        <v>337</v>
      </c>
      <c r="E366" s="3"/>
      <c r="F366" s="3"/>
      <c r="G366" s="3"/>
      <c r="H366" s="3"/>
      <c r="I366" s="3"/>
      <c r="J366" s="3"/>
    </row>
    <row r="367" customFormat="false" ht="19.25" hidden="false" customHeight="true" outlineLevel="0" collapsed="false">
      <c r="A367" s="2" t="s">
        <v>5</v>
      </c>
      <c r="B367" s="2" t="s">
        <v>278</v>
      </c>
      <c r="C367" s="2" t="s">
        <v>329</v>
      </c>
      <c r="D367" s="3" t="s">
        <v>338</v>
      </c>
      <c r="E367" s="3"/>
      <c r="F367" s="3"/>
      <c r="G367" s="3"/>
      <c r="H367" s="3"/>
      <c r="I367" s="3"/>
      <c r="J367" s="3"/>
    </row>
    <row r="368" customFormat="false" ht="19.25" hidden="false" customHeight="true" outlineLevel="0" collapsed="false">
      <c r="A368" s="2" t="s">
        <v>5</v>
      </c>
      <c r="B368" s="2" t="s">
        <v>278</v>
      </c>
      <c r="C368" s="2" t="s">
        <v>329</v>
      </c>
      <c r="D368" s="3" t="s">
        <v>339</v>
      </c>
      <c r="E368" s="3"/>
      <c r="F368" s="3"/>
      <c r="G368" s="3"/>
      <c r="H368" s="3"/>
      <c r="I368" s="3"/>
      <c r="J368" s="3"/>
    </row>
    <row r="369" customFormat="false" ht="19.25" hidden="false" customHeight="true" outlineLevel="0" collapsed="false">
      <c r="A369" s="2" t="s">
        <v>5</v>
      </c>
      <c r="B369" s="2" t="s">
        <v>278</v>
      </c>
      <c r="C369" s="2" t="s">
        <v>329</v>
      </c>
      <c r="D369" s="3" t="s">
        <v>340</v>
      </c>
      <c r="E369" s="3"/>
      <c r="F369" s="3"/>
      <c r="G369" s="3"/>
      <c r="H369" s="3"/>
      <c r="I369" s="3"/>
      <c r="J369" s="3"/>
    </row>
    <row r="370" customFormat="false" ht="19.25" hidden="false" customHeight="true" outlineLevel="0" collapsed="false">
      <c r="A370" s="2" t="s">
        <v>5</v>
      </c>
      <c r="B370" s="2" t="s">
        <v>278</v>
      </c>
      <c r="C370" s="2" t="s">
        <v>329</v>
      </c>
      <c r="D370" s="3" t="s">
        <v>341</v>
      </c>
      <c r="E370" s="3"/>
      <c r="F370" s="3"/>
      <c r="G370" s="3"/>
      <c r="H370" s="3"/>
      <c r="I370" s="3"/>
      <c r="J370" s="3"/>
    </row>
    <row r="371" customFormat="false" ht="19.25" hidden="false" customHeight="true" outlineLevel="0" collapsed="false">
      <c r="A371" s="2" t="s">
        <v>5</v>
      </c>
      <c r="B371" s="2" t="s">
        <v>342</v>
      </c>
      <c r="C371" s="3"/>
      <c r="D371" s="3"/>
      <c r="E371" s="3"/>
      <c r="F371" s="3"/>
      <c r="G371" s="3"/>
      <c r="H371" s="3"/>
      <c r="I371" s="3"/>
      <c r="J371" s="3"/>
    </row>
    <row r="372" customFormat="false" ht="19.25" hidden="false" customHeight="true" outlineLevel="0" collapsed="false">
      <c r="A372" s="2" t="s">
        <v>5</v>
      </c>
      <c r="B372" s="2" t="s">
        <v>343</v>
      </c>
      <c r="C372" s="2" t="s">
        <v>26</v>
      </c>
      <c r="D372" s="3" t="s">
        <v>344</v>
      </c>
      <c r="E372" s="2" t="s">
        <v>345</v>
      </c>
      <c r="F372" s="3"/>
      <c r="G372" s="3"/>
      <c r="H372" s="3"/>
      <c r="I372" s="3"/>
      <c r="J372" s="3"/>
    </row>
    <row r="373" customFormat="false" ht="19.25" hidden="false" customHeight="true" outlineLevel="0" collapsed="false">
      <c r="A373" s="2" t="s">
        <v>5</v>
      </c>
      <c r="B373" s="2" t="s">
        <v>343</v>
      </c>
      <c r="C373" s="2" t="s">
        <v>26</v>
      </c>
      <c r="D373" s="3" t="s">
        <v>344</v>
      </c>
      <c r="E373" s="2" t="s">
        <v>346</v>
      </c>
      <c r="F373" s="3"/>
      <c r="G373" s="3"/>
      <c r="H373" s="3"/>
      <c r="I373" s="3"/>
      <c r="J373" s="3"/>
    </row>
    <row r="374" customFormat="false" ht="19.25" hidden="false" customHeight="true" outlineLevel="0" collapsed="false">
      <c r="A374" s="2" t="s">
        <v>5</v>
      </c>
      <c r="B374" s="2" t="s">
        <v>343</v>
      </c>
      <c r="C374" s="2" t="s">
        <v>26</v>
      </c>
      <c r="D374" s="3" t="s">
        <v>344</v>
      </c>
      <c r="E374" s="2" t="s">
        <v>157</v>
      </c>
      <c r="F374" s="3"/>
      <c r="G374" s="3"/>
      <c r="H374" s="3"/>
      <c r="I374" s="3"/>
      <c r="J374" s="3"/>
    </row>
    <row r="375" customFormat="false" ht="19.25" hidden="false" customHeight="true" outlineLevel="0" collapsed="false">
      <c r="A375" s="2" t="s">
        <v>5</v>
      </c>
      <c r="B375" s="2" t="s">
        <v>343</v>
      </c>
      <c r="C375" s="2" t="s">
        <v>26</v>
      </c>
      <c r="D375" s="3" t="s">
        <v>347</v>
      </c>
      <c r="E375" s="2" t="s">
        <v>232</v>
      </c>
      <c r="F375" s="3"/>
      <c r="G375" s="3"/>
      <c r="H375" s="3"/>
      <c r="I375" s="3"/>
      <c r="J375" s="3"/>
    </row>
    <row r="376" customFormat="false" ht="19.25" hidden="false" customHeight="true" outlineLevel="0" collapsed="false">
      <c r="A376" s="2" t="s">
        <v>5</v>
      </c>
      <c r="B376" s="2" t="s">
        <v>343</v>
      </c>
      <c r="C376" s="2" t="s">
        <v>26</v>
      </c>
      <c r="D376" s="3" t="s">
        <v>347</v>
      </c>
      <c r="E376" s="2" t="s">
        <v>346</v>
      </c>
      <c r="F376" s="3"/>
      <c r="G376" s="3"/>
      <c r="H376" s="3"/>
      <c r="I376" s="3"/>
      <c r="J376" s="3"/>
    </row>
    <row r="377" customFormat="false" ht="19.25" hidden="false" customHeight="true" outlineLevel="0" collapsed="false">
      <c r="A377" s="2" t="s">
        <v>5</v>
      </c>
      <c r="B377" s="2" t="s">
        <v>343</v>
      </c>
      <c r="C377" s="2" t="s">
        <v>26</v>
      </c>
      <c r="D377" s="3" t="s">
        <v>347</v>
      </c>
      <c r="E377" s="2" t="s">
        <v>157</v>
      </c>
      <c r="F377" s="3"/>
      <c r="G377" s="3"/>
      <c r="H377" s="3"/>
      <c r="I377" s="3"/>
      <c r="J377" s="3"/>
    </row>
    <row r="378" customFormat="false" ht="19.25" hidden="false" customHeight="true" outlineLevel="0" collapsed="false">
      <c r="A378" s="2" t="s">
        <v>5</v>
      </c>
      <c r="B378" s="2" t="s">
        <v>343</v>
      </c>
      <c r="C378" s="2" t="s">
        <v>26</v>
      </c>
      <c r="D378" s="2" t="s">
        <v>348</v>
      </c>
      <c r="E378" s="2" t="s">
        <v>157</v>
      </c>
      <c r="F378" s="3"/>
      <c r="G378" s="3"/>
      <c r="H378" s="3"/>
      <c r="I378" s="3"/>
      <c r="J378" s="3"/>
    </row>
    <row r="379" customFormat="false" ht="19.25" hidden="false" customHeight="true" outlineLevel="0" collapsed="false">
      <c r="A379" s="2" t="s">
        <v>5</v>
      </c>
      <c r="B379" s="2" t="s">
        <v>343</v>
      </c>
      <c r="C379" s="2" t="s">
        <v>26</v>
      </c>
      <c r="D379" s="2" t="s">
        <v>348</v>
      </c>
      <c r="E379" s="2" t="s">
        <v>232</v>
      </c>
      <c r="F379" s="3"/>
      <c r="G379" s="3"/>
      <c r="H379" s="3"/>
      <c r="I379" s="3"/>
      <c r="J379" s="3"/>
    </row>
    <row r="380" customFormat="false" ht="19.25" hidden="false" customHeight="true" outlineLevel="0" collapsed="false">
      <c r="A380" s="2" t="s">
        <v>5</v>
      </c>
      <c r="B380" s="2" t="s">
        <v>343</v>
      </c>
      <c r="C380" s="2" t="s">
        <v>26</v>
      </c>
      <c r="D380" s="2" t="s">
        <v>348</v>
      </c>
      <c r="E380" s="2" t="s">
        <v>345</v>
      </c>
      <c r="F380" s="3"/>
      <c r="G380" s="3"/>
      <c r="H380" s="3"/>
      <c r="I380" s="3"/>
      <c r="J380" s="3"/>
    </row>
    <row r="381" customFormat="false" ht="19.25" hidden="false" customHeight="true" outlineLevel="0" collapsed="false">
      <c r="A381" s="2" t="s">
        <v>5</v>
      </c>
      <c r="B381" s="2" t="s">
        <v>343</v>
      </c>
      <c r="C381" s="2" t="s">
        <v>34</v>
      </c>
      <c r="D381" s="2" t="s">
        <v>349</v>
      </c>
      <c r="E381" s="3" t="s">
        <v>350</v>
      </c>
      <c r="F381" s="3"/>
      <c r="G381" s="3"/>
      <c r="H381" s="3"/>
      <c r="I381" s="3"/>
      <c r="J381" s="3"/>
    </row>
    <row r="382" customFormat="false" ht="19.25" hidden="false" customHeight="true" outlineLevel="0" collapsed="false">
      <c r="A382" s="2" t="s">
        <v>5</v>
      </c>
      <c r="B382" s="2" t="s">
        <v>343</v>
      </c>
      <c r="C382" s="2" t="s">
        <v>34</v>
      </c>
      <c r="D382" s="2" t="s">
        <v>349</v>
      </c>
      <c r="E382" s="3" t="s">
        <v>351</v>
      </c>
      <c r="F382" s="3"/>
      <c r="G382" s="3"/>
      <c r="H382" s="3"/>
      <c r="I382" s="3"/>
      <c r="J382" s="3"/>
    </row>
    <row r="383" customFormat="false" ht="19.25" hidden="false" customHeight="true" outlineLevel="0" collapsed="false">
      <c r="A383" s="2" t="s">
        <v>5</v>
      </c>
      <c r="B383" s="2" t="s">
        <v>343</v>
      </c>
      <c r="C383" s="2" t="s">
        <v>34</v>
      </c>
      <c r="D383" s="2" t="s">
        <v>352</v>
      </c>
      <c r="E383" s="3"/>
      <c r="F383" s="3"/>
      <c r="G383" s="3"/>
      <c r="H383" s="3"/>
      <c r="I383" s="3"/>
      <c r="J383" s="3"/>
    </row>
    <row r="384" customFormat="false" ht="19.25" hidden="false" customHeight="true" outlineLevel="0" collapsed="false">
      <c r="A384" s="2" t="s">
        <v>5</v>
      </c>
      <c r="B384" s="2" t="s">
        <v>343</v>
      </c>
      <c r="C384" s="2" t="s">
        <v>34</v>
      </c>
      <c r="D384" s="2" t="s">
        <v>353</v>
      </c>
      <c r="E384" s="2" t="s">
        <v>354</v>
      </c>
      <c r="F384" s="3"/>
      <c r="G384" s="3"/>
      <c r="H384" s="3"/>
      <c r="I384" s="3"/>
      <c r="J384" s="3"/>
    </row>
    <row r="385" customFormat="false" ht="19.25" hidden="false" customHeight="true" outlineLevel="0" collapsed="false">
      <c r="A385" s="2" t="s">
        <v>5</v>
      </c>
      <c r="B385" s="2" t="s">
        <v>343</v>
      </c>
      <c r="C385" s="2" t="s">
        <v>34</v>
      </c>
      <c r="D385" s="2" t="s">
        <v>353</v>
      </c>
      <c r="E385" s="3" t="s">
        <v>355</v>
      </c>
      <c r="F385" s="3"/>
      <c r="G385" s="3"/>
      <c r="H385" s="3"/>
      <c r="I385" s="3"/>
      <c r="J385" s="3"/>
    </row>
    <row r="386" customFormat="false" ht="19.25" hidden="false" customHeight="true" outlineLevel="0" collapsed="false">
      <c r="A386" s="2" t="s">
        <v>5</v>
      </c>
      <c r="B386" s="2" t="s">
        <v>343</v>
      </c>
      <c r="C386" s="2" t="s">
        <v>34</v>
      </c>
      <c r="D386" s="2" t="s">
        <v>353</v>
      </c>
      <c r="E386" s="3" t="s">
        <v>356</v>
      </c>
      <c r="F386" s="3"/>
      <c r="G386" s="3"/>
      <c r="H386" s="3"/>
      <c r="I386" s="3"/>
      <c r="J386" s="3"/>
    </row>
    <row r="387" customFormat="false" ht="19.25" hidden="false" customHeight="true" outlineLevel="0" collapsed="false">
      <c r="A387" s="2" t="s">
        <v>5</v>
      </c>
      <c r="B387" s="2" t="s">
        <v>343</v>
      </c>
      <c r="C387" s="2" t="s">
        <v>34</v>
      </c>
      <c r="D387" s="2" t="s">
        <v>357</v>
      </c>
      <c r="E387" s="3"/>
      <c r="F387" s="3"/>
      <c r="G387" s="3"/>
      <c r="H387" s="3"/>
      <c r="I387" s="3"/>
      <c r="J387" s="3"/>
    </row>
    <row r="388" customFormat="false" ht="19.25" hidden="false" customHeight="true" outlineLevel="0" collapsed="false">
      <c r="A388" s="2" t="s">
        <v>5</v>
      </c>
      <c r="B388" s="2" t="s">
        <v>343</v>
      </c>
      <c r="C388" s="2" t="s">
        <v>34</v>
      </c>
      <c r="D388" s="2" t="s">
        <v>358</v>
      </c>
      <c r="E388" s="2" t="s">
        <v>359</v>
      </c>
      <c r="F388" s="3"/>
      <c r="G388" s="3"/>
      <c r="H388" s="3"/>
      <c r="I388" s="3"/>
      <c r="J388" s="3"/>
    </row>
    <row r="389" customFormat="false" ht="19.25" hidden="false" customHeight="true" outlineLevel="0" collapsed="false">
      <c r="A389" s="2" t="s">
        <v>5</v>
      </c>
      <c r="B389" s="2" t="s">
        <v>343</v>
      </c>
      <c r="C389" s="2" t="s">
        <v>34</v>
      </c>
      <c r="D389" s="2" t="s">
        <v>358</v>
      </c>
      <c r="E389" s="2" t="s">
        <v>360</v>
      </c>
      <c r="F389" s="3"/>
      <c r="G389" s="3"/>
      <c r="H389" s="3"/>
      <c r="I389" s="3"/>
      <c r="J389" s="3"/>
    </row>
    <row r="390" customFormat="false" ht="19.25" hidden="false" customHeight="true" outlineLevel="0" collapsed="false">
      <c r="A390" s="2" t="s">
        <v>5</v>
      </c>
      <c r="B390" s="2" t="s">
        <v>343</v>
      </c>
      <c r="C390" s="2" t="s">
        <v>34</v>
      </c>
      <c r="D390" s="2" t="s">
        <v>358</v>
      </c>
      <c r="E390" s="2" t="s">
        <v>361</v>
      </c>
      <c r="F390" s="3"/>
      <c r="G390" s="3"/>
      <c r="H390" s="3"/>
      <c r="I390" s="3"/>
      <c r="J390" s="3"/>
    </row>
    <row r="391" customFormat="false" ht="19.25" hidden="false" customHeight="true" outlineLevel="0" collapsed="false">
      <c r="A391" s="2" t="s">
        <v>5</v>
      </c>
      <c r="B391" s="2" t="s">
        <v>343</v>
      </c>
      <c r="C391" s="2" t="s">
        <v>34</v>
      </c>
      <c r="D391" s="2" t="s">
        <v>358</v>
      </c>
      <c r="E391" s="2" t="s">
        <v>362</v>
      </c>
      <c r="F391" s="3"/>
      <c r="G391" s="3"/>
      <c r="H391" s="3"/>
      <c r="I391" s="3"/>
      <c r="J391" s="3"/>
    </row>
    <row r="392" customFormat="false" ht="19.25" hidden="false" customHeight="true" outlineLevel="0" collapsed="false">
      <c r="A392" s="2" t="s">
        <v>5</v>
      </c>
      <c r="B392" s="2" t="s">
        <v>343</v>
      </c>
      <c r="C392" s="2" t="s">
        <v>34</v>
      </c>
      <c r="D392" s="2" t="s">
        <v>358</v>
      </c>
      <c r="E392" s="2" t="s">
        <v>363</v>
      </c>
      <c r="F392" s="3"/>
      <c r="G392" s="3"/>
      <c r="H392" s="3"/>
      <c r="I392" s="3"/>
      <c r="J392" s="3"/>
    </row>
    <row r="393" customFormat="false" ht="19.25" hidden="false" customHeight="true" outlineLevel="0" collapsed="false">
      <c r="A393" s="2" t="s">
        <v>5</v>
      </c>
      <c r="B393" s="2" t="s">
        <v>343</v>
      </c>
      <c r="C393" s="2" t="s">
        <v>34</v>
      </c>
      <c r="D393" s="2" t="s">
        <v>110</v>
      </c>
      <c r="E393" s="2" t="s">
        <v>113</v>
      </c>
      <c r="F393" s="3"/>
      <c r="G393" s="3"/>
      <c r="H393" s="3"/>
      <c r="I393" s="3"/>
      <c r="J393" s="3"/>
    </row>
    <row r="394" customFormat="false" ht="19.25" hidden="false" customHeight="true" outlineLevel="0" collapsed="false">
      <c r="A394" s="2" t="s">
        <v>5</v>
      </c>
      <c r="B394" s="2" t="s">
        <v>343</v>
      </c>
      <c r="C394" s="2" t="s">
        <v>34</v>
      </c>
      <c r="D394" s="2" t="s">
        <v>364</v>
      </c>
      <c r="E394" s="3"/>
      <c r="F394" s="3"/>
      <c r="G394" s="3"/>
      <c r="H394" s="3"/>
      <c r="I394" s="3"/>
      <c r="J394" s="3"/>
    </row>
    <row r="395" customFormat="false" ht="19.25" hidden="false" customHeight="true" outlineLevel="0" collapsed="false">
      <c r="A395" s="2" t="s">
        <v>5</v>
      </c>
      <c r="B395" s="2" t="s">
        <v>343</v>
      </c>
      <c r="C395" s="2" t="s">
        <v>365</v>
      </c>
      <c r="D395" s="3"/>
      <c r="E395" s="3"/>
      <c r="F395" s="3"/>
      <c r="G395" s="3"/>
      <c r="H395" s="3"/>
      <c r="I395" s="3"/>
      <c r="J395" s="3"/>
    </row>
    <row r="396" customFormat="false" ht="19.25" hidden="false" customHeight="true" outlineLevel="0" collapsed="false">
      <c r="A396" s="2" t="s">
        <v>5</v>
      </c>
      <c r="B396" s="2" t="s">
        <v>343</v>
      </c>
      <c r="C396" s="2" t="s">
        <v>366</v>
      </c>
      <c r="D396" s="3" t="s">
        <v>26</v>
      </c>
      <c r="E396" s="2" t="s">
        <v>63</v>
      </c>
      <c r="F396" s="3"/>
      <c r="G396" s="3"/>
      <c r="H396" s="3"/>
      <c r="I396" s="3"/>
      <c r="J396" s="3"/>
    </row>
    <row r="397" customFormat="false" ht="19.25" hidden="false" customHeight="true" outlineLevel="0" collapsed="false">
      <c r="A397" s="2" t="s">
        <v>5</v>
      </c>
      <c r="B397" s="2" t="s">
        <v>343</v>
      </c>
      <c r="C397" s="2" t="s">
        <v>366</v>
      </c>
      <c r="D397" s="3" t="s">
        <v>26</v>
      </c>
      <c r="E397" s="2" t="s">
        <v>35</v>
      </c>
      <c r="F397" s="3"/>
      <c r="G397" s="3"/>
      <c r="H397" s="3"/>
      <c r="I397" s="3"/>
      <c r="J397" s="3"/>
    </row>
    <row r="398" customFormat="false" ht="19.25" hidden="false" customHeight="true" outlineLevel="0" collapsed="false">
      <c r="A398" s="2" t="s">
        <v>5</v>
      </c>
      <c r="B398" s="2" t="s">
        <v>343</v>
      </c>
      <c r="C398" s="2" t="s">
        <v>366</v>
      </c>
      <c r="D398" s="2" t="s">
        <v>34</v>
      </c>
      <c r="E398" s="3" t="s">
        <v>357</v>
      </c>
      <c r="F398" s="3"/>
      <c r="G398" s="3"/>
      <c r="H398" s="3"/>
      <c r="I398" s="3"/>
      <c r="J398" s="3"/>
    </row>
    <row r="399" customFormat="false" ht="19.25" hidden="false" customHeight="true" outlineLevel="0" collapsed="false">
      <c r="A399" s="2" t="s">
        <v>5</v>
      </c>
      <c r="B399" s="2" t="s">
        <v>343</v>
      </c>
      <c r="C399" s="2" t="s">
        <v>366</v>
      </c>
      <c r="D399" s="3" t="s">
        <v>367</v>
      </c>
      <c r="E399" s="3"/>
      <c r="F399" s="3"/>
      <c r="G399" s="3"/>
      <c r="H399" s="3"/>
      <c r="I399" s="3"/>
      <c r="J399" s="3"/>
    </row>
    <row r="400" customFormat="false" ht="19.25" hidden="false" customHeight="true" outlineLevel="0" collapsed="false">
      <c r="A400" s="2" t="s">
        <v>5</v>
      </c>
      <c r="B400" s="2" t="s">
        <v>343</v>
      </c>
      <c r="C400" s="2" t="s">
        <v>366</v>
      </c>
      <c r="D400" s="3" t="s">
        <v>368</v>
      </c>
      <c r="E400" s="3"/>
      <c r="F400" s="3"/>
      <c r="G400" s="3"/>
      <c r="H400" s="3"/>
      <c r="I400" s="3"/>
      <c r="J400" s="3"/>
    </row>
    <row r="401" customFormat="false" ht="19.25" hidden="false" customHeight="true" outlineLevel="0" collapsed="false">
      <c r="A401" s="2" t="s">
        <v>5</v>
      </c>
      <c r="B401" s="2" t="s">
        <v>343</v>
      </c>
      <c r="C401" s="2" t="s">
        <v>235</v>
      </c>
      <c r="D401" s="3"/>
      <c r="E401" s="3"/>
      <c r="F401" s="3"/>
      <c r="G401" s="3"/>
      <c r="H401" s="3"/>
      <c r="I401" s="3"/>
      <c r="J401" s="3"/>
    </row>
    <row r="402" customFormat="false" ht="19.25" hidden="false" customHeight="true" outlineLevel="0" collapsed="false">
      <c r="A402" s="2" t="s">
        <v>5</v>
      </c>
      <c r="B402" s="2" t="s">
        <v>343</v>
      </c>
      <c r="C402" s="2" t="s">
        <v>369</v>
      </c>
      <c r="D402" s="3"/>
      <c r="E402" s="3"/>
      <c r="F402" s="3"/>
      <c r="G402" s="3"/>
      <c r="H402" s="3"/>
      <c r="I402" s="3"/>
      <c r="J402" s="3"/>
    </row>
    <row r="403" customFormat="false" ht="19.25" hidden="false" customHeight="true" outlineLevel="0" collapsed="false">
      <c r="A403" s="2" t="s">
        <v>5</v>
      </c>
      <c r="B403" s="2" t="s">
        <v>343</v>
      </c>
      <c r="C403" s="2" t="s">
        <v>370</v>
      </c>
      <c r="D403" s="3" t="s">
        <v>371</v>
      </c>
      <c r="E403" s="3"/>
      <c r="F403" s="3"/>
      <c r="G403" s="3"/>
      <c r="H403" s="3"/>
      <c r="I403" s="3"/>
      <c r="J403" s="3"/>
    </row>
    <row r="404" customFormat="false" ht="19.25" hidden="false" customHeight="true" outlineLevel="0" collapsed="false">
      <c r="A404" s="2" t="s">
        <v>5</v>
      </c>
      <c r="B404" s="2" t="s">
        <v>343</v>
      </c>
      <c r="C404" s="2" t="s">
        <v>370</v>
      </c>
      <c r="D404" s="3" t="s">
        <v>26</v>
      </c>
      <c r="E404" s="3" t="s">
        <v>372</v>
      </c>
      <c r="F404" s="3"/>
      <c r="G404" s="3"/>
      <c r="H404" s="3"/>
      <c r="I404" s="3"/>
      <c r="J404" s="3"/>
    </row>
    <row r="405" customFormat="false" ht="19.25" hidden="false" customHeight="true" outlineLevel="0" collapsed="false">
      <c r="A405" s="2" t="s">
        <v>5</v>
      </c>
      <c r="B405" s="2" t="s">
        <v>343</v>
      </c>
      <c r="C405" s="2" t="s">
        <v>370</v>
      </c>
      <c r="D405" s="2" t="s">
        <v>34</v>
      </c>
      <c r="E405" s="2" t="s">
        <v>373</v>
      </c>
      <c r="F405" s="3"/>
      <c r="G405" s="3"/>
      <c r="H405" s="3"/>
      <c r="I405" s="3"/>
      <c r="J405" s="3"/>
    </row>
    <row r="406" customFormat="false" ht="19.25" hidden="false" customHeight="true" outlineLevel="0" collapsed="false">
      <c r="A406" s="2" t="s">
        <v>5</v>
      </c>
      <c r="B406" s="2" t="s">
        <v>343</v>
      </c>
      <c r="C406" s="2" t="s">
        <v>370</v>
      </c>
      <c r="D406" s="2" t="s">
        <v>34</v>
      </c>
      <c r="E406" s="3" t="s">
        <v>374</v>
      </c>
      <c r="F406" s="3"/>
      <c r="G406" s="3"/>
      <c r="H406" s="3"/>
      <c r="I406" s="3"/>
      <c r="J406" s="3"/>
    </row>
    <row r="407" customFormat="false" ht="19.25" hidden="false" customHeight="true" outlineLevel="0" collapsed="false">
      <c r="A407" s="2" t="s">
        <v>5</v>
      </c>
      <c r="B407" s="2" t="s">
        <v>343</v>
      </c>
      <c r="C407" s="2" t="s">
        <v>370</v>
      </c>
      <c r="D407" s="2" t="s">
        <v>34</v>
      </c>
      <c r="E407" s="2" t="s">
        <v>375</v>
      </c>
      <c r="F407" s="3"/>
      <c r="G407" s="3"/>
      <c r="H407" s="3"/>
      <c r="I407" s="3"/>
      <c r="J407" s="3"/>
    </row>
    <row r="408" customFormat="false" ht="19.25" hidden="false" customHeight="true" outlineLevel="0" collapsed="false">
      <c r="A408" s="2" t="s">
        <v>5</v>
      </c>
      <c r="B408" s="2" t="s">
        <v>343</v>
      </c>
      <c r="C408" s="2" t="s">
        <v>370</v>
      </c>
      <c r="D408" s="3" t="s">
        <v>376</v>
      </c>
      <c r="E408" s="3"/>
      <c r="F408" s="3"/>
      <c r="G408" s="3"/>
      <c r="H408" s="3"/>
      <c r="I408" s="3"/>
      <c r="J408" s="3"/>
    </row>
    <row r="409" customFormat="false" ht="19.25" hidden="false" customHeight="true" outlineLevel="0" collapsed="false">
      <c r="A409" s="2" t="s">
        <v>5</v>
      </c>
      <c r="B409" s="2" t="s">
        <v>343</v>
      </c>
      <c r="C409" s="2" t="s">
        <v>370</v>
      </c>
      <c r="D409" s="2" t="s">
        <v>377</v>
      </c>
      <c r="E409" s="3"/>
      <c r="F409" s="3"/>
      <c r="G409" s="3"/>
      <c r="H409" s="3"/>
      <c r="I409" s="3"/>
      <c r="J409" s="3"/>
    </row>
    <row r="410" customFormat="false" ht="19.25" hidden="false" customHeight="true" outlineLevel="0" collapsed="false">
      <c r="A410" s="2" t="s">
        <v>5</v>
      </c>
      <c r="B410" s="2" t="s">
        <v>343</v>
      </c>
      <c r="C410" s="2" t="s">
        <v>370</v>
      </c>
      <c r="D410" s="2" t="s">
        <v>378</v>
      </c>
      <c r="E410" s="3"/>
      <c r="F410" s="3"/>
      <c r="G410" s="3"/>
      <c r="H410" s="3"/>
      <c r="I410" s="3"/>
      <c r="J410" s="3"/>
    </row>
    <row r="411" customFormat="false" ht="19.25" hidden="false" customHeight="true" outlineLevel="0" collapsed="false">
      <c r="A411" s="2" t="s">
        <v>5</v>
      </c>
      <c r="B411" s="2" t="s">
        <v>343</v>
      </c>
      <c r="C411" s="2" t="s">
        <v>370</v>
      </c>
      <c r="D411" s="2" t="s">
        <v>379</v>
      </c>
      <c r="E411" s="3"/>
      <c r="F411" s="3"/>
      <c r="G411" s="3"/>
      <c r="H411" s="3"/>
      <c r="I411" s="3"/>
      <c r="J411" s="3"/>
    </row>
    <row r="412" customFormat="false" ht="19.25" hidden="false" customHeight="true" outlineLevel="0" collapsed="false">
      <c r="A412" s="2" t="s">
        <v>5</v>
      </c>
      <c r="B412" s="2" t="s">
        <v>343</v>
      </c>
      <c r="C412" s="3"/>
      <c r="D412" s="3"/>
      <c r="E412" s="3"/>
      <c r="F412" s="3"/>
      <c r="G412" s="3"/>
      <c r="H412" s="3"/>
      <c r="I412" s="3"/>
      <c r="J412" s="3"/>
    </row>
    <row r="413" customFormat="false" ht="19.25" hidden="false" customHeight="true" outlineLevel="0" collapsed="false">
      <c r="A413" s="2" t="s">
        <v>5</v>
      </c>
      <c r="B413" s="2" t="s">
        <v>380</v>
      </c>
      <c r="C413" s="2" t="s">
        <v>182</v>
      </c>
      <c r="D413" s="3"/>
      <c r="E413" s="3"/>
      <c r="F413" s="3"/>
      <c r="G413" s="3"/>
      <c r="H413" s="3"/>
      <c r="I413" s="3"/>
      <c r="J413" s="3"/>
    </row>
    <row r="414" customFormat="false" ht="19.25" hidden="false" customHeight="true" outlineLevel="0" collapsed="false">
      <c r="A414" s="2" t="s">
        <v>5</v>
      </c>
      <c r="B414" s="2" t="s">
        <v>380</v>
      </c>
      <c r="C414" s="2" t="s">
        <v>381</v>
      </c>
      <c r="D414" s="3"/>
      <c r="E414" s="3"/>
      <c r="F414" s="3"/>
      <c r="G414" s="3"/>
      <c r="H414" s="3"/>
      <c r="I414" s="3"/>
      <c r="J414" s="3"/>
    </row>
    <row r="415" customFormat="false" ht="19.25" hidden="false" customHeight="true" outlineLevel="0" collapsed="false">
      <c r="A415" s="2" t="s">
        <v>5</v>
      </c>
      <c r="B415" s="2" t="s">
        <v>380</v>
      </c>
      <c r="C415" s="3" t="s">
        <v>30</v>
      </c>
      <c r="D415" s="2" t="s">
        <v>382</v>
      </c>
      <c r="E415" s="3"/>
      <c r="F415" s="3"/>
      <c r="G415" s="3"/>
      <c r="H415" s="3"/>
      <c r="I415" s="3"/>
      <c r="J415" s="3"/>
    </row>
    <row r="416" customFormat="false" ht="19.25" hidden="false" customHeight="true" outlineLevel="0" collapsed="false">
      <c r="A416" s="2" t="s">
        <v>5</v>
      </c>
      <c r="B416" s="2" t="s">
        <v>380</v>
      </c>
      <c r="C416" s="2" t="s">
        <v>383</v>
      </c>
      <c r="D416" s="3"/>
      <c r="E416" s="3"/>
      <c r="F416" s="3"/>
      <c r="G416" s="3"/>
      <c r="H416" s="3"/>
      <c r="I416" s="3"/>
      <c r="J416" s="3"/>
    </row>
    <row r="417" customFormat="false" ht="19.25" hidden="false" customHeight="true" outlineLevel="0" collapsed="false">
      <c r="A417" s="2" t="s">
        <v>5</v>
      </c>
      <c r="B417" s="2" t="s">
        <v>380</v>
      </c>
      <c r="C417" s="2" t="s">
        <v>384</v>
      </c>
      <c r="D417" s="3"/>
      <c r="E417" s="3"/>
      <c r="F417" s="3"/>
      <c r="G417" s="3"/>
      <c r="H417" s="3"/>
      <c r="I417" s="3"/>
      <c r="J417" s="3"/>
    </row>
    <row r="418" customFormat="false" ht="19.25" hidden="false" customHeight="true" outlineLevel="0" collapsed="false">
      <c r="A418" s="2" t="s">
        <v>5</v>
      </c>
      <c r="B418" s="2" t="s">
        <v>380</v>
      </c>
      <c r="C418" s="2" t="s">
        <v>385</v>
      </c>
      <c r="D418" s="2" t="s">
        <v>386</v>
      </c>
      <c r="E418" s="3"/>
      <c r="F418" s="3"/>
      <c r="G418" s="3"/>
      <c r="H418" s="3"/>
      <c r="I418" s="3"/>
      <c r="J418" s="3"/>
    </row>
    <row r="419" customFormat="false" ht="19.25" hidden="false" customHeight="true" outlineLevel="0" collapsed="false">
      <c r="A419" s="2" t="s">
        <v>5</v>
      </c>
      <c r="B419" s="2" t="s">
        <v>380</v>
      </c>
      <c r="C419" s="2" t="s">
        <v>385</v>
      </c>
      <c r="D419" s="2" t="s">
        <v>387</v>
      </c>
      <c r="E419" s="3"/>
      <c r="F419" s="3"/>
      <c r="G419" s="3"/>
      <c r="H419" s="3"/>
      <c r="I419" s="3"/>
      <c r="J419" s="3"/>
    </row>
    <row r="420" customFormat="false" ht="19.25" hidden="false" customHeight="true" outlineLevel="0" collapsed="false">
      <c r="A420" s="2" t="s">
        <v>5</v>
      </c>
      <c r="B420" s="2" t="s">
        <v>380</v>
      </c>
      <c r="C420" s="3"/>
      <c r="D420" s="3"/>
      <c r="E420" s="3"/>
      <c r="F420" s="3"/>
      <c r="G420" s="3"/>
      <c r="H420" s="3"/>
      <c r="I420" s="3"/>
      <c r="J420" s="3"/>
    </row>
    <row r="421" customFormat="false" ht="19.25" hidden="false" customHeight="true" outlineLevel="0" collapsed="false">
      <c r="A421" s="2" t="s">
        <v>5</v>
      </c>
      <c r="B421" s="2" t="s">
        <v>388</v>
      </c>
      <c r="C421" s="2" t="s">
        <v>389</v>
      </c>
      <c r="D421" s="3"/>
      <c r="E421" s="3"/>
      <c r="F421" s="3"/>
      <c r="G421" s="3"/>
      <c r="H421" s="3"/>
      <c r="I421" s="3"/>
      <c r="J421" s="3"/>
    </row>
    <row r="422" customFormat="false" ht="19.25" hidden="false" customHeight="true" outlineLevel="0" collapsed="false">
      <c r="A422" s="2" t="s">
        <v>5</v>
      </c>
      <c r="B422" s="2" t="s">
        <v>388</v>
      </c>
      <c r="C422" s="2" t="s">
        <v>390</v>
      </c>
      <c r="D422" s="3"/>
      <c r="E422" s="3"/>
      <c r="F422" s="3"/>
      <c r="G422" s="3"/>
      <c r="H422" s="3"/>
      <c r="I422" s="3"/>
      <c r="J422" s="3"/>
    </row>
    <row r="423" customFormat="false" ht="19.25" hidden="false" customHeight="true" outlineLevel="0" collapsed="false">
      <c r="A423" s="2" t="s">
        <v>5</v>
      </c>
      <c r="B423" s="2" t="s">
        <v>388</v>
      </c>
      <c r="C423" s="2" t="s">
        <v>391</v>
      </c>
      <c r="D423" s="3"/>
      <c r="E423" s="3"/>
      <c r="F423" s="3"/>
      <c r="G423" s="3"/>
      <c r="H423" s="3"/>
      <c r="I423" s="3"/>
      <c r="J423" s="3"/>
    </row>
    <row r="424" customFormat="false" ht="19.25" hidden="false" customHeight="true" outlineLevel="0" collapsed="false">
      <c r="A424" s="2" t="s">
        <v>5</v>
      </c>
      <c r="B424" s="2" t="s">
        <v>388</v>
      </c>
      <c r="C424" s="3" t="s">
        <v>38</v>
      </c>
      <c r="D424" s="3" t="s">
        <v>392</v>
      </c>
      <c r="E424" s="3"/>
      <c r="F424" s="3"/>
      <c r="G424" s="3"/>
      <c r="H424" s="3"/>
      <c r="I424" s="3"/>
      <c r="J424" s="3"/>
    </row>
    <row r="425" customFormat="false" ht="19.25" hidden="false" customHeight="true" outlineLevel="0" collapsed="false">
      <c r="A425" s="2" t="s">
        <v>5</v>
      </c>
      <c r="B425" s="2" t="s">
        <v>388</v>
      </c>
      <c r="C425" s="3" t="s">
        <v>38</v>
      </c>
      <c r="D425" s="3" t="s">
        <v>393</v>
      </c>
      <c r="E425" s="3"/>
      <c r="F425" s="3"/>
      <c r="G425" s="3"/>
      <c r="H425" s="3"/>
      <c r="I425" s="3"/>
      <c r="J425" s="3"/>
    </row>
    <row r="426" customFormat="false" ht="19.25" hidden="false" customHeight="true" outlineLevel="0" collapsed="false">
      <c r="A426" s="2" t="s">
        <v>5</v>
      </c>
      <c r="B426" s="2" t="s">
        <v>388</v>
      </c>
      <c r="C426" s="3" t="s">
        <v>38</v>
      </c>
      <c r="D426" s="3" t="s">
        <v>394</v>
      </c>
      <c r="E426" s="3"/>
      <c r="F426" s="3"/>
      <c r="G426" s="3"/>
      <c r="H426" s="3"/>
      <c r="I426" s="3"/>
      <c r="J426" s="3"/>
    </row>
    <row r="427" customFormat="false" ht="19.25" hidden="false" customHeight="true" outlineLevel="0" collapsed="false">
      <c r="A427" s="2" t="s">
        <v>5</v>
      </c>
      <c r="B427" s="2" t="s">
        <v>388</v>
      </c>
      <c r="C427" s="3" t="s">
        <v>38</v>
      </c>
      <c r="D427" s="3" t="s">
        <v>395</v>
      </c>
      <c r="E427" s="3"/>
      <c r="F427" s="3"/>
      <c r="G427" s="3"/>
      <c r="H427" s="3"/>
      <c r="I427" s="3"/>
      <c r="J427" s="3"/>
    </row>
    <row r="428" customFormat="false" ht="19.25" hidden="false" customHeight="true" outlineLevel="0" collapsed="false">
      <c r="A428" s="2" t="s">
        <v>5</v>
      </c>
      <c r="B428" s="2" t="s">
        <v>388</v>
      </c>
      <c r="C428" s="3" t="s">
        <v>38</v>
      </c>
      <c r="D428" s="3" t="s">
        <v>396</v>
      </c>
      <c r="E428" s="3"/>
      <c r="F428" s="3"/>
      <c r="G428" s="3"/>
      <c r="H428" s="3"/>
      <c r="I428" s="3"/>
      <c r="J428" s="3"/>
    </row>
    <row r="429" customFormat="false" ht="19.25" hidden="false" customHeight="true" outlineLevel="0" collapsed="false">
      <c r="A429" s="2" t="s">
        <v>5</v>
      </c>
      <c r="B429" s="2" t="s">
        <v>388</v>
      </c>
      <c r="C429" s="3" t="s">
        <v>38</v>
      </c>
      <c r="D429" s="3" t="s">
        <v>397</v>
      </c>
      <c r="E429" s="3"/>
      <c r="F429" s="3"/>
      <c r="G429" s="3"/>
      <c r="H429" s="3"/>
      <c r="I429" s="3"/>
      <c r="J429" s="3"/>
    </row>
    <row r="430" customFormat="false" ht="19.25" hidden="false" customHeight="true" outlineLevel="0" collapsed="false">
      <c r="A430" s="2" t="s">
        <v>5</v>
      </c>
      <c r="B430" s="2" t="s">
        <v>388</v>
      </c>
      <c r="C430" s="3" t="s">
        <v>38</v>
      </c>
      <c r="D430" s="3" t="s">
        <v>398</v>
      </c>
      <c r="E430" s="3"/>
      <c r="F430" s="3"/>
      <c r="G430" s="3"/>
      <c r="H430" s="3"/>
      <c r="I430" s="3"/>
      <c r="J430" s="3"/>
    </row>
    <row r="431" customFormat="false" ht="19.25" hidden="false" customHeight="true" outlineLevel="0" collapsed="false">
      <c r="A431" s="2" t="s">
        <v>5</v>
      </c>
      <c r="B431" s="2" t="s">
        <v>388</v>
      </c>
      <c r="C431" s="3" t="s">
        <v>38</v>
      </c>
      <c r="D431" s="3" t="s">
        <v>399</v>
      </c>
      <c r="E431" s="3"/>
      <c r="F431" s="3"/>
      <c r="G431" s="3"/>
      <c r="H431" s="3"/>
      <c r="I431" s="3"/>
      <c r="J431" s="3"/>
    </row>
    <row r="432" customFormat="false" ht="19.25" hidden="false" customHeight="true" outlineLevel="0" collapsed="false">
      <c r="A432" s="2" t="s">
        <v>5</v>
      </c>
      <c r="B432" s="2" t="s">
        <v>388</v>
      </c>
      <c r="C432" s="2" t="s">
        <v>52</v>
      </c>
      <c r="D432" s="2" t="s">
        <v>285</v>
      </c>
      <c r="E432" s="3"/>
      <c r="F432" s="3"/>
      <c r="G432" s="3"/>
      <c r="H432" s="3"/>
      <c r="I432" s="3"/>
      <c r="J432" s="3"/>
    </row>
    <row r="433" customFormat="false" ht="19.25" hidden="false" customHeight="true" outlineLevel="0" collapsed="false">
      <c r="A433" s="2" t="s">
        <v>5</v>
      </c>
      <c r="B433" s="2" t="s">
        <v>388</v>
      </c>
      <c r="C433" s="2" t="s">
        <v>52</v>
      </c>
      <c r="D433" s="2" t="s">
        <v>400</v>
      </c>
      <c r="E433" s="3"/>
      <c r="F433" s="3"/>
      <c r="G433" s="3"/>
      <c r="H433" s="3"/>
      <c r="I433" s="3"/>
      <c r="J433" s="3"/>
    </row>
    <row r="434" customFormat="false" ht="19.25" hidden="false" customHeight="true" outlineLevel="0" collapsed="false">
      <c r="A434" s="2" t="s">
        <v>5</v>
      </c>
      <c r="B434" s="2" t="s">
        <v>388</v>
      </c>
      <c r="C434" s="2" t="s">
        <v>52</v>
      </c>
      <c r="D434" s="2" t="s">
        <v>47</v>
      </c>
      <c r="E434" s="3"/>
      <c r="F434" s="3"/>
      <c r="G434" s="3"/>
      <c r="H434" s="3"/>
      <c r="I434" s="3"/>
      <c r="J434" s="3"/>
    </row>
    <row r="435" customFormat="false" ht="19.25" hidden="false" customHeight="true" outlineLevel="0" collapsed="false">
      <c r="A435" s="2" t="s">
        <v>5</v>
      </c>
      <c r="B435" s="2" t="s">
        <v>388</v>
      </c>
      <c r="C435" s="2" t="s">
        <v>52</v>
      </c>
      <c r="D435" s="2" t="s">
        <v>401</v>
      </c>
      <c r="E435" s="3"/>
      <c r="F435" s="3"/>
      <c r="G435" s="3"/>
      <c r="H435" s="3"/>
      <c r="I435" s="3"/>
      <c r="J435" s="3"/>
    </row>
    <row r="436" customFormat="false" ht="19.25" hidden="false" customHeight="true" outlineLevel="0" collapsed="false">
      <c r="A436" s="2" t="s">
        <v>5</v>
      </c>
      <c r="B436" s="2" t="s">
        <v>388</v>
      </c>
      <c r="C436" s="2" t="s">
        <v>52</v>
      </c>
      <c r="D436" s="2" t="s">
        <v>402</v>
      </c>
      <c r="E436" s="3"/>
      <c r="F436" s="3"/>
      <c r="G436" s="3"/>
      <c r="H436" s="3"/>
      <c r="I436" s="3"/>
      <c r="J436" s="3"/>
    </row>
    <row r="437" customFormat="false" ht="19.25" hidden="false" customHeight="true" outlineLevel="0" collapsed="false">
      <c r="A437" s="2" t="s">
        <v>5</v>
      </c>
      <c r="B437" s="2" t="s">
        <v>388</v>
      </c>
      <c r="C437" s="2" t="s">
        <v>52</v>
      </c>
      <c r="D437" s="3" t="s">
        <v>403</v>
      </c>
      <c r="E437" s="3"/>
      <c r="F437" s="3"/>
      <c r="G437" s="3"/>
      <c r="H437" s="3"/>
      <c r="I437" s="3"/>
      <c r="J437" s="3"/>
    </row>
    <row r="438" customFormat="false" ht="19.25" hidden="false" customHeight="true" outlineLevel="0" collapsed="false">
      <c r="A438" s="2" t="s">
        <v>5</v>
      </c>
      <c r="B438" s="2" t="s">
        <v>388</v>
      </c>
      <c r="C438" s="2" t="s">
        <v>52</v>
      </c>
      <c r="D438" s="2" t="s">
        <v>404</v>
      </c>
      <c r="E438" s="3"/>
      <c r="F438" s="3"/>
      <c r="G438" s="3"/>
      <c r="H438" s="3"/>
      <c r="I438" s="3"/>
      <c r="J438" s="3"/>
    </row>
    <row r="439" customFormat="false" ht="19.25" hidden="false" customHeight="true" outlineLevel="0" collapsed="false">
      <c r="A439" s="2" t="s">
        <v>5</v>
      </c>
      <c r="B439" s="2" t="s">
        <v>388</v>
      </c>
      <c r="C439" s="2" t="s">
        <v>52</v>
      </c>
      <c r="D439" s="2" t="s">
        <v>405</v>
      </c>
      <c r="E439" s="3"/>
      <c r="F439" s="3"/>
      <c r="G439" s="3"/>
      <c r="H439" s="3"/>
      <c r="I439" s="3"/>
      <c r="J439" s="3"/>
    </row>
    <row r="440" customFormat="false" ht="19.25" hidden="false" customHeight="true" outlineLevel="0" collapsed="false">
      <c r="A440" s="2" t="s">
        <v>5</v>
      </c>
      <c r="B440" s="2" t="s">
        <v>388</v>
      </c>
      <c r="C440" s="2" t="s">
        <v>52</v>
      </c>
      <c r="D440" s="2" t="s">
        <v>406</v>
      </c>
      <c r="E440" s="3"/>
      <c r="F440" s="3"/>
      <c r="G440" s="3"/>
      <c r="H440" s="3"/>
      <c r="I440" s="3"/>
      <c r="J440" s="3"/>
    </row>
    <row r="441" customFormat="false" ht="19.25" hidden="false" customHeight="true" outlineLevel="0" collapsed="false">
      <c r="A441" s="2" t="s">
        <v>5</v>
      </c>
      <c r="B441" s="2" t="s">
        <v>388</v>
      </c>
      <c r="C441" s="2" t="s">
        <v>52</v>
      </c>
      <c r="D441" s="2" t="s">
        <v>407</v>
      </c>
      <c r="E441" s="3"/>
      <c r="F441" s="3"/>
      <c r="G441" s="3"/>
      <c r="H441" s="3"/>
      <c r="I441" s="3"/>
      <c r="J441" s="3"/>
    </row>
    <row r="442" customFormat="false" ht="19.25" hidden="false" customHeight="true" outlineLevel="0" collapsed="false">
      <c r="A442" s="2" t="s">
        <v>5</v>
      </c>
      <c r="B442" s="2" t="s">
        <v>388</v>
      </c>
      <c r="C442" s="2" t="s">
        <v>52</v>
      </c>
      <c r="D442" s="2" t="s">
        <v>408</v>
      </c>
      <c r="E442" s="3"/>
      <c r="F442" s="3"/>
      <c r="G442" s="3"/>
      <c r="H442" s="3"/>
      <c r="I442" s="3"/>
      <c r="J442" s="3"/>
    </row>
    <row r="443" customFormat="false" ht="19.25" hidden="false" customHeight="true" outlineLevel="0" collapsed="false">
      <c r="A443" s="2" t="s">
        <v>5</v>
      </c>
      <c r="B443" s="2" t="s">
        <v>388</v>
      </c>
      <c r="C443" s="3" t="s">
        <v>409</v>
      </c>
      <c r="D443" s="3"/>
      <c r="E443" s="3"/>
      <c r="F443" s="3"/>
      <c r="G443" s="3"/>
      <c r="H443" s="3"/>
      <c r="I443" s="3"/>
      <c r="J443" s="3"/>
    </row>
    <row r="444" customFormat="false" ht="19.25" hidden="false" customHeight="true" outlineLevel="0" collapsed="false">
      <c r="A444" s="2" t="s">
        <v>5</v>
      </c>
      <c r="B444" s="2" t="s">
        <v>388</v>
      </c>
      <c r="C444" s="2" t="s">
        <v>342</v>
      </c>
      <c r="D444" s="3"/>
      <c r="E444" s="3"/>
      <c r="F444" s="3"/>
      <c r="G444" s="3"/>
      <c r="H444" s="3"/>
      <c r="I444" s="3"/>
      <c r="J444" s="3"/>
    </row>
    <row r="445" customFormat="false" ht="19.25" hidden="false" customHeight="true" outlineLevel="0" collapsed="false">
      <c r="A445" s="2" t="s">
        <v>5</v>
      </c>
      <c r="B445" s="2" t="s">
        <v>388</v>
      </c>
      <c r="C445" s="2" t="s">
        <v>107</v>
      </c>
      <c r="D445" s="3"/>
      <c r="E445" s="3"/>
      <c r="F445" s="3"/>
      <c r="G445" s="3"/>
      <c r="H445" s="3"/>
      <c r="I445" s="3"/>
      <c r="J445" s="3"/>
    </row>
    <row r="446" customFormat="false" ht="19.25" hidden="false" customHeight="true" outlineLevel="0" collapsed="false">
      <c r="A446" s="2" t="s">
        <v>5</v>
      </c>
      <c r="B446" s="2" t="s">
        <v>388</v>
      </c>
      <c r="C446" s="2" t="s">
        <v>83</v>
      </c>
      <c r="D446" s="3"/>
      <c r="E446" s="3"/>
      <c r="F446" s="3"/>
      <c r="G446" s="3"/>
      <c r="H446" s="3"/>
      <c r="I446" s="3"/>
      <c r="J446" s="3"/>
    </row>
    <row r="447" customFormat="false" ht="19.25" hidden="false" customHeight="true" outlineLevel="0" collapsed="false">
      <c r="A447" s="2" t="s">
        <v>5</v>
      </c>
      <c r="B447" s="2" t="s">
        <v>388</v>
      </c>
      <c r="C447" s="2" t="s">
        <v>410</v>
      </c>
      <c r="D447" s="3"/>
      <c r="E447" s="3"/>
      <c r="F447" s="3"/>
      <c r="G447" s="3"/>
      <c r="H447" s="3"/>
      <c r="I447" s="3"/>
      <c r="J447" s="3"/>
    </row>
    <row r="448" customFormat="false" ht="19.25" hidden="false" customHeight="true" outlineLevel="0" collapsed="false">
      <c r="A448" s="2" t="s">
        <v>5</v>
      </c>
      <c r="B448" s="2" t="s">
        <v>388</v>
      </c>
      <c r="C448" s="3" t="s">
        <v>411</v>
      </c>
      <c r="D448" s="3" t="s">
        <v>412</v>
      </c>
      <c r="E448" s="3"/>
      <c r="F448" s="3"/>
      <c r="G448" s="3"/>
      <c r="H448" s="3"/>
      <c r="I448" s="3"/>
      <c r="J448" s="3"/>
    </row>
    <row r="449" customFormat="false" ht="19.25" hidden="false" customHeight="true" outlineLevel="0" collapsed="false">
      <c r="A449" s="2" t="s">
        <v>5</v>
      </c>
      <c r="B449" s="2" t="s">
        <v>388</v>
      </c>
      <c r="C449" s="3" t="s">
        <v>411</v>
      </c>
      <c r="D449" s="3" t="s">
        <v>413</v>
      </c>
      <c r="E449" s="3"/>
      <c r="F449" s="3"/>
      <c r="G449" s="3"/>
      <c r="H449" s="3"/>
      <c r="I449" s="3"/>
      <c r="J449" s="3"/>
    </row>
    <row r="450" customFormat="false" ht="19.25" hidden="false" customHeight="true" outlineLevel="0" collapsed="false">
      <c r="A450" s="2" t="s">
        <v>5</v>
      </c>
      <c r="B450" s="2" t="s">
        <v>388</v>
      </c>
      <c r="C450" s="3" t="s">
        <v>411</v>
      </c>
      <c r="D450" s="3" t="s">
        <v>414</v>
      </c>
      <c r="E450" s="3"/>
      <c r="F450" s="3"/>
      <c r="G450" s="3"/>
      <c r="H450" s="3"/>
      <c r="I450" s="3"/>
      <c r="J450" s="3"/>
    </row>
    <row r="451" customFormat="false" ht="19.25" hidden="false" customHeight="true" outlineLevel="0" collapsed="false">
      <c r="A451" s="2" t="s">
        <v>5</v>
      </c>
      <c r="B451" s="2" t="s">
        <v>388</v>
      </c>
      <c r="C451" s="3" t="s">
        <v>411</v>
      </c>
      <c r="D451" s="3" t="s">
        <v>415</v>
      </c>
      <c r="E451" s="3"/>
      <c r="F451" s="3"/>
      <c r="G451" s="3"/>
      <c r="H451" s="3"/>
      <c r="I451" s="3"/>
      <c r="J451" s="3"/>
    </row>
    <row r="452" customFormat="false" ht="19.25" hidden="false" customHeight="true" outlineLevel="0" collapsed="false">
      <c r="A452" s="2" t="s">
        <v>5</v>
      </c>
      <c r="B452" s="2" t="s">
        <v>388</v>
      </c>
      <c r="C452" s="3" t="s">
        <v>411</v>
      </c>
      <c r="D452" s="3" t="s">
        <v>416</v>
      </c>
      <c r="E452" s="3"/>
      <c r="F452" s="3"/>
      <c r="G452" s="3"/>
      <c r="H452" s="3"/>
      <c r="I452" s="3"/>
      <c r="J452" s="3"/>
    </row>
    <row r="453" customFormat="false" ht="19.25" hidden="false" customHeight="true" outlineLevel="0" collapsed="false">
      <c r="A453" s="2" t="s">
        <v>5</v>
      </c>
      <c r="B453" s="2" t="s">
        <v>388</v>
      </c>
      <c r="C453" s="3" t="s">
        <v>411</v>
      </c>
      <c r="D453" s="3" t="s">
        <v>417</v>
      </c>
      <c r="E453" s="3"/>
      <c r="F453" s="3"/>
      <c r="G453" s="3"/>
      <c r="H453" s="3"/>
      <c r="I453" s="3"/>
      <c r="J453" s="3"/>
    </row>
    <row r="454" customFormat="false" ht="19.25" hidden="false" customHeight="true" outlineLevel="0" collapsed="false">
      <c r="A454" s="2" t="s">
        <v>5</v>
      </c>
      <c r="B454" s="2" t="s">
        <v>388</v>
      </c>
      <c r="C454" s="3" t="s">
        <v>411</v>
      </c>
      <c r="D454" s="3" t="s">
        <v>418</v>
      </c>
      <c r="E454" s="3"/>
      <c r="F454" s="3"/>
      <c r="G454" s="3"/>
      <c r="H454" s="3"/>
      <c r="I454" s="3"/>
      <c r="J454" s="3"/>
    </row>
    <row r="455" customFormat="false" ht="19.25" hidden="false" customHeight="true" outlineLevel="0" collapsed="false">
      <c r="A455" s="2" t="s">
        <v>5</v>
      </c>
      <c r="B455" s="2" t="s">
        <v>419</v>
      </c>
      <c r="C455" s="2" t="s">
        <v>420</v>
      </c>
      <c r="D455" s="2" t="s">
        <v>421</v>
      </c>
      <c r="E455" s="2" t="s">
        <v>422</v>
      </c>
      <c r="F455" s="3" t="s">
        <v>12</v>
      </c>
      <c r="G455" s="3"/>
      <c r="H455" s="3"/>
      <c r="I455" s="3"/>
      <c r="J455" s="3"/>
    </row>
    <row r="456" customFormat="false" ht="19.25" hidden="false" customHeight="true" outlineLevel="0" collapsed="false">
      <c r="A456" s="2" t="s">
        <v>5</v>
      </c>
      <c r="B456" s="2" t="s">
        <v>419</v>
      </c>
      <c r="C456" s="2" t="s">
        <v>420</v>
      </c>
      <c r="D456" s="2" t="s">
        <v>421</v>
      </c>
      <c r="E456" s="2" t="s">
        <v>422</v>
      </c>
      <c r="F456" s="2" t="s">
        <v>13</v>
      </c>
      <c r="G456" s="3"/>
      <c r="H456" s="3"/>
      <c r="I456" s="3"/>
      <c r="J456" s="3"/>
    </row>
    <row r="457" customFormat="false" ht="19.25" hidden="false" customHeight="true" outlineLevel="0" collapsed="false">
      <c r="A457" s="2" t="s">
        <v>5</v>
      </c>
      <c r="B457" s="2" t="s">
        <v>419</v>
      </c>
      <c r="C457" s="2" t="s">
        <v>420</v>
      </c>
      <c r="D457" s="2" t="s">
        <v>421</v>
      </c>
      <c r="E457" s="2" t="s">
        <v>422</v>
      </c>
      <c r="F457" s="2" t="s">
        <v>14</v>
      </c>
      <c r="G457" s="3"/>
      <c r="H457" s="3"/>
      <c r="I457" s="3"/>
      <c r="J457" s="3"/>
    </row>
    <row r="458" customFormat="false" ht="19.25" hidden="false" customHeight="true" outlineLevel="0" collapsed="false">
      <c r="A458" s="2" t="s">
        <v>5</v>
      </c>
      <c r="B458" s="2" t="s">
        <v>419</v>
      </c>
      <c r="C458" s="2" t="s">
        <v>420</v>
      </c>
      <c r="D458" s="2" t="s">
        <v>421</v>
      </c>
      <c r="E458" s="2" t="s">
        <v>423</v>
      </c>
      <c r="F458" s="3"/>
      <c r="G458" s="3"/>
      <c r="H458" s="3"/>
      <c r="I458" s="3"/>
      <c r="J458" s="3"/>
    </row>
    <row r="459" customFormat="false" ht="19.25" hidden="false" customHeight="true" outlineLevel="0" collapsed="false">
      <c r="A459" s="2" t="s">
        <v>5</v>
      </c>
      <c r="B459" s="2" t="s">
        <v>419</v>
      </c>
      <c r="C459" s="2" t="s">
        <v>420</v>
      </c>
      <c r="D459" s="2" t="s">
        <v>421</v>
      </c>
      <c r="E459" s="2" t="s">
        <v>424</v>
      </c>
      <c r="F459" s="3"/>
      <c r="G459" s="3"/>
      <c r="H459" s="3"/>
      <c r="I459" s="3"/>
      <c r="J459" s="3"/>
    </row>
    <row r="460" customFormat="false" ht="19.25" hidden="false" customHeight="true" outlineLevel="0" collapsed="false">
      <c r="A460" s="2" t="s">
        <v>5</v>
      </c>
      <c r="B460" s="2" t="s">
        <v>419</v>
      </c>
      <c r="C460" s="2" t="s">
        <v>420</v>
      </c>
      <c r="D460" s="2" t="s">
        <v>425</v>
      </c>
      <c r="E460" s="2" t="s">
        <v>422</v>
      </c>
      <c r="F460" s="3" t="s">
        <v>12</v>
      </c>
      <c r="G460" s="3"/>
      <c r="H460" s="3"/>
      <c r="I460" s="3"/>
      <c r="J460" s="3"/>
    </row>
    <row r="461" customFormat="false" ht="19.25" hidden="false" customHeight="true" outlineLevel="0" collapsed="false">
      <c r="A461" s="2" t="s">
        <v>5</v>
      </c>
      <c r="B461" s="2" t="s">
        <v>419</v>
      </c>
      <c r="C461" s="2" t="s">
        <v>420</v>
      </c>
      <c r="D461" s="2" t="s">
        <v>425</v>
      </c>
      <c r="E461" s="2" t="s">
        <v>422</v>
      </c>
      <c r="F461" s="2" t="s">
        <v>13</v>
      </c>
      <c r="G461" s="3"/>
      <c r="H461" s="3"/>
      <c r="I461" s="3"/>
      <c r="J461" s="3"/>
    </row>
    <row r="462" customFormat="false" ht="19.25" hidden="false" customHeight="true" outlineLevel="0" collapsed="false">
      <c r="A462" s="2" t="s">
        <v>5</v>
      </c>
      <c r="B462" s="2" t="s">
        <v>419</v>
      </c>
      <c r="C462" s="2" t="s">
        <v>420</v>
      </c>
      <c r="D462" s="2" t="s">
        <v>425</v>
      </c>
      <c r="E462" s="2" t="s">
        <v>422</v>
      </c>
      <c r="F462" s="2" t="s">
        <v>426</v>
      </c>
      <c r="G462" s="3"/>
      <c r="H462" s="3"/>
      <c r="I462" s="3"/>
      <c r="J462" s="3"/>
    </row>
    <row r="463" customFormat="false" ht="19.25" hidden="false" customHeight="true" outlineLevel="0" collapsed="false">
      <c r="A463" s="2" t="s">
        <v>5</v>
      </c>
      <c r="B463" s="2" t="s">
        <v>419</v>
      </c>
      <c r="C463" s="2" t="s">
        <v>420</v>
      </c>
      <c r="D463" s="2" t="s">
        <v>425</v>
      </c>
      <c r="E463" s="2" t="s">
        <v>423</v>
      </c>
      <c r="F463" s="3"/>
      <c r="G463" s="3"/>
      <c r="H463" s="3"/>
      <c r="I463" s="3"/>
      <c r="J463" s="3"/>
    </row>
    <row r="464" customFormat="false" ht="19.25" hidden="false" customHeight="true" outlineLevel="0" collapsed="false">
      <c r="A464" s="2" t="s">
        <v>5</v>
      </c>
      <c r="B464" s="2" t="s">
        <v>419</v>
      </c>
      <c r="C464" s="2" t="s">
        <v>420</v>
      </c>
      <c r="D464" s="2" t="s">
        <v>425</v>
      </c>
      <c r="E464" s="2" t="s">
        <v>424</v>
      </c>
      <c r="F464" s="3"/>
      <c r="G464" s="3"/>
      <c r="H464" s="3"/>
      <c r="I464" s="3"/>
      <c r="J464" s="3"/>
    </row>
    <row r="465" customFormat="false" ht="19.25" hidden="false" customHeight="true" outlineLevel="0" collapsed="false">
      <c r="A465" s="2" t="s">
        <v>5</v>
      </c>
      <c r="B465" s="2" t="s">
        <v>419</v>
      </c>
      <c r="C465" s="2" t="s">
        <v>420</v>
      </c>
      <c r="D465" s="2" t="s">
        <v>425</v>
      </c>
      <c r="E465" s="3"/>
      <c r="F465" s="3"/>
      <c r="G465" s="3"/>
      <c r="H465" s="3"/>
      <c r="I465" s="3"/>
      <c r="J465" s="3"/>
    </row>
    <row r="466" customFormat="false" ht="19.25" hidden="false" customHeight="true" outlineLevel="0" collapsed="false">
      <c r="A466" s="2" t="s">
        <v>5</v>
      </c>
      <c r="B466" s="2" t="s">
        <v>419</v>
      </c>
      <c r="C466" s="2" t="s">
        <v>420</v>
      </c>
      <c r="D466" s="2" t="s">
        <v>427</v>
      </c>
      <c r="E466" s="2" t="s">
        <v>422</v>
      </c>
      <c r="F466" s="3" t="s">
        <v>12</v>
      </c>
      <c r="G466" s="3"/>
      <c r="H466" s="3"/>
      <c r="I466" s="3"/>
      <c r="J466" s="3"/>
    </row>
    <row r="467" customFormat="false" ht="19.25" hidden="false" customHeight="true" outlineLevel="0" collapsed="false">
      <c r="A467" s="2" t="s">
        <v>5</v>
      </c>
      <c r="B467" s="2" t="s">
        <v>419</v>
      </c>
      <c r="C467" s="2" t="s">
        <v>420</v>
      </c>
      <c r="D467" s="2" t="s">
        <v>427</v>
      </c>
      <c r="E467" s="2" t="s">
        <v>422</v>
      </c>
      <c r="F467" s="2" t="s">
        <v>13</v>
      </c>
      <c r="G467" s="3"/>
      <c r="H467" s="3"/>
      <c r="I467" s="3"/>
      <c r="J467" s="3"/>
    </row>
    <row r="468" customFormat="false" ht="19.25" hidden="false" customHeight="true" outlineLevel="0" collapsed="false">
      <c r="A468" s="2" t="s">
        <v>5</v>
      </c>
      <c r="B468" s="2" t="s">
        <v>419</v>
      </c>
      <c r="C468" s="2" t="s">
        <v>420</v>
      </c>
      <c r="D468" s="2" t="s">
        <v>427</v>
      </c>
      <c r="E468" s="2" t="s">
        <v>422</v>
      </c>
      <c r="F468" s="2" t="s">
        <v>14</v>
      </c>
      <c r="G468" s="3"/>
      <c r="H468" s="3"/>
      <c r="I468" s="3"/>
      <c r="J468" s="3"/>
    </row>
    <row r="469" customFormat="false" ht="19.25" hidden="false" customHeight="true" outlineLevel="0" collapsed="false">
      <c r="A469" s="2" t="s">
        <v>5</v>
      </c>
      <c r="B469" s="2" t="s">
        <v>419</v>
      </c>
      <c r="C469" s="2" t="s">
        <v>420</v>
      </c>
      <c r="D469" s="2" t="s">
        <v>427</v>
      </c>
      <c r="E469" s="3"/>
      <c r="F469" s="3"/>
      <c r="G469" s="3"/>
      <c r="H469" s="3"/>
      <c r="I469" s="3"/>
      <c r="J469" s="3"/>
    </row>
    <row r="470" customFormat="false" ht="19.25" hidden="false" customHeight="true" outlineLevel="0" collapsed="false">
      <c r="A470" s="2" t="s">
        <v>5</v>
      </c>
      <c r="B470" s="2" t="s">
        <v>419</v>
      </c>
      <c r="C470" s="2" t="s">
        <v>420</v>
      </c>
      <c r="D470" s="2" t="s">
        <v>427</v>
      </c>
      <c r="E470" s="2" t="s">
        <v>423</v>
      </c>
      <c r="F470" s="3"/>
      <c r="G470" s="3"/>
      <c r="H470" s="3"/>
      <c r="I470" s="3"/>
      <c r="J470" s="3"/>
    </row>
    <row r="471" customFormat="false" ht="19.25" hidden="false" customHeight="true" outlineLevel="0" collapsed="false">
      <c r="A471" s="2" t="s">
        <v>5</v>
      </c>
      <c r="B471" s="2" t="s">
        <v>419</v>
      </c>
      <c r="C471" s="2" t="s">
        <v>420</v>
      </c>
      <c r="D471" s="2" t="s">
        <v>427</v>
      </c>
      <c r="E471" s="2" t="s">
        <v>424</v>
      </c>
      <c r="F471" s="3"/>
      <c r="G471" s="3"/>
      <c r="H471" s="3"/>
      <c r="I471" s="3"/>
      <c r="J471" s="3"/>
    </row>
    <row r="472" customFormat="false" ht="19.25" hidden="false" customHeight="true" outlineLevel="0" collapsed="false">
      <c r="A472" s="2" t="s">
        <v>5</v>
      </c>
      <c r="B472" s="2" t="s">
        <v>419</v>
      </c>
      <c r="C472" s="2" t="s">
        <v>420</v>
      </c>
      <c r="D472" s="2" t="s">
        <v>428</v>
      </c>
      <c r="E472" s="2" t="s">
        <v>422</v>
      </c>
      <c r="F472" s="3" t="s">
        <v>12</v>
      </c>
      <c r="G472" s="3"/>
      <c r="H472" s="3"/>
      <c r="I472" s="3"/>
      <c r="J472" s="3"/>
    </row>
    <row r="473" customFormat="false" ht="19.25" hidden="false" customHeight="true" outlineLevel="0" collapsed="false">
      <c r="A473" s="2" t="s">
        <v>5</v>
      </c>
      <c r="B473" s="2" t="s">
        <v>419</v>
      </c>
      <c r="C473" s="2" t="s">
        <v>420</v>
      </c>
      <c r="D473" s="2" t="s">
        <v>428</v>
      </c>
      <c r="E473" s="2" t="s">
        <v>422</v>
      </c>
      <c r="F473" s="2" t="s">
        <v>13</v>
      </c>
      <c r="G473" s="3"/>
      <c r="H473" s="3"/>
      <c r="I473" s="3"/>
      <c r="J473" s="3"/>
    </row>
    <row r="474" customFormat="false" ht="19.25" hidden="false" customHeight="true" outlineLevel="0" collapsed="false">
      <c r="A474" s="2" t="s">
        <v>5</v>
      </c>
      <c r="B474" s="2" t="s">
        <v>419</v>
      </c>
      <c r="C474" s="2" t="s">
        <v>420</v>
      </c>
      <c r="D474" s="2" t="s">
        <v>428</v>
      </c>
      <c r="E474" s="2" t="s">
        <v>422</v>
      </c>
      <c r="F474" s="2" t="s">
        <v>14</v>
      </c>
      <c r="G474" s="3"/>
      <c r="H474" s="3"/>
      <c r="I474" s="3"/>
      <c r="J474" s="3"/>
    </row>
    <row r="475" customFormat="false" ht="19.25" hidden="false" customHeight="true" outlineLevel="0" collapsed="false">
      <c r="A475" s="2" t="s">
        <v>5</v>
      </c>
      <c r="B475" s="2" t="s">
        <v>419</v>
      </c>
      <c r="C475" s="2" t="s">
        <v>420</v>
      </c>
      <c r="D475" s="2" t="s">
        <v>428</v>
      </c>
      <c r="E475" s="2" t="s">
        <v>423</v>
      </c>
      <c r="F475" s="3"/>
      <c r="G475" s="3"/>
      <c r="H475" s="3"/>
      <c r="I475" s="3"/>
      <c r="J475" s="3"/>
    </row>
    <row r="476" customFormat="false" ht="19.25" hidden="false" customHeight="true" outlineLevel="0" collapsed="false">
      <c r="A476" s="2" t="s">
        <v>5</v>
      </c>
      <c r="B476" s="2" t="s">
        <v>419</v>
      </c>
      <c r="C476" s="2" t="s">
        <v>420</v>
      </c>
      <c r="D476" s="2" t="s">
        <v>428</v>
      </c>
      <c r="E476" s="2" t="s">
        <v>424</v>
      </c>
      <c r="F476" s="3"/>
      <c r="G476" s="3"/>
      <c r="H476" s="3"/>
      <c r="I476" s="3"/>
      <c r="J476" s="3"/>
    </row>
    <row r="477" customFormat="false" ht="19.25" hidden="false" customHeight="true" outlineLevel="0" collapsed="false">
      <c r="A477" s="2" t="s">
        <v>5</v>
      </c>
      <c r="B477" s="2" t="s">
        <v>419</v>
      </c>
      <c r="C477" s="2" t="s">
        <v>423</v>
      </c>
      <c r="D477" s="3"/>
      <c r="E477" s="3"/>
      <c r="F477" s="3"/>
      <c r="G477" s="3"/>
      <c r="H477" s="3"/>
      <c r="I477" s="3"/>
      <c r="J477" s="3"/>
    </row>
    <row r="478" customFormat="false" ht="19.25" hidden="false" customHeight="true" outlineLevel="0" collapsed="false">
      <c r="A478" s="2" t="s">
        <v>5</v>
      </c>
      <c r="B478" s="2" t="s">
        <v>419</v>
      </c>
      <c r="C478" s="2" t="s">
        <v>422</v>
      </c>
      <c r="D478" s="3" t="s">
        <v>12</v>
      </c>
      <c r="E478" s="3"/>
      <c r="F478" s="3"/>
      <c r="G478" s="3"/>
      <c r="H478" s="3"/>
      <c r="I478" s="3"/>
      <c r="J478" s="3"/>
    </row>
    <row r="479" customFormat="false" ht="19.25" hidden="false" customHeight="true" outlineLevel="0" collapsed="false">
      <c r="A479" s="2" t="s">
        <v>5</v>
      </c>
      <c r="B479" s="2" t="s">
        <v>419</v>
      </c>
      <c r="C479" s="2" t="s">
        <v>422</v>
      </c>
      <c r="D479" s="2" t="s">
        <v>13</v>
      </c>
      <c r="E479" s="3"/>
      <c r="F479" s="3"/>
      <c r="G479" s="3"/>
      <c r="H479" s="3"/>
      <c r="I479" s="3"/>
      <c r="J479" s="3"/>
    </row>
    <row r="480" customFormat="false" ht="19.25" hidden="false" customHeight="true" outlineLevel="0" collapsed="false">
      <c r="A480" s="2" t="s">
        <v>5</v>
      </c>
      <c r="B480" s="2" t="s">
        <v>419</v>
      </c>
      <c r="C480" s="2" t="s">
        <v>422</v>
      </c>
      <c r="D480" s="2" t="s">
        <v>14</v>
      </c>
      <c r="E480" s="3"/>
      <c r="F480" s="3"/>
      <c r="G480" s="3"/>
      <c r="H480" s="3"/>
      <c r="I480" s="3"/>
      <c r="J480" s="3"/>
    </row>
    <row r="481" customFormat="false" ht="19.25" hidden="false" customHeight="true" outlineLevel="0" collapsed="false">
      <c r="A481" s="2" t="s">
        <v>5</v>
      </c>
      <c r="B481" s="2" t="s">
        <v>419</v>
      </c>
      <c r="C481" s="2" t="s">
        <v>424</v>
      </c>
      <c r="D481" s="3"/>
      <c r="E481" s="3"/>
      <c r="F481" s="3"/>
      <c r="G481" s="3"/>
      <c r="H481" s="3"/>
      <c r="I481" s="3"/>
      <c r="J481" s="3"/>
    </row>
    <row r="482" customFormat="false" ht="19.25" hidden="false" customHeight="true" outlineLevel="0" collapsed="false">
      <c r="A482" s="2" t="s">
        <v>5</v>
      </c>
      <c r="B482" s="2" t="s">
        <v>429</v>
      </c>
      <c r="C482" s="2" t="s">
        <v>430</v>
      </c>
      <c r="D482" s="3"/>
      <c r="E482" s="3"/>
      <c r="F482" s="3"/>
      <c r="G482" s="3"/>
      <c r="H482" s="3"/>
      <c r="I482" s="3"/>
      <c r="J482" s="3"/>
    </row>
    <row r="483" customFormat="false" ht="19.25" hidden="false" customHeight="true" outlineLevel="0" collapsed="false">
      <c r="A483" s="2" t="s">
        <v>5</v>
      </c>
      <c r="B483" s="2" t="s">
        <v>429</v>
      </c>
      <c r="C483" s="2" t="s">
        <v>63</v>
      </c>
      <c r="D483" s="2" t="s">
        <v>67</v>
      </c>
      <c r="E483" s="2" t="s">
        <v>431</v>
      </c>
      <c r="F483" s="3"/>
      <c r="G483" s="3"/>
      <c r="H483" s="3"/>
      <c r="I483" s="3"/>
      <c r="J483" s="3"/>
    </row>
    <row r="484" customFormat="false" ht="19.25" hidden="false" customHeight="true" outlineLevel="0" collapsed="false">
      <c r="A484" s="2" t="s">
        <v>5</v>
      </c>
      <c r="B484" s="2" t="s">
        <v>429</v>
      </c>
      <c r="C484" s="2" t="s">
        <v>63</v>
      </c>
      <c r="D484" s="2" t="s">
        <v>68</v>
      </c>
      <c r="E484" s="3"/>
      <c r="F484" s="3"/>
      <c r="G484" s="3"/>
      <c r="H484" s="3"/>
      <c r="I484" s="3"/>
      <c r="J484" s="3"/>
    </row>
    <row r="485" customFormat="false" ht="19.25" hidden="false" customHeight="true" outlineLevel="0" collapsed="false">
      <c r="A485" s="2" t="s">
        <v>5</v>
      </c>
      <c r="B485" s="2" t="s">
        <v>429</v>
      </c>
      <c r="C485" s="2" t="s">
        <v>63</v>
      </c>
      <c r="D485" s="2" t="s">
        <v>66</v>
      </c>
      <c r="E485" s="3"/>
      <c r="F485" s="3"/>
      <c r="G485" s="3"/>
      <c r="H485" s="3"/>
      <c r="I485" s="3"/>
      <c r="J485" s="3"/>
    </row>
    <row r="486" customFormat="false" ht="19.25" hidden="false" customHeight="true" outlineLevel="0" collapsed="false">
      <c r="A486" s="2" t="s">
        <v>5</v>
      </c>
      <c r="B486" s="2" t="s">
        <v>429</v>
      </c>
      <c r="C486" s="2" t="s">
        <v>52</v>
      </c>
      <c r="D486" s="3"/>
      <c r="E486" s="3"/>
      <c r="F486" s="3"/>
      <c r="G486" s="3"/>
      <c r="H486" s="3"/>
      <c r="I486" s="3"/>
      <c r="J486" s="3"/>
    </row>
    <row r="487" customFormat="false" ht="19.25" hidden="false" customHeight="true" outlineLevel="0" collapsed="false">
      <c r="A487" s="2" t="s">
        <v>5</v>
      </c>
      <c r="B487" s="2" t="s">
        <v>429</v>
      </c>
      <c r="C487" s="2" t="s">
        <v>432</v>
      </c>
      <c r="D487" s="2" t="s">
        <v>433</v>
      </c>
      <c r="E487" s="3"/>
      <c r="F487" s="3"/>
      <c r="G487" s="3"/>
      <c r="H487" s="3"/>
      <c r="I487" s="3"/>
      <c r="J487" s="3"/>
    </row>
    <row r="488" customFormat="false" ht="19.25" hidden="false" customHeight="true" outlineLevel="0" collapsed="false">
      <c r="A488" s="2" t="s">
        <v>5</v>
      </c>
      <c r="B488" s="2" t="s">
        <v>429</v>
      </c>
      <c r="C488" s="2" t="s">
        <v>432</v>
      </c>
      <c r="D488" s="2" t="s">
        <v>434</v>
      </c>
      <c r="E488" s="3"/>
      <c r="F488" s="3"/>
      <c r="G488" s="3"/>
      <c r="H488" s="3"/>
      <c r="I488" s="3"/>
      <c r="J488" s="3"/>
    </row>
    <row r="489" customFormat="false" ht="19.25" hidden="false" customHeight="true" outlineLevel="0" collapsed="false">
      <c r="A489" s="2" t="s">
        <v>5</v>
      </c>
      <c r="B489" s="2" t="s">
        <v>429</v>
      </c>
      <c r="C489" s="2" t="s">
        <v>432</v>
      </c>
      <c r="D489" s="2" t="s">
        <v>435</v>
      </c>
      <c r="E489" s="3"/>
      <c r="F489" s="3"/>
      <c r="G489" s="3"/>
      <c r="H489" s="3"/>
      <c r="I489" s="3"/>
      <c r="J489" s="3"/>
    </row>
    <row r="490" customFormat="false" ht="19.25" hidden="false" customHeight="true" outlineLevel="0" collapsed="false">
      <c r="A490" s="2" t="s">
        <v>5</v>
      </c>
      <c r="B490" s="2" t="s">
        <v>429</v>
      </c>
      <c r="C490" s="2" t="s">
        <v>432</v>
      </c>
      <c r="D490" s="2" t="s">
        <v>436</v>
      </c>
      <c r="E490" s="3"/>
      <c r="F490" s="3"/>
      <c r="G490" s="3"/>
      <c r="H490" s="3"/>
      <c r="I490" s="3"/>
      <c r="J490" s="3"/>
    </row>
    <row r="491" customFormat="false" ht="19.25" hidden="false" customHeight="true" outlineLevel="0" collapsed="false">
      <c r="A491" s="2" t="s">
        <v>5</v>
      </c>
      <c r="B491" s="2" t="s">
        <v>429</v>
      </c>
      <c r="C491" s="3"/>
      <c r="D491" s="3"/>
      <c r="E491" s="3"/>
      <c r="F491" s="3"/>
      <c r="G491" s="3"/>
      <c r="H491" s="3"/>
      <c r="I491" s="3"/>
      <c r="J491" s="3"/>
    </row>
    <row r="492" customFormat="false" ht="19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</row>
    <row r="493" customFormat="false" ht="19.25" hidden="false" customHeight="true" outlineLevel="0" collapsed="false">
      <c r="A493" s="2" t="s">
        <v>437</v>
      </c>
      <c r="B493" s="2" t="s">
        <v>438</v>
      </c>
      <c r="C493" s="2" t="s">
        <v>16</v>
      </c>
      <c r="D493" s="3"/>
      <c r="E493" s="3"/>
      <c r="F493" s="3"/>
      <c r="G493" s="3"/>
      <c r="H493" s="3"/>
      <c r="I493" s="3"/>
    </row>
    <row r="494" customFormat="false" ht="19.25" hidden="false" customHeight="true" outlineLevel="0" collapsed="false">
      <c r="A494" s="2" t="s">
        <v>437</v>
      </c>
      <c r="B494" s="2" t="s">
        <v>439</v>
      </c>
      <c r="C494" s="2" t="s">
        <v>16</v>
      </c>
      <c r="D494" s="3"/>
      <c r="E494" s="3"/>
      <c r="F494" s="3"/>
      <c r="G494" s="3"/>
      <c r="H494" s="3"/>
      <c r="I494" s="3"/>
    </row>
    <row r="495" customFormat="false" ht="19.25" hidden="false" customHeight="true" outlineLevel="0" collapsed="false">
      <c r="A495" s="2" t="s">
        <v>437</v>
      </c>
      <c r="B495" s="2" t="s">
        <v>440</v>
      </c>
      <c r="C495" s="2" t="s">
        <v>16</v>
      </c>
      <c r="D495" s="3"/>
      <c r="E495" s="3"/>
      <c r="F495" s="3"/>
      <c r="G495" s="3"/>
      <c r="H495" s="3"/>
      <c r="I495" s="3"/>
    </row>
    <row r="496" customFormat="false" ht="19.25" hidden="false" customHeight="true" outlineLevel="0" collapsed="false">
      <c r="A496" s="2" t="s">
        <v>437</v>
      </c>
      <c r="B496" s="2" t="s">
        <v>441</v>
      </c>
      <c r="C496" s="2" t="s">
        <v>16</v>
      </c>
      <c r="D496" s="3"/>
      <c r="E496" s="3"/>
      <c r="F496" s="3"/>
      <c r="G496" s="3"/>
      <c r="H496" s="3"/>
      <c r="I496" s="3"/>
    </row>
    <row r="497" customFormat="false" ht="19.25" hidden="false" customHeight="true" outlineLevel="0" collapsed="false">
      <c r="A497" s="2" t="s">
        <v>437</v>
      </c>
      <c r="B497" s="2" t="s">
        <v>442</v>
      </c>
      <c r="C497" s="2" t="s">
        <v>34</v>
      </c>
      <c r="D497" s="3"/>
      <c r="E497" s="3"/>
      <c r="F497" s="3"/>
      <c r="G497" s="3"/>
      <c r="H497" s="3"/>
      <c r="I497" s="3"/>
    </row>
    <row r="498" customFormat="false" ht="19.25" hidden="false" customHeight="true" outlineLevel="0" collapsed="false">
      <c r="A498" s="2" t="s">
        <v>437</v>
      </c>
      <c r="B498" s="2" t="s">
        <v>443</v>
      </c>
      <c r="C498" s="2" t="s">
        <v>40</v>
      </c>
      <c r="D498" s="3"/>
      <c r="E498" s="3"/>
      <c r="F498" s="3"/>
      <c r="G498" s="3"/>
      <c r="H498" s="3"/>
      <c r="I498" s="3"/>
    </row>
    <row r="499" customFormat="false" ht="19.25" hidden="false" customHeight="true" outlineLevel="0" collapsed="false">
      <c r="A499" s="2" t="s">
        <v>437</v>
      </c>
      <c r="B499" s="2" t="s">
        <v>444</v>
      </c>
      <c r="C499" s="2" t="s">
        <v>40</v>
      </c>
      <c r="D499" s="3"/>
      <c r="E499" s="3"/>
      <c r="F499" s="3"/>
      <c r="G499" s="3"/>
      <c r="H499" s="3"/>
      <c r="I499" s="3"/>
    </row>
    <row r="500" customFormat="false" ht="19.25" hidden="false" customHeight="true" outlineLevel="0" collapsed="false">
      <c r="A500" s="2" t="s">
        <v>437</v>
      </c>
      <c r="B500" s="2" t="s">
        <v>445</v>
      </c>
      <c r="C500" s="2" t="s">
        <v>40</v>
      </c>
      <c r="D500" s="3"/>
      <c r="E500" s="3"/>
      <c r="F500" s="3"/>
      <c r="G500" s="3"/>
      <c r="H500" s="3"/>
      <c r="I500" s="3"/>
    </row>
    <row r="501" customFormat="false" ht="19.25" hidden="false" customHeight="true" outlineLevel="0" collapsed="false">
      <c r="A501" s="2" t="s">
        <v>437</v>
      </c>
      <c r="B501" s="2" t="s">
        <v>446</v>
      </c>
      <c r="C501" s="2" t="s">
        <v>40</v>
      </c>
      <c r="D501" s="3"/>
      <c r="E501" s="3"/>
      <c r="F501" s="3"/>
      <c r="G501" s="3"/>
      <c r="H501" s="3"/>
      <c r="I501" s="3"/>
    </row>
    <row r="502" customFormat="false" ht="19.25" hidden="false" customHeight="true" outlineLevel="0" collapsed="false">
      <c r="A502" s="2" t="s">
        <v>437</v>
      </c>
      <c r="B502" s="2" t="s">
        <v>447</v>
      </c>
      <c r="C502" s="2" t="s">
        <v>40</v>
      </c>
      <c r="D502" s="3"/>
      <c r="E502" s="3"/>
      <c r="F502" s="3"/>
      <c r="G502" s="3"/>
      <c r="H502" s="3"/>
      <c r="I502" s="3"/>
    </row>
    <row r="503" customFormat="false" ht="19.25" hidden="false" customHeight="true" outlineLevel="0" collapsed="false">
      <c r="A503" s="2" t="s">
        <v>437</v>
      </c>
      <c r="B503" s="2" t="s">
        <v>448</v>
      </c>
      <c r="C503" s="2" t="s">
        <v>40</v>
      </c>
      <c r="D503" s="3"/>
      <c r="E503" s="3"/>
      <c r="F503" s="3"/>
      <c r="G503" s="3"/>
      <c r="H503" s="3"/>
    </row>
    <row r="504" customFormat="false" ht="19.25" hidden="false" customHeight="true" outlineLevel="0" collapsed="false">
      <c r="A504" s="2" t="s">
        <v>437</v>
      </c>
      <c r="B504" s="2" t="s">
        <v>449</v>
      </c>
      <c r="C504" s="2" t="s">
        <v>40</v>
      </c>
      <c r="D504" s="3"/>
      <c r="E504" s="3"/>
      <c r="F504" s="3"/>
      <c r="G504" s="3"/>
      <c r="H504" s="3"/>
    </row>
    <row r="505" customFormat="false" ht="19.25" hidden="false" customHeight="true" outlineLevel="0" collapsed="false">
      <c r="A505" s="2" t="s">
        <v>437</v>
      </c>
      <c r="B505" s="2" t="s">
        <v>334</v>
      </c>
      <c r="C505" s="2" t="s">
        <v>40</v>
      </c>
      <c r="D505" s="3"/>
      <c r="E505" s="3"/>
      <c r="F505" s="3"/>
      <c r="G505" s="3"/>
      <c r="H505" s="3"/>
    </row>
    <row r="506" customFormat="false" ht="19.25" hidden="false" customHeight="true" outlineLevel="0" collapsed="false">
      <c r="A506" s="2" t="s">
        <v>437</v>
      </c>
      <c r="B506" s="2" t="s">
        <v>450</v>
      </c>
      <c r="C506" s="2" t="s">
        <v>40</v>
      </c>
      <c r="D506" s="3"/>
      <c r="E506" s="3"/>
      <c r="F506" s="3"/>
      <c r="G506" s="3"/>
      <c r="H506" s="3"/>
    </row>
    <row r="507" customFormat="false" ht="19.25" hidden="false" customHeight="true" outlineLevel="0" collapsed="false">
      <c r="A507" s="2" t="s">
        <v>437</v>
      </c>
      <c r="B507" s="2" t="s">
        <v>288</v>
      </c>
      <c r="C507" s="2" t="s">
        <v>40</v>
      </c>
      <c r="D507" s="3"/>
      <c r="E507" s="3"/>
      <c r="F507" s="3"/>
      <c r="G507" s="3"/>
      <c r="H507" s="3"/>
    </row>
    <row r="508" customFormat="false" ht="19.25" hidden="false" customHeight="true" outlineLevel="0" collapsed="false">
      <c r="A508" s="2" t="s">
        <v>437</v>
      </c>
      <c r="B508" s="2" t="s">
        <v>451</v>
      </c>
      <c r="C508" s="2" t="s">
        <v>40</v>
      </c>
      <c r="D508" s="3"/>
      <c r="E508" s="3"/>
      <c r="F508" s="3"/>
      <c r="G508" s="3"/>
      <c r="H508" s="3"/>
    </row>
    <row r="509" customFormat="false" ht="19.25" hidden="false" customHeight="true" outlineLevel="0" collapsed="false">
      <c r="A509" s="2" t="s">
        <v>437</v>
      </c>
      <c r="B509" s="2" t="s">
        <v>452</v>
      </c>
      <c r="C509" s="2" t="s">
        <v>40</v>
      </c>
      <c r="D509" s="3"/>
      <c r="E509" s="3"/>
      <c r="F509" s="3"/>
      <c r="G509" s="3"/>
      <c r="H509" s="3"/>
    </row>
    <row r="510" customFormat="false" ht="19.25" hidden="false" customHeight="true" outlineLevel="0" collapsed="false">
      <c r="A510" s="2" t="s">
        <v>437</v>
      </c>
      <c r="B510" s="2" t="s">
        <v>453</v>
      </c>
      <c r="C510" s="2" t="s">
        <v>40</v>
      </c>
      <c r="D510" s="3"/>
      <c r="F510" s="3"/>
    </row>
    <row r="511" customFormat="false" ht="19.25" hidden="false" customHeight="true" outlineLevel="0" collapsed="false">
      <c r="A511" s="2" t="s">
        <v>437</v>
      </c>
      <c r="B511" s="2" t="s">
        <v>454</v>
      </c>
      <c r="C511" s="2" t="s">
        <v>40</v>
      </c>
      <c r="D511" s="3"/>
      <c r="F511" s="3"/>
    </row>
    <row r="512" customFormat="false" ht="19.25" hidden="false" customHeight="true" outlineLevel="0" collapsed="false">
      <c r="A512" s="2" t="s">
        <v>437</v>
      </c>
      <c r="B512" s="2" t="s">
        <v>455</v>
      </c>
      <c r="C512" s="2" t="s">
        <v>40</v>
      </c>
      <c r="D512" s="3"/>
      <c r="F512" s="3"/>
    </row>
    <row r="513" customFormat="false" ht="19.25" hidden="false" customHeight="true" outlineLevel="0" collapsed="false">
      <c r="A513" s="2" t="s">
        <v>437</v>
      </c>
      <c r="B513" s="2" t="s">
        <v>440</v>
      </c>
      <c r="C513" s="2" t="s">
        <v>40</v>
      </c>
      <c r="D513" s="3"/>
      <c r="F513" s="3"/>
    </row>
    <row r="514" customFormat="false" ht="19.25" hidden="false" customHeight="true" outlineLevel="0" collapsed="false">
      <c r="A514" s="2" t="s">
        <v>437</v>
      </c>
      <c r="B514" s="2" t="s">
        <v>440</v>
      </c>
      <c r="C514" s="2" t="s">
        <v>40</v>
      </c>
      <c r="D514" s="3"/>
      <c r="F514" s="3"/>
    </row>
    <row r="515" customFormat="false" ht="19.25" hidden="false" customHeight="true" outlineLevel="0" collapsed="false">
      <c r="A515" s="2" t="s">
        <v>437</v>
      </c>
      <c r="B515" s="2" t="s">
        <v>456</v>
      </c>
      <c r="C515" s="2" t="s">
        <v>40</v>
      </c>
      <c r="D515" s="3"/>
      <c r="F515" s="3"/>
    </row>
    <row r="516" customFormat="false" ht="19.25" hidden="false" customHeight="true" outlineLevel="0" collapsed="false">
      <c r="A516" s="2" t="s">
        <v>437</v>
      </c>
      <c r="B516" s="2" t="s">
        <v>457</v>
      </c>
      <c r="C516" s="2" t="s">
        <v>40</v>
      </c>
      <c r="D516" s="3"/>
      <c r="F516" s="3"/>
    </row>
    <row r="517" customFormat="false" ht="19.25" hidden="false" customHeight="true" outlineLevel="0" collapsed="false">
      <c r="A517" s="2" t="s">
        <v>437</v>
      </c>
      <c r="B517" s="2" t="s">
        <v>458</v>
      </c>
      <c r="C517" s="2" t="s">
        <v>40</v>
      </c>
      <c r="D517" s="3"/>
      <c r="F517" s="3"/>
    </row>
    <row r="518" customFormat="false" ht="19.25" hidden="false" customHeight="true" outlineLevel="0" collapsed="false">
      <c r="A518" s="2" t="s">
        <v>437</v>
      </c>
      <c r="B518" s="2" t="s">
        <v>459</v>
      </c>
      <c r="C518" s="2" t="s">
        <v>40</v>
      </c>
      <c r="D518" s="3"/>
      <c r="F518" s="3"/>
    </row>
    <row r="519" customFormat="false" ht="19.25" hidden="false" customHeight="true" outlineLevel="0" collapsed="false">
      <c r="A519" s="2" t="s">
        <v>437</v>
      </c>
      <c r="B519" s="2" t="s">
        <v>460</v>
      </c>
      <c r="C519" s="2" t="s">
        <v>40</v>
      </c>
      <c r="D519" s="3"/>
      <c r="F519" s="3"/>
    </row>
    <row r="520" customFormat="false" ht="19.25" hidden="false" customHeight="true" outlineLevel="0" collapsed="false">
      <c r="A520" s="2" t="s">
        <v>437</v>
      </c>
      <c r="B520" s="2" t="s">
        <v>461</v>
      </c>
      <c r="C520" s="2" t="s">
        <v>40</v>
      </c>
      <c r="D520" s="3"/>
      <c r="F520" s="3"/>
    </row>
    <row r="521" customFormat="false" ht="19.25" hidden="false" customHeight="true" outlineLevel="0" collapsed="false">
      <c r="A521" s="2" t="s">
        <v>437</v>
      </c>
      <c r="B521" s="2" t="s">
        <v>462</v>
      </c>
      <c r="C521" s="2" t="s">
        <v>40</v>
      </c>
      <c r="D521" s="3"/>
      <c r="F521" s="3"/>
    </row>
    <row r="522" customFormat="false" ht="19.25" hidden="false" customHeight="true" outlineLevel="0" collapsed="false">
      <c r="A522" s="2" t="s">
        <v>437</v>
      </c>
      <c r="B522" s="2" t="s">
        <v>463</v>
      </c>
      <c r="C522" s="2" t="s">
        <v>40</v>
      </c>
      <c r="D522" s="3"/>
      <c r="F522" s="3"/>
    </row>
    <row r="523" customFormat="false" ht="19.25" hidden="false" customHeight="true" outlineLevel="0" collapsed="false">
      <c r="A523" s="2" t="s">
        <v>437</v>
      </c>
      <c r="B523" s="2" t="s">
        <v>464</v>
      </c>
      <c r="C523" s="2" t="s">
        <v>40</v>
      </c>
      <c r="D523" s="3"/>
      <c r="F523" s="3"/>
    </row>
    <row r="524" customFormat="false" ht="19.25" hidden="false" customHeight="true" outlineLevel="0" collapsed="false">
      <c r="A524" s="2" t="s">
        <v>437</v>
      </c>
      <c r="B524" s="2" t="s">
        <v>465</v>
      </c>
      <c r="C524" s="2" t="s">
        <v>40</v>
      </c>
      <c r="D524" s="3"/>
      <c r="F524" s="3"/>
    </row>
    <row r="525" customFormat="false" ht="19.25" hidden="false" customHeight="true" outlineLevel="0" collapsed="false">
      <c r="A525" s="2" t="s">
        <v>437</v>
      </c>
      <c r="B525" s="2" t="s">
        <v>466</v>
      </c>
      <c r="C525" s="2" t="s">
        <v>40</v>
      </c>
      <c r="D525" s="3"/>
      <c r="F525" s="3"/>
    </row>
    <row r="526" customFormat="false" ht="19.25" hidden="false" customHeight="true" outlineLevel="0" collapsed="false">
      <c r="A526" s="2" t="s">
        <v>437</v>
      </c>
      <c r="B526" s="2" t="s">
        <v>467</v>
      </c>
      <c r="C526" s="2" t="s">
        <v>40</v>
      </c>
      <c r="D526" s="3"/>
      <c r="F526" s="3"/>
    </row>
    <row r="527" customFormat="false" ht="19.25" hidden="false" customHeight="true" outlineLevel="0" collapsed="false">
      <c r="A527" s="2" t="s">
        <v>437</v>
      </c>
      <c r="B527" s="2" t="s">
        <v>468</v>
      </c>
      <c r="C527" s="2" t="s">
        <v>40</v>
      </c>
      <c r="D527" s="3"/>
      <c r="F527" s="3"/>
    </row>
    <row r="528" customFormat="false" ht="19.25" hidden="false" customHeight="true" outlineLevel="0" collapsed="false">
      <c r="A528" s="2" t="s">
        <v>437</v>
      </c>
      <c r="B528" s="2" t="s">
        <v>469</v>
      </c>
      <c r="C528" s="2" t="s">
        <v>40</v>
      </c>
      <c r="D528" s="3"/>
      <c r="F528" s="3"/>
    </row>
    <row r="529" customFormat="false" ht="19.25" hidden="false" customHeight="true" outlineLevel="0" collapsed="false">
      <c r="A529" s="2" t="s">
        <v>437</v>
      </c>
      <c r="B529" s="2" t="s">
        <v>470</v>
      </c>
      <c r="C529" s="2" t="s">
        <v>40</v>
      </c>
      <c r="D529" s="3"/>
      <c r="F529" s="3"/>
    </row>
    <row r="530" customFormat="false" ht="19.25" hidden="false" customHeight="true" outlineLevel="0" collapsed="false">
      <c r="A530" s="2" t="s">
        <v>437</v>
      </c>
      <c r="B530" s="2" t="s">
        <v>471</v>
      </c>
      <c r="C530" s="2" t="s">
        <v>40</v>
      </c>
      <c r="D530" s="3"/>
      <c r="F530" s="3"/>
    </row>
    <row r="531" customFormat="false" ht="19.25" hidden="false" customHeight="true" outlineLevel="0" collapsed="false">
      <c r="A531" s="2" t="s">
        <v>437</v>
      </c>
      <c r="B531" s="2" t="s">
        <v>472</v>
      </c>
      <c r="C531" s="2" t="s">
        <v>40</v>
      </c>
      <c r="D531" s="3"/>
      <c r="F531" s="3"/>
    </row>
    <row r="532" customFormat="false" ht="19.25" hidden="false" customHeight="true" outlineLevel="0" collapsed="false">
      <c r="A532" s="2" t="s">
        <v>437</v>
      </c>
      <c r="B532" s="2" t="s">
        <v>473</v>
      </c>
      <c r="C532" s="2" t="s">
        <v>40</v>
      </c>
      <c r="D532" s="3"/>
      <c r="F532" s="3"/>
    </row>
    <row r="533" customFormat="false" ht="19.25" hidden="false" customHeight="true" outlineLevel="0" collapsed="false">
      <c r="A533" s="2" t="s">
        <v>437</v>
      </c>
      <c r="B533" s="2" t="s">
        <v>474</v>
      </c>
      <c r="C533" s="2" t="s">
        <v>40</v>
      </c>
      <c r="D533" s="3"/>
      <c r="F533" s="3"/>
    </row>
    <row r="534" customFormat="false" ht="19.25" hidden="false" customHeight="true" outlineLevel="0" collapsed="false">
      <c r="A534" s="2" t="s">
        <v>437</v>
      </c>
      <c r="B534" s="2" t="s">
        <v>475</v>
      </c>
      <c r="C534" s="2" t="s">
        <v>40</v>
      </c>
      <c r="D534" s="3"/>
      <c r="F534" s="3"/>
    </row>
    <row r="535" customFormat="false" ht="19.25" hidden="false" customHeight="true" outlineLevel="0" collapsed="false">
      <c r="A535" s="2" t="s">
        <v>437</v>
      </c>
      <c r="B535" s="2" t="s">
        <v>476</v>
      </c>
      <c r="C535" s="2" t="s">
        <v>40</v>
      </c>
      <c r="D535" s="3"/>
      <c r="F535" s="3"/>
    </row>
    <row r="536" customFormat="false" ht="19.25" hidden="false" customHeight="true" outlineLevel="0" collapsed="false">
      <c r="A536" s="2" t="s">
        <v>437</v>
      </c>
      <c r="B536" s="2" t="s">
        <v>477</v>
      </c>
      <c r="C536" s="2" t="s">
        <v>40</v>
      </c>
      <c r="D536" s="3"/>
      <c r="F536" s="3"/>
    </row>
    <row r="537" customFormat="false" ht="19.25" hidden="false" customHeight="true" outlineLevel="0" collapsed="false">
      <c r="A537" s="2" t="s">
        <v>437</v>
      </c>
      <c r="B537" s="2" t="s">
        <v>449</v>
      </c>
      <c r="C537" s="2" t="s">
        <v>50</v>
      </c>
      <c r="D537" s="3"/>
      <c r="F537" s="3"/>
    </row>
    <row r="538" customFormat="false" ht="19.25" hidden="false" customHeight="true" outlineLevel="0" collapsed="false">
      <c r="A538" s="2" t="s">
        <v>437</v>
      </c>
      <c r="B538" s="2" t="s">
        <v>334</v>
      </c>
      <c r="C538" s="2" t="s">
        <v>50</v>
      </c>
      <c r="D538" s="3"/>
      <c r="F538" s="3"/>
    </row>
    <row r="539" customFormat="false" ht="19.25" hidden="false" customHeight="true" outlineLevel="0" collapsed="false">
      <c r="A539" s="2" t="s">
        <v>437</v>
      </c>
      <c r="B539" s="2" t="s">
        <v>334</v>
      </c>
      <c r="C539" s="2" t="s">
        <v>51</v>
      </c>
      <c r="D539" s="3"/>
      <c r="F539" s="3"/>
    </row>
    <row r="540" customFormat="false" ht="19.25" hidden="false" customHeight="true" outlineLevel="0" collapsed="false">
      <c r="A540" s="2" t="s">
        <v>437</v>
      </c>
      <c r="B540" s="2" t="s">
        <v>280</v>
      </c>
      <c r="C540" s="2" t="s">
        <v>51</v>
      </c>
      <c r="D540" s="3"/>
      <c r="F540" s="3"/>
    </row>
    <row r="541" customFormat="false" ht="19.25" hidden="false" customHeight="true" outlineLevel="0" collapsed="false">
      <c r="A541" s="2" t="s">
        <v>437</v>
      </c>
      <c r="B541" s="2" t="s">
        <v>478</v>
      </c>
      <c r="C541" s="2" t="s">
        <v>53</v>
      </c>
      <c r="D541" s="3"/>
      <c r="F541" s="3"/>
    </row>
    <row r="542" customFormat="false" ht="19.25" hidden="false" customHeight="true" outlineLevel="0" collapsed="false">
      <c r="A542" s="2" t="s">
        <v>437</v>
      </c>
      <c r="B542" s="2" t="s">
        <v>331</v>
      </c>
      <c r="C542" s="2" t="s">
        <v>53</v>
      </c>
      <c r="D542" s="3"/>
      <c r="F542" s="3"/>
    </row>
    <row r="543" customFormat="false" ht="19.25" hidden="false" customHeight="true" outlineLevel="0" collapsed="false">
      <c r="A543" s="2" t="s">
        <v>437</v>
      </c>
      <c r="B543" s="2" t="s">
        <v>479</v>
      </c>
      <c r="C543" s="2" t="s">
        <v>53</v>
      </c>
      <c r="D543" s="3"/>
      <c r="F543" s="3"/>
    </row>
    <row r="544" customFormat="false" ht="19.25" hidden="false" customHeight="true" outlineLevel="0" collapsed="false">
      <c r="A544" s="2" t="s">
        <v>437</v>
      </c>
      <c r="B544" s="2" t="s">
        <v>334</v>
      </c>
      <c r="C544" s="2" t="s">
        <v>53</v>
      </c>
      <c r="D544" s="3"/>
      <c r="F544" s="3"/>
    </row>
    <row r="545" customFormat="false" ht="19.25" hidden="false" customHeight="true" outlineLevel="0" collapsed="false">
      <c r="A545" s="2" t="s">
        <v>437</v>
      </c>
      <c r="B545" s="2" t="s">
        <v>480</v>
      </c>
      <c r="C545" s="2" t="s">
        <v>53</v>
      </c>
      <c r="D545" s="3"/>
      <c r="F545" s="3"/>
    </row>
    <row r="546" customFormat="false" ht="19.25" hidden="false" customHeight="true" outlineLevel="0" collapsed="false">
      <c r="A546" s="2" t="s">
        <v>437</v>
      </c>
      <c r="B546" s="2" t="s">
        <v>481</v>
      </c>
      <c r="C546" s="2" t="s">
        <v>53</v>
      </c>
      <c r="D546" s="3"/>
      <c r="F546" s="3"/>
    </row>
    <row r="547" customFormat="false" ht="19.25" hidden="false" customHeight="true" outlineLevel="0" collapsed="false">
      <c r="A547" s="2" t="s">
        <v>437</v>
      </c>
      <c r="B547" s="2" t="s">
        <v>482</v>
      </c>
      <c r="C547" s="2" t="s">
        <v>53</v>
      </c>
      <c r="D547" s="3"/>
      <c r="F547" s="3"/>
    </row>
    <row r="548" customFormat="false" ht="19.25" hidden="false" customHeight="true" outlineLevel="0" collapsed="false">
      <c r="A548" s="2" t="s">
        <v>437</v>
      </c>
      <c r="B548" s="2" t="s">
        <v>483</v>
      </c>
      <c r="C548" s="2" t="s">
        <v>53</v>
      </c>
      <c r="D548" s="3"/>
      <c r="F548" s="3"/>
    </row>
    <row r="549" customFormat="false" ht="19.25" hidden="false" customHeight="true" outlineLevel="0" collapsed="false">
      <c r="A549" s="2" t="s">
        <v>437</v>
      </c>
      <c r="B549" s="2" t="s">
        <v>484</v>
      </c>
      <c r="C549" s="2" t="s">
        <v>53</v>
      </c>
      <c r="D549" s="3"/>
      <c r="F549" s="3"/>
    </row>
    <row r="550" customFormat="false" ht="19.25" hidden="false" customHeight="true" outlineLevel="0" collapsed="false">
      <c r="A550" s="2" t="s">
        <v>437</v>
      </c>
      <c r="B550" s="2" t="s">
        <v>485</v>
      </c>
      <c r="C550" s="2" t="s">
        <v>53</v>
      </c>
      <c r="D550" s="3"/>
      <c r="F550" s="3"/>
    </row>
    <row r="551" customFormat="false" ht="19.25" hidden="false" customHeight="true" outlineLevel="0" collapsed="false">
      <c r="A551" s="2" t="s">
        <v>437</v>
      </c>
      <c r="B551" s="2" t="s">
        <v>486</v>
      </c>
      <c r="C551" s="2" t="s">
        <v>53</v>
      </c>
      <c r="D551" s="3"/>
      <c r="F551" s="3"/>
    </row>
    <row r="552" customFormat="false" ht="19.25" hidden="false" customHeight="true" outlineLevel="0" collapsed="false">
      <c r="A552" s="2" t="s">
        <v>437</v>
      </c>
      <c r="B552" s="2" t="s">
        <v>487</v>
      </c>
      <c r="C552" s="2" t="s">
        <v>53</v>
      </c>
      <c r="D552" s="3"/>
      <c r="F552" s="3"/>
    </row>
    <row r="553" customFormat="false" ht="19.25" hidden="false" customHeight="true" outlineLevel="0" collapsed="false">
      <c r="A553" s="2" t="s">
        <v>437</v>
      </c>
      <c r="B553" s="2" t="s">
        <v>488</v>
      </c>
      <c r="C553" s="2" t="s">
        <v>53</v>
      </c>
      <c r="D553" s="3"/>
      <c r="F553" s="3"/>
    </row>
    <row r="554" customFormat="false" ht="19.25" hidden="false" customHeight="true" outlineLevel="0" collapsed="false">
      <c r="A554" s="2" t="s">
        <v>437</v>
      </c>
      <c r="B554" s="2" t="s">
        <v>489</v>
      </c>
      <c r="C554" s="2" t="s">
        <v>53</v>
      </c>
      <c r="D554" s="3"/>
      <c r="F554" s="3"/>
    </row>
    <row r="555" customFormat="false" ht="19.25" hidden="false" customHeight="true" outlineLevel="0" collapsed="false">
      <c r="A555" s="2" t="s">
        <v>437</v>
      </c>
      <c r="B555" s="2" t="s">
        <v>36</v>
      </c>
      <c r="C555" s="2" t="s">
        <v>53</v>
      </c>
      <c r="D555" s="3"/>
      <c r="F555" s="3"/>
    </row>
    <row r="556" customFormat="false" ht="19.25" hidden="false" customHeight="true" outlineLevel="0" collapsed="false">
      <c r="A556" s="2" t="s">
        <v>437</v>
      </c>
      <c r="B556" s="2" t="s">
        <v>452</v>
      </c>
      <c r="C556" s="2" t="s">
        <v>53</v>
      </c>
      <c r="D556" s="3"/>
      <c r="F556" s="3"/>
    </row>
    <row r="557" customFormat="false" ht="19.25" hidden="false" customHeight="true" outlineLevel="0" collapsed="false">
      <c r="A557" s="2" t="s">
        <v>437</v>
      </c>
      <c r="B557" s="2" t="s">
        <v>453</v>
      </c>
      <c r="C557" s="2" t="s">
        <v>53</v>
      </c>
      <c r="D557" s="3"/>
      <c r="F557" s="3"/>
    </row>
    <row r="558" customFormat="false" ht="19.25" hidden="false" customHeight="true" outlineLevel="0" collapsed="false">
      <c r="A558" s="2" t="s">
        <v>437</v>
      </c>
      <c r="B558" s="2" t="s">
        <v>490</v>
      </c>
      <c r="C558" s="2" t="s">
        <v>53</v>
      </c>
      <c r="D558" s="3"/>
      <c r="F558" s="3"/>
    </row>
    <row r="559" customFormat="false" ht="19.25" hidden="false" customHeight="true" outlineLevel="0" collapsed="false">
      <c r="A559" s="2" t="s">
        <v>437</v>
      </c>
      <c r="B559" s="2" t="s">
        <v>491</v>
      </c>
      <c r="C559" s="2" t="s">
        <v>53</v>
      </c>
      <c r="D559" s="3"/>
      <c r="F559" s="3"/>
    </row>
    <row r="560" customFormat="false" ht="19.25" hidden="false" customHeight="true" outlineLevel="0" collapsed="false">
      <c r="A560" s="2" t="s">
        <v>437</v>
      </c>
      <c r="B560" s="2" t="s">
        <v>455</v>
      </c>
      <c r="C560" s="2" t="s">
        <v>53</v>
      </c>
      <c r="D560" s="3"/>
      <c r="F560" s="3"/>
    </row>
    <row r="561" customFormat="false" ht="19.25" hidden="false" customHeight="true" outlineLevel="0" collapsed="false">
      <c r="A561" s="2" t="s">
        <v>437</v>
      </c>
      <c r="B561" s="2" t="s">
        <v>440</v>
      </c>
      <c r="C561" s="2" t="s">
        <v>53</v>
      </c>
      <c r="D561" s="3"/>
      <c r="F561" s="3"/>
    </row>
    <row r="562" customFormat="false" ht="19.25" hidden="false" customHeight="true" outlineLevel="0" collapsed="false">
      <c r="A562" s="2" t="s">
        <v>437</v>
      </c>
      <c r="B562" s="2" t="s">
        <v>459</v>
      </c>
      <c r="C562" s="2" t="s">
        <v>53</v>
      </c>
      <c r="D562" s="3"/>
      <c r="F562" s="3"/>
    </row>
    <row r="563" customFormat="false" ht="19.25" hidden="false" customHeight="true" outlineLevel="0" collapsed="false">
      <c r="A563" s="2" t="s">
        <v>437</v>
      </c>
      <c r="B563" s="2" t="s">
        <v>460</v>
      </c>
      <c r="C563" s="2" t="s">
        <v>53</v>
      </c>
      <c r="D563" s="3"/>
      <c r="F563" s="3"/>
    </row>
    <row r="564" customFormat="false" ht="19.25" hidden="false" customHeight="true" outlineLevel="0" collapsed="false">
      <c r="A564" s="2" t="s">
        <v>437</v>
      </c>
      <c r="B564" s="2" t="s">
        <v>463</v>
      </c>
      <c r="C564" s="2" t="s">
        <v>53</v>
      </c>
      <c r="D564" s="3"/>
      <c r="F564" s="3"/>
    </row>
    <row r="565" customFormat="false" ht="19.25" hidden="false" customHeight="true" outlineLevel="0" collapsed="false">
      <c r="A565" s="2" t="s">
        <v>437</v>
      </c>
      <c r="B565" s="2" t="s">
        <v>464</v>
      </c>
      <c r="C565" s="2" t="s">
        <v>53</v>
      </c>
      <c r="D565" s="3"/>
      <c r="F565" s="3"/>
    </row>
    <row r="566" customFormat="false" ht="19.25" hidden="false" customHeight="true" outlineLevel="0" collapsed="false">
      <c r="A566" s="2" t="s">
        <v>437</v>
      </c>
      <c r="B566" s="2" t="s">
        <v>492</v>
      </c>
      <c r="C566" s="2" t="s">
        <v>53</v>
      </c>
      <c r="D566" s="3"/>
      <c r="F566" s="3"/>
    </row>
    <row r="567" customFormat="false" ht="19.25" hidden="false" customHeight="true" outlineLevel="0" collapsed="false">
      <c r="A567" s="2" t="s">
        <v>437</v>
      </c>
      <c r="B567" s="2" t="s">
        <v>493</v>
      </c>
      <c r="C567" s="2" t="s">
        <v>53</v>
      </c>
      <c r="D567" s="3"/>
      <c r="F567" s="3"/>
    </row>
    <row r="568" customFormat="false" ht="19.25" hidden="false" customHeight="true" outlineLevel="0" collapsed="false">
      <c r="A568" s="2" t="s">
        <v>437</v>
      </c>
      <c r="B568" s="2" t="s">
        <v>494</v>
      </c>
      <c r="C568" s="2" t="s">
        <v>53</v>
      </c>
      <c r="D568" s="3"/>
      <c r="F568" s="3"/>
    </row>
    <row r="569" customFormat="false" ht="19.25" hidden="false" customHeight="true" outlineLevel="0" collapsed="false">
      <c r="A569" s="2" t="s">
        <v>437</v>
      </c>
      <c r="B569" s="2" t="s">
        <v>465</v>
      </c>
      <c r="C569" s="2" t="s">
        <v>53</v>
      </c>
      <c r="D569" s="3"/>
      <c r="F569" s="3"/>
    </row>
    <row r="570" customFormat="false" ht="19.25" hidden="false" customHeight="true" outlineLevel="0" collapsed="false">
      <c r="A570" s="2" t="s">
        <v>437</v>
      </c>
      <c r="B570" s="2" t="s">
        <v>466</v>
      </c>
      <c r="C570" s="2" t="s">
        <v>53</v>
      </c>
      <c r="D570" s="3"/>
      <c r="F570" s="3"/>
    </row>
    <row r="571" customFormat="false" ht="19.25" hidden="false" customHeight="true" outlineLevel="0" collapsed="false">
      <c r="A571" s="2" t="s">
        <v>437</v>
      </c>
      <c r="B571" s="2" t="s">
        <v>37</v>
      </c>
      <c r="C571" s="2" t="s">
        <v>53</v>
      </c>
      <c r="D571" s="3"/>
      <c r="F571" s="3"/>
    </row>
    <row r="572" customFormat="false" ht="19.25" hidden="false" customHeight="true" outlineLevel="0" collapsed="false">
      <c r="A572" s="2" t="s">
        <v>437</v>
      </c>
      <c r="B572" s="2" t="s">
        <v>467</v>
      </c>
      <c r="C572" s="2" t="s">
        <v>53</v>
      </c>
      <c r="D572" s="3"/>
      <c r="F572" s="3"/>
    </row>
    <row r="573" customFormat="false" ht="19.25" hidden="false" customHeight="true" outlineLevel="0" collapsed="false">
      <c r="A573" s="2" t="s">
        <v>437</v>
      </c>
      <c r="B573" s="2" t="s">
        <v>495</v>
      </c>
      <c r="C573" s="2" t="s">
        <v>53</v>
      </c>
      <c r="D573" s="3"/>
      <c r="F573" s="3"/>
    </row>
    <row r="574" customFormat="false" ht="19.25" hidden="false" customHeight="true" outlineLevel="0" collapsed="false">
      <c r="A574" s="2" t="s">
        <v>437</v>
      </c>
      <c r="B574" s="2" t="s">
        <v>496</v>
      </c>
      <c r="C574" s="2" t="s">
        <v>53</v>
      </c>
      <c r="D574" s="3"/>
      <c r="F574" s="3"/>
    </row>
    <row r="575" customFormat="false" ht="19.25" hidden="false" customHeight="true" outlineLevel="0" collapsed="false">
      <c r="A575" s="2" t="s">
        <v>437</v>
      </c>
      <c r="B575" s="2" t="s">
        <v>470</v>
      </c>
      <c r="C575" s="2" t="s">
        <v>53</v>
      </c>
      <c r="D575" s="3"/>
      <c r="F575" s="3"/>
    </row>
    <row r="576" customFormat="false" ht="19.25" hidden="false" customHeight="true" outlineLevel="0" collapsed="false">
      <c r="A576" s="2" t="s">
        <v>437</v>
      </c>
      <c r="B576" s="2" t="s">
        <v>497</v>
      </c>
      <c r="C576" s="2" t="s">
        <v>53</v>
      </c>
      <c r="D576" s="3"/>
      <c r="F576" s="3"/>
    </row>
    <row r="577" customFormat="false" ht="19.25" hidden="false" customHeight="true" outlineLevel="0" collapsed="false">
      <c r="A577" s="2" t="s">
        <v>437</v>
      </c>
      <c r="B577" s="2" t="s">
        <v>498</v>
      </c>
      <c r="C577" s="2" t="s">
        <v>53</v>
      </c>
      <c r="D577" s="3"/>
      <c r="F577" s="3"/>
    </row>
    <row r="578" customFormat="false" ht="19.25" hidden="false" customHeight="true" outlineLevel="0" collapsed="false">
      <c r="A578" s="2" t="s">
        <v>437</v>
      </c>
      <c r="B578" s="2" t="s">
        <v>473</v>
      </c>
      <c r="C578" s="2" t="s">
        <v>53</v>
      </c>
      <c r="D578" s="3"/>
      <c r="F578" s="3"/>
    </row>
    <row r="579" customFormat="false" ht="19.25" hidden="false" customHeight="true" outlineLevel="0" collapsed="false">
      <c r="A579" s="2" t="s">
        <v>437</v>
      </c>
      <c r="B579" s="2" t="s">
        <v>474</v>
      </c>
      <c r="C579" s="2" t="s">
        <v>53</v>
      </c>
      <c r="D579" s="3"/>
      <c r="F579" s="3"/>
    </row>
    <row r="580" customFormat="false" ht="19.25" hidden="false" customHeight="true" outlineLevel="0" collapsed="false">
      <c r="A580" s="2" t="s">
        <v>437</v>
      </c>
      <c r="B580" s="2" t="s">
        <v>475</v>
      </c>
      <c r="C580" s="2" t="s">
        <v>53</v>
      </c>
      <c r="D580" s="3"/>
      <c r="F580" s="3"/>
    </row>
    <row r="581" customFormat="false" ht="19.25" hidden="false" customHeight="true" outlineLevel="0" collapsed="false">
      <c r="A581" s="2" t="s">
        <v>437</v>
      </c>
      <c r="B581" s="2" t="s">
        <v>499</v>
      </c>
      <c r="C581" s="2" t="s">
        <v>53</v>
      </c>
      <c r="D581" s="3"/>
      <c r="F581" s="3"/>
    </row>
    <row r="582" customFormat="false" ht="19.25" hidden="false" customHeight="true" outlineLevel="0" collapsed="false">
      <c r="A582" s="2" t="s">
        <v>437</v>
      </c>
      <c r="B582" s="2" t="s">
        <v>477</v>
      </c>
      <c r="C582" s="2" t="s">
        <v>53</v>
      </c>
      <c r="D582" s="3"/>
      <c r="F582" s="3"/>
    </row>
    <row r="583" customFormat="false" ht="19.25" hidden="false" customHeight="true" outlineLevel="0" collapsed="false">
      <c r="A583" s="2" t="s">
        <v>437</v>
      </c>
      <c r="B583" s="2" t="s">
        <v>500</v>
      </c>
      <c r="C583" s="2" t="s">
        <v>34</v>
      </c>
      <c r="D583" s="3"/>
      <c r="F583" s="3"/>
    </row>
    <row r="584" customFormat="false" ht="19.25" hidden="false" customHeight="true" outlineLevel="0" collapsed="false">
      <c r="A584" s="2" t="s">
        <v>437</v>
      </c>
      <c r="B584" s="2" t="s">
        <v>501</v>
      </c>
      <c r="C584" s="2" t="s">
        <v>34</v>
      </c>
      <c r="D584" s="3"/>
      <c r="F584" s="3"/>
    </row>
    <row r="585" customFormat="false" ht="19.25" hidden="false" customHeight="true" outlineLevel="0" collapsed="false">
      <c r="A585" s="2" t="s">
        <v>437</v>
      </c>
      <c r="B585" s="2" t="s">
        <v>502</v>
      </c>
      <c r="C585" s="2" t="s">
        <v>116</v>
      </c>
      <c r="D585" s="3"/>
      <c r="F585" s="3"/>
    </row>
    <row r="586" customFormat="false" ht="19.25" hidden="false" customHeight="true" outlineLevel="0" collapsed="false">
      <c r="A586" s="2" t="s">
        <v>437</v>
      </c>
      <c r="B586" s="2" t="s">
        <v>503</v>
      </c>
      <c r="C586" s="2" t="s">
        <v>116</v>
      </c>
      <c r="D586" s="3"/>
      <c r="F586" s="3"/>
    </row>
    <row r="587" customFormat="false" ht="19.25" hidden="false" customHeight="true" outlineLevel="0" collapsed="false">
      <c r="A587" s="2" t="s">
        <v>437</v>
      </c>
      <c r="B587" s="2" t="s">
        <v>504</v>
      </c>
      <c r="C587" s="2" t="s">
        <v>116</v>
      </c>
      <c r="D587" s="3"/>
      <c r="F587" s="3"/>
    </row>
    <row r="588" customFormat="false" ht="19.25" hidden="false" customHeight="true" outlineLevel="0" collapsed="false">
      <c r="A588" s="2" t="s">
        <v>437</v>
      </c>
      <c r="B588" s="2" t="s">
        <v>334</v>
      </c>
      <c r="C588" s="2" t="s">
        <v>116</v>
      </c>
      <c r="D588" s="3"/>
      <c r="F588" s="3"/>
    </row>
    <row r="589" customFormat="false" ht="19.25" hidden="false" customHeight="true" outlineLevel="0" collapsed="false">
      <c r="A589" s="2" t="s">
        <v>437</v>
      </c>
      <c r="B589" s="2" t="s">
        <v>505</v>
      </c>
      <c r="C589" s="2" t="s">
        <v>116</v>
      </c>
      <c r="D589" s="3"/>
      <c r="F589" s="3"/>
    </row>
    <row r="590" customFormat="false" ht="19.25" hidden="false" customHeight="true" outlineLevel="0" collapsed="false">
      <c r="A590" s="2" t="s">
        <v>437</v>
      </c>
      <c r="B590" s="2" t="s">
        <v>506</v>
      </c>
      <c r="C590" s="2" t="s">
        <v>38</v>
      </c>
      <c r="D590" s="3"/>
      <c r="F590" s="3"/>
    </row>
    <row r="591" customFormat="false" ht="19.25" hidden="false" customHeight="true" outlineLevel="0" collapsed="false">
      <c r="A591" s="2" t="s">
        <v>437</v>
      </c>
      <c r="B591" s="2" t="s">
        <v>507</v>
      </c>
      <c r="C591" s="2" t="s">
        <v>156</v>
      </c>
      <c r="D591" s="3"/>
      <c r="F591" s="3"/>
    </row>
    <row r="592" customFormat="false" ht="19.25" hidden="false" customHeight="true" outlineLevel="0" collapsed="false">
      <c r="A592" s="2" t="s">
        <v>437</v>
      </c>
      <c r="B592" s="2" t="s">
        <v>508</v>
      </c>
      <c r="C592" s="2" t="s">
        <v>156</v>
      </c>
      <c r="D592" s="3"/>
      <c r="F592" s="3"/>
    </row>
    <row r="593" customFormat="false" ht="19.25" hidden="false" customHeight="true" outlineLevel="0" collapsed="false">
      <c r="A593" s="2" t="s">
        <v>437</v>
      </c>
      <c r="B593" s="2" t="s">
        <v>509</v>
      </c>
      <c r="C593" s="2" t="s">
        <v>156</v>
      </c>
      <c r="D593" s="3"/>
      <c r="F593" s="3"/>
    </row>
    <row r="594" customFormat="false" ht="19.25" hidden="false" customHeight="true" outlineLevel="0" collapsed="false">
      <c r="A594" s="2" t="s">
        <v>437</v>
      </c>
      <c r="B594" s="2" t="s">
        <v>510</v>
      </c>
      <c r="C594" s="2" t="s">
        <v>156</v>
      </c>
      <c r="D594" s="3"/>
      <c r="F594" s="3"/>
    </row>
    <row r="595" customFormat="false" ht="19.25" hidden="false" customHeight="true" outlineLevel="0" collapsed="false">
      <c r="A595" s="2" t="s">
        <v>437</v>
      </c>
      <c r="B595" s="2" t="s">
        <v>332</v>
      </c>
      <c r="C595" s="2" t="s">
        <v>156</v>
      </c>
      <c r="D595" s="3"/>
      <c r="F595" s="3"/>
    </row>
    <row r="596" customFormat="false" ht="19.25" hidden="false" customHeight="true" outlineLevel="0" collapsed="false">
      <c r="A596" s="2" t="s">
        <v>437</v>
      </c>
      <c r="B596" s="2" t="s">
        <v>511</v>
      </c>
      <c r="C596" s="2" t="s">
        <v>156</v>
      </c>
      <c r="D596" s="3"/>
      <c r="F596" s="3"/>
    </row>
    <row r="597" customFormat="false" ht="19.25" hidden="false" customHeight="true" outlineLevel="0" collapsed="false">
      <c r="A597" s="2" t="s">
        <v>437</v>
      </c>
      <c r="B597" s="2" t="s">
        <v>512</v>
      </c>
      <c r="C597" s="2" t="s">
        <v>156</v>
      </c>
      <c r="D597" s="3"/>
      <c r="F597" s="3"/>
    </row>
    <row r="598" customFormat="false" ht="19.25" hidden="false" customHeight="true" outlineLevel="0" collapsed="false">
      <c r="A598" s="2" t="s">
        <v>437</v>
      </c>
      <c r="B598" s="2" t="s">
        <v>334</v>
      </c>
      <c r="C598" s="2" t="s">
        <v>156</v>
      </c>
      <c r="D598" s="3"/>
      <c r="F598" s="3"/>
    </row>
    <row r="599" customFormat="false" ht="19.25" hidden="false" customHeight="true" outlineLevel="0" collapsed="false">
      <c r="A599" s="2" t="s">
        <v>437</v>
      </c>
      <c r="B599" s="2" t="s">
        <v>480</v>
      </c>
      <c r="C599" s="2" t="s">
        <v>156</v>
      </c>
      <c r="D599" s="3"/>
      <c r="F599" s="3"/>
    </row>
    <row r="600" customFormat="false" ht="19.25" hidden="false" customHeight="true" outlineLevel="0" collapsed="false">
      <c r="A600" s="2" t="s">
        <v>437</v>
      </c>
      <c r="B600" s="2" t="s">
        <v>513</v>
      </c>
      <c r="C600" s="2" t="s">
        <v>156</v>
      </c>
      <c r="D600" s="3"/>
      <c r="F600" s="3"/>
    </row>
    <row r="601" customFormat="false" ht="19.25" hidden="false" customHeight="true" outlineLevel="0" collapsed="false">
      <c r="A601" s="2" t="s">
        <v>437</v>
      </c>
      <c r="B601" s="2" t="s">
        <v>514</v>
      </c>
      <c r="C601" s="2" t="s">
        <v>156</v>
      </c>
      <c r="D601" s="3"/>
      <c r="F601" s="3"/>
    </row>
    <row r="602" customFormat="false" ht="19.25" hidden="false" customHeight="true" outlineLevel="0" collapsed="false">
      <c r="A602" s="2" t="s">
        <v>437</v>
      </c>
      <c r="B602" s="2" t="s">
        <v>515</v>
      </c>
      <c r="C602" s="2" t="s">
        <v>156</v>
      </c>
      <c r="D602" s="3"/>
      <c r="F602" s="3"/>
    </row>
    <row r="603" customFormat="false" ht="19.25" hidden="false" customHeight="true" outlineLevel="0" collapsed="false">
      <c r="A603" s="2" t="s">
        <v>437</v>
      </c>
      <c r="B603" s="2" t="s">
        <v>169</v>
      </c>
      <c r="C603" s="2" t="s">
        <v>156</v>
      </c>
      <c r="D603" s="3"/>
      <c r="F603" s="3"/>
    </row>
    <row r="604" customFormat="false" ht="19.25" hidden="false" customHeight="true" outlineLevel="0" collapsed="false">
      <c r="A604" s="2" t="s">
        <v>437</v>
      </c>
      <c r="B604" s="2" t="s">
        <v>516</v>
      </c>
      <c r="C604" s="2" t="s">
        <v>156</v>
      </c>
      <c r="D604" s="3"/>
      <c r="F604" s="3"/>
    </row>
    <row r="605" customFormat="false" ht="19.25" hidden="false" customHeight="true" outlineLevel="0" collapsed="false">
      <c r="A605" s="2" t="s">
        <v>437</v>
      </c>
      <c r="B605" s="2" t="s">
        <v>517</v>
      </c>
      <c r="C605" s="2" t="s">
        <v>156</v>
      </c>
      <c r="D605" s="3"/>
      <c r="F605" s="3"/>
    </row>
    <row r="606" customFormat="false" ht="19.25" hidden="false" customHeight="true" outlineLevel="0" collapsed="false">
      <c r="A606" s="2" t="s">
        <v>437</v>
      </c>
      <c r="B606" s="2" t="s">
        <v>518</v>
      </c>
      <c r="C606" s="2" t="s">
        <v>156</v>
      </c>
      <c r="D606" s="3"/>
      <c r="F606" s="3"/>
    </row>
    <row r="607" customFormat="false" ht="19.25" hidden="false" customHeight="true" outlineLevel="0" collapsed="false">
      <c r="A607" s="2" t="s">
        <v>437</v>
      </c>
      <c r="B607" s="2" t="s">
        <v>519</v>
      </c>
      <c r="C607" s="2" t="s">
        <v>156</v>
      </c>
      <c r="D607" s="3"/>
      <c r="F607" s="3"/>
    </row>
    <row r="608" customFormat="false" ht="19.25" hidden="false" customHeight="true" outlineLevel="0" collapsed="false">
      <c r="A608" s="2" t="s">
        <v>437</v>
      </c>
      <c r="B608" s="2" t="s">
        <v>520</v>
      </c>
      <c r="C608" s="2" t="s">
        <v>156</v>
      </c>
      <c r="D608" s="3"/>
      <c r="F608" s="3"/>
    </row>
    <row r="609" customFormat="false" ht="19.25" hidden="false" customHeight="true" outlineLevel="0" collapsed="false">
      <c r="A609" s="2" t="s">
        <v>437</v>
      </c>
      <c r="B609" s="2" t="s">
        <v>521</v>
      </c>
      <c r="C609" s="2" t="s">
        <v>156</v>
      </c>
      <c r="D609" s="3"/>
      <c r="F609" s="3"/>
    </row>
    <row r="610" customFormat="false" ht="19.25" hidden="false" customHeight="true" outlineLevel="0" collapsed="false">
      <c r="A610" s="2" t="s">
        <v>437</v>
      </c>
      <c r="B610" s="2" t="s">
        <v>522</v>
      </c>
      <c r="C610" s="2" t="s">
        <v>156</v>
      </c>
      <c r="D610" s="3"/>
      <c r="F610" s="3"/>
    </row>
    <row r="611" customFormat="false" ht="19.25" hidden="false" customHeight="true" outlineLevel="0" collapsed="false">
      <c r="A611" s="2" t="s">
        <v>437</v>
      </c>
      <c r="B611" s="2" t="s">
        <v>523</v>
      </c>
      <c r="C611" s="2" t="s">
        <v>156</v>
      </c>
      <c r="D611" s="3"/>
      <c r="F611" s="3"/>
    </row>
    <row r="612" customFormat="false" ht="19.25" hidden="false" customHeight="true" outlineLevel="0" collapsed="false">
      <c r="A612" s="2" t="s">
        <v>437</v>
      </c>
      <c r="B612" s="2" t="s">
        <v>524</v>
      </c>
      <c r="C612" s="2" t="s">
        <v>156</v>
      </c>
      <c r="D612" s="3"/>
      <c r="F612" s="3"/>
    </row>
    <row r="613" customFormat="false" ht="19.25" hidden="false" customHeight="true" outlineLevel="0" collapsed="false">
      <c r="A613" s="2" t="s">
        <v>437</v>
      </c>
      <c r="B613" s="2" t="s">
        <v>525</v>
      </c>
      <c r="C613" s="2" t="s">
        <v>156</v>
      </c>
      <c r="D613" s="3"/>
      <c r="F613" s="3"/>
    </row>
    <row r="614" customFormat="false" ht="19.25" hidden="false" customHeight="true" outlineLevel="0" collapsed="false">
      <c r="A614" s="2" t="s">
        <v>437</v>
      </c>
      <c r="B614" s="2" t="s">
        <v>526</v>
      </c>
      <c r="C614" s="2" t="s">
        <v>156</v>
      </c>
      <c r="D614" s="3"/>
      <c r="F614" s="3"/>
    </row>
    <row r="615" customFormat="false" ht="19.25" hidden="false" customHeight="true" outlineLevel="0" collapsed="false">
      <c r="A615" s="2" t="s">
        <v>437</v>
      </c>
      <c r="B615" s="2" t="s">
        <v>527</v>
      </c>
      <c r="C615" s="2" t="s">
        <v>156</v>
      </c>
      <c r="D615" s="3"/>
      <c r="F615" s="3"/>
    </row>
    <row r="616" customFormat="false" ht="19.25" hidden="false" customHeight="true" outlineLevel="0" collapsed="false">
      <c r="A616" s="2" t="s">
        <v>437</v>
      </c>
      <c r="B616" s="2" t="s">
        <v>528</v>
      </c>
      <c r="C616" s="2" t="s">
        <v>156</v>
      </c>
      <c r="D616" s="3"/>
      <c r="F616" s="3"/>
    </row>
    <row r="617" customFormat="false" ht="19.25" hidden="false" customHeight="true" outlineLevel="0" collapsed="false">
      <c r="A617" s="2" t="s">
        <v>437</v>
      </c>
      <c r="B617" s="2" t="s">
        <v>488</v>
      </c>
      <c r="C617" s="2" t="s">
        <v>156</v>
      </c>
      <c r="D617" s="3"/>
      <c r="F617" s="3"/>
    </row>
    <row r="618" customFormat="false" ht="19.25" hidden="false" customHeight="true" outlineLevel="0" collapsed="false">
      <c r="A618" s="2" t="s">
        <v>437</v>
      </c>
      <c r="B618" s="2" t="s">
        <v>529</v>
      </c>
      <c r="C618" s="2" t="s">
        <v>156</v>
      </c>
      <c r="D618" s="3"/>
      <c r="F618" s="3"/>
    </row>
    <row r="619" customFormat="false" ht="19.25" hidden="false" customHeight="true" outlineLevel="0" collapsed="false">
      <c r="A619" s="2" t="s">
        <v>437</v>
      </c>
      <c r="B619" s="2" t="s">
        <v>530</v>
      </c>
      <c r="C619" s="2" t="s">
        <v>156</v>
      </c>
      <c r="D619" s="3"/>
      <c r="F619" s="3"/>
    </row>
    <row r="620" customFormat="false" ht="19.25" hidden="false" customHeight="true" outlineLevel="0" collapsed="false">
      <c r="A620" s="2" t="s">
        <v>437</v>
      </c>
      <c r="B620" s="2" t="s">
        <v>451</v>
      </c>
      <c r="C620" s="2" t="s">
        <v>156</v>
      </c>
      <c r="D620" s="3"/>
      <c r="F620" s="3"/>
    </row>
    <row r="621" customFormat="false" ht="19.25" hidden="false" customHeight="true" outlineLevel="0" collapsed="false">
      <c r="A621" s="2" t="s">
        <v>437</v>
      </c>
      <c r="B621" s="2" t="s">
        <v>36</v>
      </c>
      <c r="C621" s="2" t="s">
        <v>156</v>
      </c>
      <c r="D621" s="3"/>
      <c r="F621" s="3"/>
    </row>
    <row r="622" customFormat="false" ht="19.25" hidden="false" customHeight="true" outlineLevel="0" collapsed="false">
      <c r="A622" s="2" t="s">
        <v>437</v>
      </c>
      <c r="B622" s="2" t="s">
        <v>39</v>
      </c>
      <c r="C622" s="2" t="s">
        <v>156</v>
      </c>
      <c r="D622" s="3"/>
      <c r="F622" s="3"/>
    </row>
    <row r="623" customFormat="false" ht="19.25" hidden="false" customHeight="true" outlineLevel="0" collapsed="false">
      <c r="A623" s="2" t="s">
        <v>437</v>
      </c>
      <c r="B623" s="2" t="s">
        <v>490</v>
      </c>
      <c r="C623" s="2" t="s">
        <v>156</v>
      </c>
      <c r="D623" s="3"/>
      <c r="F623" s="3"/>
    </row>
    <row r="624" customFormat="false" ht="19.25" hidden="false" customHeight="true" outlineLevel="0" collapsed="false">
      <c r="A624" s="2" t="s">
        <v>437</v>
      </c>
      <c r="B624" s="2" t="s">
        <v>531</v>
      </c>
      <c r="C624" s="2" t="s">
        <v>156</v>
      </c>
      <c r="D624" s="3"/>
      <c r="F624" s="3"/>
    </row>
    <row r="625" customFormat="false" ht="19.25" hidden="false" customHeight="true" outlineLevel="0" collapsed="false">
      <c r="A625" s="2" t="s">
        <v>437</v>
      </c>
      <c r="B625" s="2" t="s">
        <v>491</v>
      </c>
      <c r="C625" s="2" t="s">
        <v>156</v>
      </c>
      <c r="D625" s="3"/>
      <c r="F625" s="3"/>
    </row>
    <row r="626" customFormat="false" ht="19.25" hidden="false" customHeight="true" outlineLevel="0" collapsed="false">
      <c r="A626" s="2" t="s">
        <v>437</v>
      </c>
      <c r="B626" s="2" t="s">
        <v>532</v>
      </c>
      <c r="C626" s="2" t="s">
        <v>156</v>
      </c>
      <c r="D626" s="3"/>
      <c r="F626" s="3"/>
    </row>
    <row r="627" customFormat="false" ht="19.25" hidden="false" customHeight="true" outlineLevel="0" collapsed="false">
      <c r="A627" s="2" t="s">
        <v>437</v>
      </c>
      <c r="B627" s="2" t="s">
        <v>440</v>
      </c>
      <c r="C627" s="2" t="s">
        <v>156</v>
      </c>
      <c r="D627" s="3"/>
      <c r="F627" s="3"/>
    </row>
    <row r="628" customFormat="false" ht="19.25" hidden="false" customHeight="true" outlineLevel="0" collapsed="false">
      <c r="A628" s="2" t="s">
        <v>437</v>
      </c>
      <c r="B628" s="2" t="s">
        <v>456</v>
      </c>
      <c r="C628" s="2" t="s">
        <v>156</v>
      </c>
      <c r="D628" s="3"/>
      <c r="F628" s="3"/>
    </row>
    <row r="629" customFormat="false" ht="19.25" hidden="false" customHeight="true" outlineLevel="0" collapsed="false">
      <c r="A629" s="2" t="s">
        <v>437</v>
      </c>
      <c r="B629" s="2" t="s">
        <v>457</v>
      </c>
      <c r="C629" s="2" t="s">
        <v>156</v>
      </c>
      <c r="D629" s="3"/>
      <c r="F629" s="3"/>
    </row>
    <row r="630" customFormat="false" ht="19.25" hidden="false" customHeight="true" outlineLevel="0" collapsed="false">
      <c r="A630" s="2" t="s">
        <v>437</v>
      </c>
      <c r="B630" s="2" t="s">
        <v>533</v>
      </c>
      <c r="C630" s="2" t="s">
        <v>156</v>
      </c>
      <c r="D630" s="3"/>
      <c r="F630" s="3"/>
    </row>
    <row r="631" customFormat="false" ht="19.25" hidden="false" customHeight="true" outlineLevel="0" collapsed="false">
      <c r="A631" s="2" t="s">
        <v>437</v>
      </c>
      <c r="B631" s="2" t="s">
        <v>534</v>
      </c>
      <c r="C631" s="2" t="s">
        <v>156</v>
      </c>
      <c r="D631" s="3"/>
      <c r="F631" s="3"/>
    </row>
    <row r="632" customFormat="false" ht="19.25" hidden="false" customHeight="true" outlineLevel="0" collapsed="false">
      <c r="A632" s="2" t="s">
        <v>437</v>
      </c>
      <c r="B632" s="2" t="s">
        <v>535</v>
      </c>
      <c r="C632" s="2" t="s">
        <v>156</v>
      </c>
      <c r="D632" s="3"/>
      <c r="F632" s="3"/>
    </row>
    <row r="633" customFormat="false" ht="19.25" hidden="false" customHeight="true" outlineLevel="0" collapsed="false">
      <c r="A633" s="2" t="s">
        <v>437</v>
      </c>
      <c r="B633" s="2" t="s">
        <v>536</v>
      </c>
      <c r="C633" s="2" t="s">
        <v>156</v>
      </c>
      <c r="D633" s="3"/>
      <c r="F633" s="3"/>
    </row>
    <row r="634" customFormat="false" ht="19.25" hidden="false" customHeight="true" outlineLevel="0" collapsed="false">
      <c r="A634" s="2" t="s">
        <v>437</v>
      </c>
      <c r="B634" s="2" t="s">
        <v>537</v>
      </c>
      <c r="C634" s="2" t="s">
        <v>156</v>
      </c>
      <c r="D634" s="3"/>
      <c r="F634" s="3"/>
    </row>
    <row r="635" customFormat="false" ht="19.25" hidden="false" customHeight="true" outlineLevel="0" collapsed="false">
      <c r="A635" s="2" t="s">
        <v>437</v>
      </c>
      <c r="B635" s="2" t="s">
        <v>538</v>
      </c>
      <c r="C635" s="2" t="s">
        <v>156</v>
      </c>
      <c r="D635" s="3"/>
      <c r="F635" s="3"/>
    </row>
    <row r="636" customFormat="false" ht="19.25" hidden="false" customHeight="true" outlineLevel="0" collapsed="false">
      <c r="A636" s="2" t="s">
        <v>437</v>
      </c>
      <c r="B636" s="2" t="s">
        <v>539</v>
      </c>
      <c r="C636" s="2" t="s">
        <v>156</v>
      </c>
      <c r="D636" s="3"/>
      <c r="F636" s="3"/>
    </row>
    <row r="637" customFormat="false" ht="19.25" hidden="false" customHeight="true" outlineLevel="0" collapsed="false">
      <c r="A637" s="2" t="s">
        <v>437</v>
      </c>
      <c r="B637" s="2" t="s">
        <v>540</v>
      </c>
      <c r="C637" s="2" t="s">
        <v>156</v>
      </c>
      <c r="D637" s="3"/>
      <c r="F637" s="3"/>
    </row>
    <row r="638" customFormat="false" ht="19.25" hidden="false" customHeight="true" outlineLevel="0" collapsed="false">
      <c r="A638" s="2" t="s">
        <v>437</v>
      </c>
      <c r="B638" s="2" t="s">
        <v>541</v>
      </c>
      <c r="C638" s="2" t="s">
        <v>156</v>
      </c>
      <c r="D638" s="3"/>
      <c r="F638" s="3"/>
    </row>
    <row r="639" customFormat="false" ht="19.25" hidden="false" customHeight="true" outlineLevel="0" collapsed="false">
      <c r="A639" s="2" t="s">
        <v>437</v>
      </c>
      <c r="B639" s="2" t="s">
        <v>542</v>
      </c>
      <c r="C639" s="2" t="s">
        <v>156</v>
      </c>
      <c r="D639" s="3"/>
      <c r="F639" s="3"/>
    </row>
    <row r="640" customFormat="false" ht="19.25" hidden="false" customHeight="true" outlineLevel="0" collapsed="false">
      <c r="A640" s="2" t="s">
        <v>437</v>
      </c>
      <c r="B640" s="2" t="s">
        <v>37</v>
      </c>
      <c r="C640" s="2" t="s">
        <v>156</v>
      </c>
      <c r="D640" s="3"/>
      <c r="F640" s="3"/>
    </row>
    <row r="641" customFormat="false" ht="19.25" hidden="false" customHeight="true" outlineLevel="0" collapsed="false">
      <c r="A641" s="2" t="s">
        <v>437</v>
      </c>
      <c r="B641" s="2" t="s">
        <v>495</v>
      </c>
      <c r="C641" s="2" t="s">
        <v>156</v>
      </c>
      <c r="D641" s="3"/>
      <c r="F641" s="3"/>
    </row>
    <row r="642" customFormat="false" ht="19.25" hidden="false" customHeight="true" outlineLevel="0" collapsed="false">
      <c r="A642" s="2" t="s">
        <v>437</v>
      </c>
      <c r="B642" s="2" t="s">
        <v>497</v>
      </c>
      <c r="C642" s="2" t="s">
        <v>156</v>
      </c>
      <c r="D642" s="3"/>
      <c r="F642" s="3"/>
    </row>
    <row r="643" customFormat="false" ht="19.25" hidden="false" customHeight="true" outlineLevel="0" collapsed="false">
      <c r="A643" s="2" t="s">
        <v>437</v>
      </c>
      <c r="B643" s="2" t="s">
        <v>543</v>
      </c>
      <c r="C643" s="2" t="s">
        <v>156</v>
      </c>
      <c r="D643" s="3"/>
      <c r="F643" s="3"/>
    </row>
    <row r="644" customFormat="false" ht="19.25" hidden="false" customHeight="true" outlineLevel="0" collapsed="false">
      <c r="A644" s="2" t="s">
        <v>437</v>
      </c>
      <c r="B644" s="2" t="s">
        <v>544</v>
      </c>
      <c r="C644" s="2" t="s">
        <v>156</v>
      </c>
      <c r="D644" s="3"/>
      <c r="F644" s="3"/>
    </row>
    <row r="645" customFormat="false" ht="19.25" hidden="false" customHeight="true" outlineLevel="0" collapsed="false">
      <c r="A645" s="2" t="s">
        <v>437</v>
      </c>
      <c r="B645" s="2" t="s">
        <v>545</v>
      </c>
      <c r="C645" s="2" t="s">
        <v>156</v>
      </c>
      <c r="D645" s="3"/>
      <c r="F645" s="3"/>
    </row>
    <row r="646" customFormat="false" ht="19.25" hidden="false" customHeight="true" outlineLevel="0" collapsed="false">
      <c r="A646" s="2" t="s">
        <v>437</v>
      </c>
      <c r="B646" s="2" t="s">
        <v>546</v>
      </c>
      <c r="C646" s="2" t="s">
        <v>156</v>
      </c>
      <c r="D646" s="3"/>
      <c r="F646" s="3"/>
    </row>
    <row r="647" customFormat="false" ht="19.25" hidden="false" customHeight="true" outlineLevel="0" collapsed="false">
      <c r="A647" s="2" t="s">
        <v>437</v>
      </c>
      <c r="B647" s="2" t="s">
        <v>475</v>
      </c>
      <c r="C647" s="2" t="s">
        <v>156</v>
      </c>
      <c r="D647" s="3"/>
      <c r="F647" s="3"/>
    </row>
    <row r="648" customFormat="false" ht="19.25" hidden="false" customHeight="true" outlineLevel="0" collapsed="false">
      <c r="A648" s="2" t="s">
        <v>437</v>
      </c>
      <c r="B648" s="2" t="s">
        <v>477</v>
      </c>
      <c r="C648" s="2" t="s">
        <v>156</v>
      </c>
      <c r="D648" s="3"/>
      <c r="F648" s="3"/>
    </row>
    <row r="649" customFormat="false" ht="19.25" hidden="false" customHeight="true" outlineLevel="0" collapsed="false">
      <c r="A649" s="2" t="s">
        <v>437</v>
      </c>
      <c r="B649" s="2" t="s">
        <v>330</v>
      </c>
      <c r="C649" s="2" t="s">
        <v>278</v>
      </c>
      <c r="D649" s="3"/>
      <c r="F649" s="3"/>
    </row>
    <row r="650" customFormat="false" ht="19.25" hidden="false" customHeight="true" outlineLevel="0" collapsed="false">
      <c r="A650" s="2" t="s">
        <v>437</v>
      </c>
      <c r="B650" s="2" t="s">
        <v>547</v>
      </c>
      <c r="C650" s="2" t="s">
        <v>278</v>
      </c>
      <c r="D650" s="3"/>
      <c r="F650" s="3"/>
    </row>
    <row r="651" customFormat="false" ht="19.25" hidden="false" customHeight="true" outlineLevel="0" collapsed="false">
      <c r="A651" s="2" t="s">
        <v>437</v>
      </c>
      <c r="B651" s="2" t="s">
        <v>503</v>
      </c>
      <c r="C651" s="2" t="s">
        <v>278</v>
      </c>
      <c r="D651" s="3"/>
      <c r="F651" s="3"/>
    </row>
    <row r="652" customFormat="false" ht="19.25" hidden="false" customHeight="true" outlineLevel="0" collapsed="false">
      <c r="A652" s="2" t="s">
        <v>437</v>
      </c>
      <c r="B652" s="2" t="s">
        <v>446</v>
      </c>
      <c r="C652" s="2" t="s">
        <v>278</v>
      </c>
      <c r="D652" s="3"/>
      <c r="F652" s="3"/>
    </row>
    <row r="653" customFormat="false" ht="19.25" hidden="false" customHeight="true" outlineLevel="0" collapsed="false">
      <c r="A653" s="2" t="s">
        <v>437</v>
      </c>
      <c r="B653" s="2" t="s">
        <v>548</v>
      </c>
      <c r="C653" s="2" t="s">
        <v>278</v>
      </c>
      <c r="D653" s="3"/>
      <c r="F653" s="3"/>
    </row>
    <row r="654" customFormat="false" ht="19.25" hidden="false" customHeight="true" outlineLevel="0" collapsed="false">
      <c r="A654" s="2" t="s">
        <v>437</v>
      </c>
      <c r="B654" s="2" t="s">
        <v>333</v>
      </c>
      <c r="C654" s="2" t="s">
        <v>278</v>
      </c>
      <c r="D654" s="3"/>
      <c r="F654" s="3"/>
    </row>
    <row r="655" customFormat="false" ht="19.25" hidden="false" customHeight="true" outlineLevel="0" collapsed="false">
      <c r="A655" s="2" t="s">
        <v>437</v>
      </c>
      <c r="B655" s="2" t="s">
        <v>549</v>
      </c>
      <c r="C655" s="2" t="s">
        <v>278</v>
      </c>
      <c r="D655" s="3"/>
      <c r="F655" s="3"/>
    </row>
    <row r="656" customFormat="false" ht="19.25" hidden="false" customHeight="true" outlineLevel="0" collapsed="false">
      <c r="A656" s="2" t="s">
        <v>437</v>
      </c>
      <c r="B656" s="2" t="s">
        <v>550</v>
      </c>
      <c r="C656" s="2" t="s">
        <v>278</v>
      </c>
      <c r="D656" s="3"/>
      <c r="F656" s="3"/>
    </row>
    <row r="657" customFormat="false" ht="19.25" hidden="false" customHeight="true" outlineLevel="0" collapsed="false">
      <c r="A657" s="2" t="s">
        <v>437</v>
      </c>
      <c r="B657" s="2" t="s">
        <v>551</v>
      </c>
      <c r="C657" s="2" t="s">
        <v>278</v>
      </c>
      <c r="D657" s="3"/>
      <c r="F657" s="3"/>
    </row>
    <row r="658" customFormat="false" ht="19.25" hidden="false" customHeight="true" outlineLevel="0" collapsed="false">
      <c r="A658" s="2" t="s">
        <v>437</v>
      </c>
      <c r="B658" s="2" t="s">
        <v>552</v>
      </c>
      <c r="C658" s="2" t="s">
        <v>278</v>
      </c>
      <c r="D658" s="3"/>
      <c r="F658" s="3"/>
    </row>
    <row r="659" customFormat="false" ht="19.25" hidden="false" customHeight="true" outlineLevel="0" collapsed="false">
      <c r="A659" s="2" t="s">
        <v>437</v>
      </c>
      <c r="B659" s="2" t="s">
        <v>334</v>
      </c>
      <c r="C659" s="2" t="s">
        <v>278</v>
      </c>
      <c r="D659" s="3"/>
      <c r="F659" s="3"/>
    </row>
    <row r="660" customFormat="false" ht="19.25" hidden="false" customHeight="true" outlineLevel="0" collapsed="false">
      <c r="A660" s="2" t="s">
        <v>437</v>
      </c>
      <c r="B660" s="2" t="s">
        <v>553</v>
      </c>
      <c r="C660" s="2" t="s">
        <v>278</v>
      </c>
      <c r="D660" s="3"/>
      <c r="F660" s="3"/>
    </row>
    <row r="661" customFormat="false" ht="19.25" hidden="false" customHeight="true" outlineLevel="0" collapsed="false">
      <c r="A661" s="2" t="s">
        <v>437</v>
      </c>
      <c r="B661" s="2" t="s">
        <v>554</v>
      </c>
      <c r="C661" s="2" t="s">
        <v>278</v>
      </c>
      <c r="D661" s="3"/>
      <c r="F661" s="3"/>
    </row>
    <row r="662" customFormat="false" ht="19.25" hidden="false" customHeight="true" outlineLevel="0" collapsed="false">
      <c r="A662" s="2" t="s">
        <v>437</v>
      </c>
      <c r="B662" s="2" t="s">
        <v>555</v>
      </c>
      <c r="C662" s="2" t="s">
        <v>278</v>
      </c>
      <c r="D662" s="3"/>
      <c r="F662" s="3"/>
    </row>
    <row r="663" customFormat="false" ht="19.25" hidden="false" customHeight="true" outlineLevel="0" collapsed="false">
      <c r="A663" s="2" t="s">
        <v>437</v>
      </c>
      <c r="B663" s="2" t="s">
        <v>336</v>
      </c>
      <c r="C663" s="2" t="s">
        <v>278</v>
      </c>
      <c r="D663" s="3"/>
      <c r="F663" s="3"/>
    </row>
    <row r="664" customFormat="false" ht="19.25" hidden="false" customHeight="true" outlineLevel="0" collapsed="false">
      <c r="A664" s="2" t="s">
        <v>437</v>
      </c>
      <c r="B664" s="2" t="s">
        <v>524</v>
      </c>
      <c r="C664" s="2" t="s">
        <v>278</v>
      </c>
      <c r="D664" s="3"/>
      <c r="F664" s="3"/>
    </row>
    <row r="665" customFormat="false" ht="19.25" hidden="false" customHeight="true" outlineLevel="0" collapsed="false">
      <c r="A665" s="2" t="s">
        <v>437</v>
      </c>
      <c r="B665" s="2" t="s">
        <v>280</v>
      </c>
      <c r="C665" s="2" t="s">
        <v>278</v>
      </c>
      <c r="D665" s="3"/>
      <c r="F665" s="3"/>
    </row>
    <row r="666" customFormat="false" ht="19.25" hidden="false" customHeight="true" outlineLevel="0" collapsed="false">
      <c r="A666" s="2" t="s">
        <v>437</v>
      </c>
      <c r="B666" s="2" t="s">
        <v>556</v>
      </c>
      <c r="C666" s="2" t="s">
        <v>278</v>
      </c>
      <c r="D666" s="3"/>
      <c r="F666" s="3"/>
    </row>
    <row r="667" customFormat="false" ht="19.25" hidden="false" customHeight="true" outlineLevel="0" collapsed="false">
      <c r="A667" s="2" t="s">
        <v>437</v>
      </c>
      <c r="B667" s="2" t="s">
        <v>557</v>
      </c>
      <c r="C667" s="2" t="s">
        <v>278</v>
      </c>
      <c r="D667" s="3"/>
      <c r="F667" s="3"/>
    </row>
    <row r="668" customFormat="false" ht="19.25" hidden="false" customHeight="true" outlineLevel="0" collapsed="false">
      <c r="A668" s="2" t="s">
        <v>437</v>
      </c>
      <c r="B668" s="2" t="s">
        <v>558</v>
      </c>
      <c r="C668" s="2" t="s">
        <v>278</v>
      </c>
      <c r="D668" s="3"/>
      <c r="F668" s="3"/>
    </row>
    <row r="669" customFormat="false" ht="19.25" hidden="false" customHeight="true" outlineLevel="0" collapsed="false">
      <c r="A669" s="2" t="s">
        <v>437</v>
      </c>
      <c r="B669" s="2" t="s">
        <v>338</v>
      </c>
      <c r="C669" s="2" t="s">
        <v>278</v>
      </c>
      <c r="D669" s="3"/>
      <c r="F669" s="3"/>
    </row>
    <row r="670" customFormat="false" ht="19.25" hidden="false" customHeight="true" outlineLevel="0" collapsed="false">
      <c r="A670" s="2" t="s">
        <v>437</v>
      </c>
      <c r="B670" s="2" t="s">
        <v>559</v>
      </c>
      <c r="C670" s="2" t="s">
        <v>278</v>
      </c>
      <c r="D670" s="3"/>
      <c r="F670" s="3"/>
    </row>
    <row r="671" customFormat="false" ht="19.25" hidden="false" customHeight="true" outlineLevel="0" collapsed="false">
      <c r="A671" s="2" t="s">
        <v>437</v>
      </c>
      <c r="B671" s="2" t="s">
        <v>560</v>
      </c>
      <c r="C671" s="2" t="s">
        <v>278</v>
      </c>
      <c r="D671" s="3"/>
      <c r="F671" s="3"/>
    </row>
    <row r="672" customFormat="false" ht="19.25" hidden="false" customHeight="true" outlineLevel="0" collapsed="false">
      <c r="A672" s="2" t="s">
        <v>437</v>
      </c>
      <c r="B672" s="2" t="s">
        <v>561</v>
      </c>
      <c r="C672" s="2" t="s">
        <v>278</v>
      </c>
      <c r="D672" s="3"/>
      <c r="F672" s="3"/>
    </row>
    <row r="673" customFormat="false" ht="19.25" hidden="false" customHeight="true" outlineLevel="0" collapsed="false">
      <c r="A673" s="2" t="s">
        <v>437</v>
      </c>
      <c r="B673" s="2" t="s">
        <v>562</v>
      </c>
      <c r="C673" s="2" t="s">
        <v>278</v>
      </c>
      <c r="D673" s="3"/>
      <c r="F673" s="3"/>
    </row>
    <row r="674" customFormat="false" ht="19.25" hidden="false" customHeight="true" outlineLevel="0" collapsed="false">
      <c r="A674" s="2" t="s">
        <v>437</v>
      </c>
      <c r="B674" s="2" t="s">
        <v>563</v>
      </c>
      <c r="C674" s="2" t="s">
        <v>278</v>
      </c>
      <c r="D674" s="3"/>
      <c r="F674" s="3"/>
    </row>
    <row r="675" customFormat="false" ht="19.25" hidden="false" customHeight="true" outlineLevel="0" collapsed="false">
      <c r="A675" s="2" t="s">
        <v>437</v>
      </c>
      <c r="B675" s="2" t="s">
        <v>564</v>
      </c>
      <c r="C675" s="2" t="s">
        <v>278</v>
      </c>
      <c r="D675" s="3"/>
      <c r="F675" s="3"/>
    </row>
    <row r="676" customFormat="false" ht="19.25" hidden="false" customHeight="true" outlineLevel="0" collapsed="false">
      <c r="A676" s="2" t="s">
        <v>437</v>
      </c>
      <c r="B676" s="2" t="s">
        <v>565</v>
      </c>
      <c r="C676" s="2" t="s">
        <v>278</v>
      </c>
      <c r="D676" s="3"/>
      <c r="F676" s="3"/>
    </row>
    <row r="677" customFormat="false" ht="19.25" hidden="false" customHeight="true" outlineLevel="0" collapsed="false">
      <c r="A677" s="2" t="s">
        <v>437</v>
      </c>
      <c r="B677" s="2" t="s">
        <v>339</v>
      </c>
      <c r="C677" s="2" t="s">
        <v>278</v>
      </c>
      <c r="D677" s="3"/>
      <c r="F677" s="3"/>
    </row>
    <row r="678" customFormat="false" ht="19.25" hidden="false" customHeight="true" outlineLevel="0" collapsed="false">
      <c r="A678" s="2" t="s">
        <v>437</v>
      </c>
      <c r="B678" s="2" t="s">
        <v>37</v>
      </c>
      <c r="C678" s="2" t="s">
        <v>278</v>
      </c>
      <c r="D678" s="3"/>
      <c r="F678" s="3"/>
    </row>
    <row r="679" customFormat="false" ht="19.25" hidden="false" customHeight="true" outlineLevel="0" collapsed="false">
      <c r="A679" s="2" t="s">
        <v>437</v>
      </c>
      <c r="B679" s="2" t="s">
        <v>566</v>
      </c>
      <c r="C679" s="2" t="s">
        <v>278</v>
      </c>
      <c r="D679" s="3"/>
      <c r="F679" s="3"/>
    </row>
    <row r="680" customFormat="false" ht="19.25" hidden="false" customHeight="true" outlineLevel="0" collapsed="false">
      <c r="A680" s="2" t="s">
        <v>437</v>
      </c>
      <c r="B680" s="2" t="s">
        <v>340</v>
      </c>
      <c r="C680" s="2" t="s">
        <v>278</v>
      </c>
      <c r="D680" s="3"/>
      <c r="F680" s="3"/>
    </row>
    <row r="681" customFormat="false" ht="19.25" hidden="false" customHeight="true" outlineLevel="0" collapsed="false">
      <c r="A681" s="2" t="s">
        <v>437</v>
      </c>
      <c r="B681" s="2" t="s">
        <v>567</v>
      </c>
      <c r="C681" s="2" t="s">
        <v>278</v>
      </c>
      <c r="D681" s="3"/>
      <c r="F681" s="3"/>
    </row>
    <row r="682" customFormat="false" ht="19.25" hidden="false" customHeight="true" outlineLevel="0" collapsed="false">
      <c r="A682" s="2" t="s">
        <v>437</v>
      </c>
      <c r="B682" s="2" t="s">
        <v>341</v>
      </c>
      <c r="C682" s="2" t="s">
        <v>278</v>
      </c>
      <c r="D682" s="3"/>
      <c r="F682" s="3"/>
    </row>
    <row r="683" customFormat="false" ht="19.25" hidden="false" customHeight="true" outlineLevel="0" collapsed="false">
      <c r="A683" s="2" t="s">
        <v>437</v>
      </c>
      <c r="B683" s="2" t="s">
        <v>331</v>
      </c>
      <c r="C683" s="2" t="s">
        <v>342</v>
      </c>
      <c r="D683" s="3"/>
      <c r="F683" s="3"/>
    </row>
    <row r="684" customFormat="false" ht="19.25" hidden="false" customHeight="true" outlineLevel="0" collapsed="false">
      <c r="A684" s="2" t="s">
        <v>437</v>
      </c>
      <c r="B684" s="2" t="s">
        <v>568</v>
      </c>
      <c r="C684" s="2" t="s">
        <v>342</v>
      </c>
      <c r="D684" s="3"/>
      <c r="F684" s="3"/>
    </row>
    <row r="685" customFormat="false" ht="19.25" hidden="false" customHeight="true" outlineLevel="0" collapsed="false">
      <c r="A685" s="2" t="s">
        <v>437</v>
      </c>
      <c r="B685" s="2" t="s">
        <v>569</v>
      </c>
      <c r="C685" s="2" t="s">
        <v>343</v>
      </c>
      <c r="D685" s="3"/>
      <c r="F685" s="3"/>
    </row>
    <row r="686" customFormat="false" ht="19.25" hidden="false" customHeight="true" outlineLevel="0" collapsed="false">
      <c r="A686" s="2" t="s">
        <v>437</v>
      </c>
      <c r="B686" s="2" t="s">
        <v>334</v>
      </c>
      <c r="C686" s="2" t="s">
        <v>343</v>
      </c>
      <c r="D686" s="3"/>
      <c r="F686" s="3"/>
    </row>
    <row r="687" customFormat="false" ht="19.25" hidden="false" customHeight="true" outlineLevel="0" collapsed="false">
      <c r="A687" s="2" t="s">
        <v>437</v>
      </c>
      <c r="B687" s="2" t="s">
        <v>570</v>
      </c>
      <c r="C687" s="2" t="s">
        <v>343</v>
      </c>
      <c r="D687" s="3"/>
      <c r="F687" s="3"/>
    </row>
    <row r="688" customFormat="false" ht="19.25" hidden="false" customHeight="true" outlineLevel="0" collapsed="false">
      <c r="A688" s="2" t="s">
        <v>437</v>
      </c>
      <c r="B688" s="2" t="s">
        <v>571</v>
      </c>
      <c r="C688" s="2" t="s">
        <v>343</v>
      </c>
      <c r="D688" s="3"/>
      <c r="F688" s="3"/>
    </row>
    <row r="689" customFormat="false" ht="19.25" hidden="false" customHeight="true" outlineLevel="0" collapsed="false">
      <c r="A689" s="2" t="s">
        <v>437</v>
      </c>
      <c r="B689" s="2" t="s">
        <v>572</v>
      </c>
      <c r="C689" s="2" t="s">
        <v>343</v>
      </c>
      <c r="D689" s="3"/>
      <c r="F689" s="3"/>
    </row>
    <row r="690" customFormat="false" ht="19.25" hidden="false" customHeight="true" outlineLevel="0" collapsed="false">
      <c r="A690" s="2" t="s">
        <v>437</v>
      </c>
      <c r="B690" s="2" t="s">
        <v>573</v>
      </c>
      <c r="C690" s="2" t="s">
        <v>343</v>
      </c>
      <c r="D690" s="3"/>
      <c r="F690" s="3"/>
    </row>
    <row r="691" customFormat="false" ht="19.25" hidden="false" customHeight="true" outlineLevel="0" collapsed="false">
      <c r="A691" s="2" t="s">
        <v>437</v>
      </c>
      <c r="B691" s="2" t="s">
        <v>574</v>
      </c>
      <c r="C691" s="2" t="s">
        <v>343</v>
      </c>
      <c r="D691" s="3"/>
      <c r="F691" s="3"/>
    </row>
    <row r="692" customFormat="false" ht="19.25" hidden="false" customHeight="true" outlineLevel="0" collapsed="false">
      <c r="A692" s="2" t="s">
        <v>437</v>
      </c>
      <c r="B692" s="2" t="s">
        <v>280</v>
      </c>
      <c r="C692" s="2" t="s">
        <v>343</v>
      </c>
      <c r="D692" s="3"/>
      <c r="F692" s="3"/>
    </row>
    <row r="693" customFormat="false" ht="19.25" hidden="false" customHeight="true" outlineLevel="0" collapsed="false">
      <c r="A693" s="2" t="s">
        <v>437</v>
      </c>
      <c r="B693" s="2" t="s">
        <v>575</v>
      </c>
      <c r="C693" s="2" t="s">
        <v>343</v>
      </c>
      <c r="D693" s="3"/>
      <c r="F693" s="3"/>
    </row>
    <row r="694" customFormat="false" ht="19.25" hidden="false" customHeight="true" outlineLevel="0" collapsed="false">
      <c r="A694" s="2" t="s">
        <v>437</v>
      </c>
      <c r="B694" s="2" t="s">
        <v>576</v>
      </c>
      <c r="C694" s="2" t="s">
        <v>343</v>
      </c>
      <c r="D694" s="3"/>
      <c r="F694" s="3"/>
    </row>
    <row r="695" customFormat="false" ht="19.25" hidden="false" customHeight="true" outlineLevel="0" collapsed="false">
      <c r="A695" s="2" t="s">
        <v>437</v>
      </c>
      <c r="B695" s="2" t="s">
        <v>577</v>
      </c>
      <c r="C695" s="2" t="s">
        <v>343</v>
      </c>
      <c r="D695" s="3"/>
      <c r="F695" s="3"/>
    </row>
    <row r="696" customFormat="false" ht="19.25" hidden="false" customHeight="true" outlineLevel="0" collapsed="false">
      <c r="A696" s="2" t="s">
        <v>437</v>
      </c>
      <c r="B696" s="2" t="s">
        <v>578</v>
      </c>
      <c r="C696" s="2" t="s">
        <v>343</v>
      </c>
      <c r="D696" s="3"/>
      <c r="F696" s="3"/>
    </row>
    <row r="697" customFormat="false" ht="19.25" hidden="false" customHeight="true" outlineLevel="0" collapsed="false">
      <c r="A697" s="2" t="s">
        <v>437</v>
      </c>
      <c r="B697" s="2" t="s">
        <v>579</v>
      </c>
      <c r="C697" s="2" t="s">
        <v>343</v>
      </c>
      <c r="D697" s="3"/>
      <c r="F697" s="3"/>
    </row>
    <row r="698" customFormat="false" ht="19.25" hidden="false" customHeight="true" outlineLevel="0" collapsed="false">
      <c r="A698" s="2" t="s">
        <v>437</v>
      </c>
      <c r="B698" s="2" t="s">
        <v>39</v>
      </c>
      <c r="C698" s="2" t="s">
        <v>343</v>
      </c>
      <c r="D698" s="3"/>
      <c r="F698" s="3"/>
    </row>
    <row r="699" customFormat="false" ht="19.25" hidden="false" customHeight="true" outlineLevel="0" collapsed="false">
      <c r="A699" s="2" t="s">
        <v>437</v>
      </c>
      <c r="B699" s="2" t="s">
        <v>580</v>
      </c>
      <c r="C699" s="2" t="s">
        <v>343</v>
      </c>
      <c r="D699" s="3"/>
      <c r="F699" s="3"/>
    </row>
    <row r="700" customFormat="false" ht="19.25" hidden="false" customHeight="true" outlineLevel="0" collapsed="false">
      <c r="A700" s="2" t="s">
        <v>437</v>
      </c>
      <c r="B700" s="2" t="s">
        <v>581</v>
      </c>
      <c r="C700" s="2" t="s">
        <v>343</v>
      </c>
      <c r="D700" s="3"/>
      <c r="F700" s="3"/>
    </row>
    <row r="701" customFormat="false" ht="19.25" hidden="false" customHeight="true" outlineLevel="0" collapsed="false">
      <c r="A701" s="2" t="s">
        <v>437</v>
      </c>
      <c r="B701" s="2" t="s">
        <v>540</v>
      </c>
      <c r="C701" s="2" t="s">
        <v>343</v>
      </c>
      <c r="D701" s="3"/>
      <c r="F701" s="3"/>
    </row>
    <row r="702" customFormat="false" ht="19.25" hidden="false" customHeight="true" outlineLevel="0" collapsed="false">
      <c r="A702" s="2" t="s">
        <v>437</v>
      </c>
      <c r="B702" s="2" t="s">
        <v>466</v>
      </c>
      <c r="C702" s="2" t="s">
        <v>343</v>
      </c>
      <c r="D702" s="3"/>
      <c r="F702" s="3"/>
    </row>
    <row r="703" customFormat="false" ht="19.25" hidden="false" customHeight="true" outlineLevel="0" collapsed="false">
      <c r="A703" s="2" t="s">
        <v>437</v>
      </c>
      <c r="B703" s="2" t="s">
        <v>37</v>
      </c>
      <c r="C703" s="2" t="s">
        <v>343</v>
      </c>
      <c r="D703" s="3"/>
      <c r="F703" s="3"/>
    </row>
    <row r="704" customFormat="false" ht="19.25" hidden="false" customHeight="true" outlineLevel="0" collapsed="false">
      <c r="A704" s="2" t="s">
        <v>437</v>
      </c>
      <c r="B704" s="2" t="s">
        <v>582</v>
      </c>
      <c r="C704" s="2" t="s">
        <v>343</v>
      </c>
      <c r="D704" s="3"/>
      <c r="F704" s="3"/>
    </row>
    <row r="705" customFormat="false" ht="19.25" hidden="false" customHeight="true" outlineLevel="0" collapsed="false">
      <c r="A705" s="2" t="s">
        <v>437</v>
      </c>
      <c r="B705" s="2" t="s">
        <v>583</v>
      </c>
      <c r="C705" s="2" t="s">
        <v>343</v>
      </c>
      <c r="D705" s="3"/>
      <c r="F705" s="3"/>
    </row>
    <row r="706" customFormat="false" ht="19.25" hidden="false" customHeight="true" outlineLevel="0" collapsed="false">
      <c r="A706" s="2" t="s">
        <v>437</v>
      </c>
      <c r="B706" s="2" t="s">
        <v>584</v>
      </c>
      <c r="C706" s="2" t="s">
        <v>343</v>
      </c>
      <c r="D706" s="3"/>
      <c r="F706" s="3"/>
    </row>
    <row r="707" customFormat="false" ht="19.25" hidden="false" customHeight="true" outlineLevel="0" collapsed="false">
      <c r="A707" s="2" t="s">
        <v>437</v>
      </c>
      <c r="B707" s="2" t="s">
        <v>585</v>
      </c>
      <c r="C707" s="2" t="s">
        <v>380</v>
      </c>
      <c r="D707" s="3"/>
      <c r="F707" s="3"/>
    </row>
    <row r="708" customFormat="false" ht="19.25" hidden="false" customHeight="true" outlineLevel="0" collapsed="false">
      <c r="A708" s="2" t="s">
        <v>437</v>
      </c>
      <c r="B708" s="2" t="s">
        <v>586</v>
      </c>
      <c r="C708" s="2" t="s">
        <v>380</v>
      </c>
      <c r="D708" s="3"/>
      <c r="F708" s="3"/>
    </row>
    <row r="709" customFormat="false" ht="19.25" hidden="false" customHeight="true" outlineLevel="0" collapsed="false">
      <c r="A709" s="2" t="s">
        <v>437</v>
      </c>
      <c r="B709" s="2" t="s">
        <v>587</v>
      </c>
      <c r="C709" s="2" t="s">
        <v>380</v>
      </c>
      <c r="D709" s="3"/>
      <c r="F709" s="3"/>
    </row>
    <row r="710" customFormat="false" ht="19.25" hidden="false" customHeight="true" outlineLevel="0" collapsed="false">
      <c r="A710" s="2" t="s">
        <v>437</v>
      </c>
      <c r="B710" s="2" t="s">
        <v>588</v>
      </c>
      <c r="C710" s="2" t="s">
        <v>380</v>
      </c>
      <c r="D710" s="3"/>
      <c r="F710" s="3"/>
    </row>
    <row r="711" customFormat="false" ht="19.25" hidden="false" customHeight="true" outlineLevel="0" collapsed="false">
      <c r="A711" s="2" t="s">
        <v>437</v>
      </c>
      <c r="B711" s="2" t="s">
        <v>446</v>
      </c>
      <c r="C711" s="2" t="s">
        <v>388</v>
      </c>
      <c r="D711" s="3"/>
      <c r="F711" s="3"/>
    </row>
    <row r="712" customFormat="false" ht="19.25" hidden="false" customHeight="true" outlineLevel="0" collapsed="false">
      <c r="A712" s="2" t="s">
        <v>437</v>
      </c>
      <c r="B712" s="2" t="s">
        <v>449</v>
      </c>
      <c r="C712" s="2" t="s">
        <v>388</v>
      </c>
      <c r="D712" s="3"/>
      <c r="F712" s="3"/>
    </row>
    <row r="713" customFormat="false" ht="19.25" hidden="false" customHeight="true" outlineLevel="0" collapsed="false">
      <c r="A713" s="2" t="s">
        <v>437</v>
      </c>
      <c r="B713" s="2" t="s">
        <v>552</v>
      </c>
      <c r="C713" s="2" t="s">
        <v>388</v>
      </c>
      <c r="D713" s="3"/>
      <c r="F713" s="3"/>
    </row>
    <row r="714" customFormat="false" ht="19.25" hidden="false" customHeight="true" outlineLevel="0" collapsed="false">
      <c r="A714" s="2" t="s">
        <v>437</v>
      </c>
      <c r="B714" s="2" t="s">
        <v>334</v>
      </c>
      <c r="C714" s="2" t="s">
        <v>388</v>
      </c>
      <c r="D714" s="3"/>
      <c r="F714" s="3"/>
    </row>
    <row r="715" customFormat="false" ht="19.25" hidden="false" customHeight="true" outlineLevel="0" collapsed="false">
      <c r="A715" s="3"/>
      <c r="B715" s="3"/>
      <c r="C715" s="3"/>
      <c r="D715" s="3"/>
      <c r="F715" s="3"/>
    </row>
    <row r="716" customFormat="false" ht="19.25" hidden="false" customHeight="true" outlineLevel="0" collapsed="false">
      <c r="A716" s="2" t="s">
        <v>589</v>
      </c>
      <c r="B716" s="2" t="s">
        <v>590</v>
      </c>
      <c r="C716" s="2" t="s">
        <v>332</v>
      </c>
      <c r="F716" s="3"/>
    </row>
    <row r="717" customFormat="false" ht="19.25" hidden="false" customHeight="true" outlineLevel="0" collapsed="false">
      <c r="A717" s="2" t="s">
        <v>589</v>
      </c>
      <c r="B717" s="2" t="s">
        <v>590</v>
      </c>
      <c r="C717" s="2" t="s">
        <v>547</v>
      </c>
      <c r="F717" s="3"/>
    </row>
    <row r="718" customFormat="false" ht="19.25" hidden="false" customHeight="true" outlineLevel="0" collapsed="false">
      <c r="A718" s="2" t="s">
        <v>589</v>
      </c>
      <c r="B718" s="2" t="s">
        <v>590</v>
      </c>
      <c r="C718" s="2" t="s">
        <v>591</v>
      </c>
      <c r="F718" s="3"/>
    </row>
    <row r="719" customFormat="false" ht="19.25" hidden="false" customHeight="true" outlineLevel="0" collapsed="false">
      <c r="A719" s="2" t="s">
        <v>589</v>
      </c>
      <c r="B719" s="2" t="s">
        <v>590</v>
      </c>
      <c r="C719" s="2" t="s">
        <v>592</v>
      </c>
      <c r="F719" s="3"/>
    </row>
    <row r="720" customFormat="false" ht="19.25" hidden="false" customHeight="true" outlineLevel="0" collapsed="false">
      <c r="A720" s="2" t="s">
        <v>589</v>
      </c>
      <c r="B720" s="2" t="s">
        <v>590</v>
      </c>
      <c r="C720" s="2" t="s">
        <v>513</v>
      </c>
      <c r="F720" s="3"/>
    </row>
    <row r="721" customFormat="false" ht="19.25" hidden="false" customHeight="true" outlineLevel="0" collapsed="false">
      <c r="A721" s="2" t="s">
        <v>589</v>
      </c>
      <c r="B721" s="2" t="s">
        <v>590</v>
      </c>
      <c r="C721" s="2" t="s">
        <v>521</v>
      </c>
      <c r="F721" s="3"/>
    </row>
    <row r="722" customFormat="false" ht="19.25" hidden="false" customHeight="true" outlineLevel="0" collapsed="false">
      <c r="A722" s="2" t="s">
        <v>589</v>
      </c>
      <c r="B722" s="2" t="s">
        <v>590</v>
      </c>
      <c r="C722" s="2" t="s">
        <v>528</v>
      </c>
      <c r="F722" s="3"/>
    </row>
    <row r="723" customFormat="false" ht="19.25" hidden="false" customHeight="true" outlineLevel="0" collapsed="false">
      <c r="A723" s="2" t="s">
        <v>589</v>
      </c>
      <c r="B723" s="2" t="s">
        <v>590</v>
      </c>
      <c r="C723" s="2" t="s">
        <v>593</v>
      </c>
      <c r="F723" s="3"/>
    </row>
    <row r="724" customFormat="false" ht="19.25" hidden="false" customHeight="true" outlineLevel="0" collapsed="false">
      <c r="A724" s="2" t="s">
        <v>589</v>
      </c>
      <c r="B724" s="2" t="s">
        <v>590</v>
      </c>
      <c r="C724" s="2" t="s">
        <v>36</v>
      </c>
      <c r="F724" s="3"/>
    </row>
    <row r="725" customFormat="false" ht="19.25" hidden="false" customHeight="true" outlineLevel="0" collapsed="false">
      <c r="A725" s="2" t="s">
        <v>589</v>
      </c>
      <c r="B725" s="2" t="s">
        <v>590</v>
      </c>
      <c r="C725" s="2" t="s">
        <v>440</v>
      </c>
      <c r="F725" s="3"/>
    </row>
    <row r="726" customFormat="false" ht="19.25" hidden="false" customHeight="true" outlineLevel="0" collapsed="false">
      <c r="A726" s="2" t="s">
        <v>589</v>
      </c>
      <c r="B726" s="2" t="s">
        <v>590</v>
      </c>
      <c r="C726" s="2" t="s">
        <v>594</v>
      </c>
      <c r="F726" s="3"/>
    </row>
    <row r="727" customFormat="false" ht="19.25" hidden="false" customHeight="true" outlineLevel="0" collapsed="false">
      <c r="A727" s="2" t="s">
        <v>589</v>
      </c>
      <c r="B727" s="2" t="s">
        <v>590</v>
      </c>
      <c r="C727" s="2" t="s">
        <v>595</v>
      </c>
      <c r="F727" s="3"/>
    </row>
    <row r="728" customFormat="false" ht="19.25" hidden="false" customHeight="true" outlineLevel="0" collapsed="false">
      <c r="A728" s="2" t="s">
        <v>589</v>
      </c>
      <c r="B728" s="2" t="s">
        <v>590</v>
      </c>
      <c r="C728" s="2" t="s">
        <v>596</v>
      </c>
      <c r="F728" s="3"/>
    </row>
    <row r="729" customFormat="false" ht="19.25" hidden="false" customHeight="true" outlineLevel="0" collapsed="false">
      <c r="A729" s="2" t="s">
        <v>589</v>
      </c>
      <c r="B729" s="2" t="s">
        <v>597</v>
      </c>
      <c r="C729" s="2" t="s">
        <v>330</v>
      </c>
      <c r="F729" s="3"/>
    </row>
    <row r="730" customFormat="false" ht="19.25" hidden="false" customHeight="true" outlineLevel="0" collapsed="false">
      <c r="A730" s="2" t="s">
        <v>589</v>
      </c>
      <c r="B730" s="2" t="s">
        <v>597</v>
      </c>
      <c r="C730" s="2" t="s">
        <v>446</v>
      </c>
      <c r="F730" s="3"/>
    </row>
    <row r="731" customFormat="false" ht="19.25" hidden="false" customHeight="true" outlineLevel="0" collapsed="false">
      <c r="A731" s="2" t="s">
        <v>589</v>
      </c>
      <c r="B731" s="2" t="s">
        <v>597</v>
      </c>
      <c r="C731" s="2" t="s">
        <v>598</v>
      </c>
      <c r="F731" s="3"/>
    </row>
    <row r="732" customFormat="false" ht="19.25" hidden="false" customHeight="true" outlineLevel="0" collapsed="false">
      <c r="A732" s="2" t="s">
        <v>589</v>
      </c>
      <c r="B732" s="2" t="s">
        <v>597</v>
      </c>
      <c r="C732" s="2" t="s">
        <v>333</v>
      </c>
      <c r="F732" s="3"/>
    </row>
    <row r="733" customFormat="false" ht="19.25" hidden="false" customHeight="true" outlineLevel="0" collapsed="false">
      <c r="A733" s="2" t="s">
        <v>589</v>
      </c>
      <c r="B733" s="2" t="s">
        <v>597</v>
      </c>
      <c r="C733" s="2" t="s">
        <v>549</v>
      </c>
      <c r="F733" s="3"/>
    </row>
    <row r="734" customFormat="false" ht="19.25" hidden="false" customHeight="true" outlineLevel="0" collapsed="false">
      <c r="A734" s="2" t="s">
        <v>589</v>
      </c>
      <c r="B734" s="2" t="s">
        <v>597</v>
      </c>
      <c r="C734" s="2" t="s">
        <v>334</v>
      </c>
      <c r="F734" s="3"/>
    </row>
    <row r="735" customFormat="false" ht="19.25" hidden="false" customHeight="true" outlineLevel="0" collapsed="false">
      <c r="A735" s="2" t="s">
        <v>589</v>
      </c>
      <c r="B735" s="2" t="s">
        <v>597</v>
      </c>
      <c r="C735" s="2" t="s">
        <v>480</v>
      </c>
      <c r="F735" s="3"/>
    </row>
    <row r="736" customFormat="false" ht="19.25" hidden="false" customHeight="true" outlineLevel="0" collapsed="false">
      <c r="A736" s="2" t="s">
        <v>589</v>
      </c>
      <c r="B736" s="2" t="s">
        <v>597</v>
      </c>
      <c r="C736" s="2" t="s">
        <v>481</v>
      </c>
      <c r="F736" s="3"/>
    </row>
    <row r="737" customFormat="false" ht="19.25" hidden="false" customHeight="true" outlineLevel="0" collapsed="false">
      <c r="A737" s="2" t="s">
        <v>589</v>
      </c>
      <c r="B737" s="2" t="s">
        <v>597</v>
      </c>
      <c r="C737" s="2" t="s">
        <v>599</v>
      </c>
    </row>
    <row r="738" customFormat="false" ht="19.25" hidden="false" customHeight="true" outlineLevel="0" collapsed="false">
      <c r="A738" s="2" t="s">
        <v>589</v>
      </c>
      <c r="B738" s="2" t="s">
        <v>597</v>
      </c>
      <c r="C738" s="2" t="s">
        <v>600</v>
      </c>
    </row>
    <row r="739" customFormat="false" ht="19.25" hidden="false" customHeight="true" outlineLevel="0" collapsed="false">
      <c r="A739" s="2" t="s">
        <v>589</v>
      </c>
      <c r="B739" s="2" t="s">
        <v>597</v>
      </c>
      <c r="C739" s="2" t="s">
        <v>601</v>
      </c>
    </row>
    <row r="740" customFormat="false" ht="19.25" hidden="false" customHeight="true" outlineLevel="0" collapsed="false">
      <c r="A740" s="2" t="s">
        <v>589</v>
      </c>
      <c r="B740" s="2" t="s">
        <v>597</v>
      </c>
      <c r="C740" s="2" t="s">
        <v>519</v>
      </c>
    </row>
    <row r="741" customFormat="false" ht="19.25" hidden="false" customHeight="true" outlineLevel="0" collapsed="false">
      <c r="A741" s="2" t="s">
        <v>589</v>
      </c>
      <c r="B741" s="2" t="s">
        <v>597</v>
      </c>
      <c r="C741" s="2" t="s">
        <v>602</v>
      </c>
    </row>
    <row r="742" customFormat="false" ht="19.25" hidden="false" customHeight="true" outlineLevel="0" collapsed="false">
      <c r="A742" s="2" t="s">
        <v>589</v>
      </c>
      <c r="B742" s="2" t="s">
        <v>597</v>
      </c>
      <c r="C742" s="2" t="s">
        <v>482</v>
      </c>
    </row>
    <row r="743" customFormat="false" ht="19.25" hidden="false" customHeight="true" outlineLevel="0" collapsed="false">
      <c r="A743" s="2" t="s">
        <v>589</v>
      </c>
      <c r="B743" s="2" t="s">
        <v>597</v>
      </c>
      <c r="C743" s="2" t="s">
        <v>603</v>
      </c>
    </row>
    <row r="744" customFormat="false" ht="19.25" hidden="false" customHeight="true" outlineLevel="0" collapsed="false">
      <c r="A744" s="2" t="s">
        <v>589</v>
      </c>
      <c r="B744" s="2" t="s">
        <v>597</v>
      </c>
      <c r="C744" s="2" t="s">
        <v>604</v>
      </c>
    </row>
    <row r="745" customFormat="false" ht="19.25" hidden="false" customHeight="true" outlineLevel="0" collapsed="false">
      <c r="A745" s="2" t="s">
        <v>589</v>
      </c>
      <c r="B745" s="2" t="s">
        <v>597</v>
      </c>
      <c r="C745" s="2" t="s">
        <v>484</v>
      </c>
    </row>
    <row r="746" customFormat="false" ht="19.25" hidden="false" customHeight="true" outlineLevel="0" collapsed="false">
      <c r="A746" s="2" t="s">
        <v>589</v>
      </c>
      <c r="B746" s="2" t="s">
        <v>597</v>
      </c>
      <c r="C746" s="2" t="s">
        <v>336</v>
      </c>
    </row>
    <row r="747" customFormat="false" ht="19.25" hidden="false" customHeight="true" outlineLevel="0" collapsed="false">
      <c r="A747" s="2" t="s">
        <v>589</v>
      </c>
      <c r="B747" s="2" t="s">
        <v>597</v>
      </c>
      <c r="C747" s="2" t="s">
        <v>605</v>
      </c>
    </row>
    <row r="748" customFormat="false" ht="19.25" hidden="false" customHeight="true" outlineLevel="0" collapsed="false">
      <c r="A748" s="2" t="s">
        <v>589</v>
      </c>
      <c r="B748" s="2" t="s">
        <v>597</v>
      </c>
      <c r="C748" s="2" t="s">
        <v>606</v>
      </c>
    </row>
    <row r="749" customFormat="false" ht="19.25" hidden="false" customHeight="true" outlineLevel="0" collapsed="false">
      <c r="A749" s="2" t="s">
        <v>589</v>
      </c>
      <c r="B749" s="2" t="s">
        <v>597</v>
      </c>
      <c r="C749" s="2" t="s">
        <v>607</v>
      </c>
    </row>
    <row r="750" customFormat="false" ht="19.25" hidden="false" customHeight="true" outlineLevel="0" collapsed="false">
      <c r="A750" s="2" t="s">
        <v>589</v>
      </c>
      <c r="B750" s="2" t="s">
        <v>597</v>
      </c>
      <c r="C750" s="2" t="s">
        <v>574</v>
      </c>
    </row>
    <row r="751" customFormat="false" ht="19.25" hidden="false" customHeight="true" outlineLevel="0" collapsed="false">
      <c r="A751" s="2" t="s">
        <v>589</v>
      </c>
      <c r="B751" s="2" t="s">
        <v>597</v>
      </c>
      <c r="C751" s="2" t="s">
        <v>608</v>
      </c>
    </row>
    <row r="752" customFormat="false" ht="19.25" hidden="false" customHeight="true" outlineLevel="0" collapsed="false">
      <c r="A752" s="2" t="s">
        <v>589</v>
      </c>
      <c r="B752" s="2" t="s">
        <v>597</v>
      </c>
      <c r="C752" s="2" t="s">
        <v>280</v>
      </c>
    </row>
    <row r="753" customFormat="false" ht="19.25" hidden="false" customHeight="true" outlineLevel="0" collapsed="false">
      <c r="A753" s="2" t="s">
        <v>589</v>
      </c>
      <c r="B753" s="2" t="s">
        <v>597</v>
      </c>
      <c r="C753" s="2" t="s">
        <v>488</v>
      </c>
    </row>
    <row r="754" customFormat="false" ht="19.25" hidden="false" customHeight="true" outlineLevel="0" collapsed="false">
      <c r="A754" s="2" t="s">
        <v>589</v>
      </c>
      <c r="B754" s="2" t="s">
        <v>597</v>
      </c>
      <c r="C754" s="2" t="s">
        <v>609</v>
      </c>
    </row>
    <row r="755" customFormat="false" ht="19.25" hidden="false" customHeight="true" outlineLevel="0" collapsed="false">
      <c r="A755" s="2" t="s">
        <v>589</v>
      </c>
      <c r="B755" s="2" t="s">
        <v>597</v>
      </c>
      <c r="C755" s="2" t="s">
        <v>288</v>
      </c>
    </row>
    <row r="756" customFormat="false" ht="19.25" hidden="false" customHeight="true" outlineLevel="0" collapsed="false">
      <c r="A756" s="2" t="s">
        <v>589</v>
      </c>
      <c r="B756" s="2" t="s">
        <v>597</v>
      </c>
      <c r="C756" s="2" t="s">
        <v>610</v>
      </c>
    </row>
    <row r="757" customFormat="false" ht="19.25" hidden="false" customHeight="true" outlineLevel="0" collapsed="false">
      <c r="A757" s="2" t="s">
        <v>589</v>
      </c>
      <c r="B757" s="2" t="s">
        <v>597</v>
      </c>
      <c r="C757" s="2" t="s">
        <v>611</v>
      </c>
    </row>
    <row r="758" customFormat="false" ht="19.25" hidden="false" customHeight="true" outlineLevel="0" collapsed="false">
      <c r="A758" s="2" t="s">
        <v>589</v>
      </c>
      <c r="B758" s="2" t="s">
        <v>597</v>
      </c>
      <c r="C758" s="2" t="s">
        <v>451</v>
      </c>
    </row>
    <row r="759" customFormat="false" ht="19.25" hidden="false" customHeight="true" outlineLevel="0" collapsed="false">
      <c r="A759" s="2" t="s">
        <v>589</v>
      </c>
      <c r="B759" s="2" t="s">
        <v>597</v>
      </c>
      <c r="C759" s="2" t="s">
        <v>612</v>
      </c>
    </row>
    <row r="760" customFormat="false" ht="19.25" hidden="false" customHeight="true" outlineLevel="0" collapsed="false">
      <c r="A760" s="2" t="s">
        <v>589</v>
      </c>
      <c r="B760" s="2" t="s">
        <v>597</v>
      </c>
      <c r="C760" s="2" t="s">
        <v>39</v>
      </c>
    </row>
    <row r="761" customFormat="false" ht="19.25" hidden="false" customHeight="true" outlineLevel="0" collapsed="false">
      <c r="A761" s="2" t="s">
        <v>589</v>
      </c>
      <c r="B761" s="2" t="s">
        <v>597</v>
      </c>
      <c r="C761" s="2" t="s">
        <v>580</v>
      </c>
    </row>
    <row r="762" customFormat="false" ht="19.25" hidden="false" customHeight="true" outlineLevel="0" collapsed="false">
      <c r="A762" s="2" t="s">
        <v>589</v>
      </c>
      <c r="B762" s="2" t="s">
        <v>597</v>
      </c>
      <c r="C762" s="2" t="s">
        <v>490</v>
      </c>
    </row>
    <row r="763" customFormat="false" ht="19.25" hidden="false" customHeight="true" outlineLevel="0" collapsed="false">
      <c r="A763" s="2" t="s">
        <v>589</v>
      </c>
      <c r="B763" s="2" t="s">
        <v>597</v>
      </c>
      <c r="C763" s="2" t="s">
        <v>531</v>
      </c>
    </row>
    <row r="764" customFormat="false" ht="19.25" hidden="false" customHeight="true" outlineLevel="0" collapsed="false">
      <c r="A764" s="2" t="s">
        <v>589</v>
      </c>
      <c r="B764" s="2" t="s">
        <v>597</v>
      </c>
      <c r="C764" s="2" t="s">
        <v>338</v>
      </c>
    </row>
    <row r="765" customFormat="false" ht="19.25" hidden="false" customHeight="true" outlineLevel="0" collapsed="false">
      <c r="A765" s="2" t="s">
        <v>589</v>
      </c>
      <c r="B765" s="2" t="s">
        <v>597</v>
      </c>
      <c r="C765" s="2" t="s">
        <v>458</v>
      </c>
    </row>
    <row r="766" customFormat="false" ht="19.25" hidden="false" customHeight="true" outlineLevel="0" collapsed="false">
      <c r="A766" s="2" t="s">
        <v>589</v>
      </c>
      <c r="B766" s="2" t="s">
        <v>597</v>
      </c>
      <c r="C766" s="2" t="s">
        <v>461</v>
      </c>
    </row>
    <row r="767" customFormat="false" ht="19.25" hidden="false" customHeight="true" outlineLevel="0" collapsed="false">
      <c r="A767" s="2" t="s">
        <v>589</v>
      </c>
      <c r="B767" s="2" t="s">
        <v>597</v>
      </c>
      <c r="C767" s="2" t="s">
        <v>613</v>
      </c>
    </row>
    <row r="768" customFormat="false" ht="19.25" hidden="false" customHeight="true" outlineLevel="0" collapsed="false">
      <c r="A768" s="2" t="s">
        <v>589</v>
      </c>
      <c r="B768" s="2" t="s">
        <v>597</v>
      </c>
      <c r="C768" s="2" t="s">
        <v>614</v>
      </c>
    </row>
    <row r="769" customFormat="false" ht="19.25" hidden="false" customHeight="true" outlineLevel="0" collapsed="false">
      <c r="A769" s="2" t="s">
        <v>589</v>
      </c>
      <c r="B769" s="2" t="s">
        <v>597</v>
      </c>
      <c r="C769" s="2" t="s">
        <v>535</v>
      </c>
    </row>
    <row r="770" customFormat="false" ht="19.25" hidden="false" customHeight="true" outlineLevel="0" collapsed="false">
      <c r="A770" s="2" t="s">
        <v>589</v>
      </c>
      <c r="B770" s="2" t="s">
        <v>597</v>
      </c>
      <c r="C770" s="2" t="s">
        <v>537</v>
      </c>
    </row>
    <row r="771" customFormat="false" ht="19.25" hidden="false" customHeight="true" outlineLevel="0" collapsed="false">
      <c r="A771" s="2" t="s">
        <v>589</v>
      </c>
      <c r="B771" s="2" t="s">
        <v>597</v>
      </c>
      <c r="C771" s="2" t="s">
        <v>538</v>
      </c>
    </row>
    <row r="772" customFormat="false" ht="19.25" hidden="false" customHeight="true" outlineLevel="0" collapsed="false">
      <c r="A772" s="2" t="s">
        <v>589</v>
      </c>
      <c r="B772" s="2" t="s">
        <v>597</v>
      </c>
      <c r="C772" s="2" t="s">
        <v>615</v>
      </c>
    </row>
    <row r="773" customFormat="false" ht="19.25" hidden="false" customHeight="true" outlineLevel="0" collapsed="false">
      <c r="A773" s="2" t="s">
        <v>589</v>
      </c>
      <c r="B773" s="2" t="s">
        <v>597</v>
      </c>
      <c r="C773" s="2" t="s">
        <v>542</v>
      </c>
    </row>
    <row r="774" customFormat="false" ht="19.25" hidden="false" customHeight="true" outlineLevel="0" collapsed="false">
      <c r="A774" s="2" t="s">
        <v>589</v>
      </c>
      <c r="B774" s="2" t="s">
        <v>597</v>
      </c>
      <c r="C774" s="2" t="s">
        <v>466</v>
      </c>
    </row>
    <row r="775" customFormat="false" ht="19.25" hidden="false" customHeight="true" outlineLevel="0" collapsed="false">
      <c r="A775" s="2" t="s">
        <v>589</v>
      </c>
      <c r="B775" s="2" t="s">
        <v>597</v>
      </c>
      <c r="C775" s="2" t="s">
        <v>339</v>
      </c>
    </row>
    <row r="776" customFormat="false" ht="19.25" hidden="false" customHeight="true" outlineLevel="0" collapsed="false">
      <c r="A776" s="2" t="s">
        <v>589</v>
      </c>
      <c r="B776" s="2" t="s">
        <v>597</v>
      </c>
      <c r="C776" s="2" t="s">
        <v>37</v>
      </c>
    </row>
    <row r="777" customFormat="false" ht="19.25" hidden="false" customHeight="true" outlineLevel="0" collapsed="false">
      <c r="A777" s="2" t="s">
        <v>589</v>
      </c>
      <c r="B777" s="2" t="s">
        <v>597</v>
      </c>
      <c r="C777" s="2" t="s">
        <v>441</v>
      </c>
    </row>
    <row r="778" customFormat="false" ht="19.25" hidden="false" customHeight="true" outlineLevel="0" collapsed="false">
      <c r="A778" s="2" t="s">
        <v>589</v>
      </c>
      <c r="B778" s="2" t="s">
        <v>597</v>
      </c>
      <c r="C778" s="2" t="s">
        <v>495</v>
      </c>
    </row>
    <row r="779" customFormat="false" ht="19.25" hidden="false" customHeight="true" outlineLevel="0" collapsed="false">
      <c r="A779" s="2" t="s">
        <v>589</v>
      </c>
      <c r="B779" s="2" t="s">
        <v>597</v>
      </c>
      <c r="C779" s="2" t="s">
        <v>566</v>
      </c>
    </row>
    <row r="780" customFormat="false" ht="19.25" hidden="false" customHeight="true" outlineLevel="0" collapsed="false">
      <c r="A780" s="2" t="s">
        <v>589</v>
      </c>
      <c r="B780" s="2" t="s">
        <v>597</v>
      </c>
      <c r="C780" s="2" t="s">
        <v>616</v>
      </c>
    </row>
    <row r="781" customFormat="false" ht="19.25" hidden="false" customHeight="true" outlineLevel="0" collapsed="false">
      <c r="A781" s="2" t="s">
        <v>589</v>
      </c>
      <c r="B781" s="2" t="s">
        <v>597</v>
      </c>
      <c r="C781" s="2" t="s">
        <v>470</v>
      </c>
    </row>
    <row r="782" customFormat="false" ht="19.25" hidden="false" customHeight="true" outlineLevel="0" collapsed="false">
      <c r="A782" s="2" t="s">
        <v>589</v>
      </c>
      <c r="B782" s="2" t="s">
        <v>597</v>
      </c>
      <c r="C782" s="2" t="s">
        <v>340</v>
      </c>
    </row>
    <row r="783" customFormat="false" ht="19.25" hidden="false" customHeight="true" outlineLevel="0" collapsed="false">
      <c r="A783" s="2" t="s">
        <v>589</v>
      </c>
      <c r="B783" s="2" t="s">
        <v>597</v>
      </c>
      <c r="C783" s="2" t="s">
        <v>617</v>
      </c>
    </row>
    <row r="784" customFormat="false" ht="19.25" hidden="false" customHeight="true" outlineLevel="0" collapsed="false">
      <c r="A784" s="2" t="s">
        <v>589</v>
      </c>
      <c r="B784" s="2" t="s">
        <v>597</v>
      </c>
      <c r="C784" s="2" t="s">
        <v>544</v>
      </c>
    </row>
    <row r="785" customFormat="false" ht="19.25" hidden="false" customHeight="true" outlineLevel="0" collapsed="false">
      <c r="A785" s="2" t="s">
        <v>589</v>
      </c>
      <c r="B785" s="2" t="s">
        <v>597</v>
      </c>
      <c r="C785" s="2" t="s">
        <v>471</v>
      </c>
    </row>
    <row r="786" customFormat="false" ht="19.25" hidden="false" customHeight="true" outlineLevel="0" collapsed="false">
      <c r="A786" s="2" t="s">
        <v>589</v>
      </c>
      <c r="B786" s="2" t="s">
        <v>597</v>
      </c>
      <c r="C786" s="2" t="s">
        <v>474</v>
      </c>
    </row>
    <row r="787" customFormat="false" ht="19.25" hidden="false" customHeight="true" outlineLevel="0" collapsed="false">
      <c r="A787" s="2" t="s">
        <v>589</v>
      </c>
      <c r="B787" s="2" t="s">
        <v>597</v>
      </c>
      <c r="C787" s="2" t="s">
        <v>618</v>
      </c>
    </row>
    <row r="788" customFormat="false" ht="19.25" hidden="false" customHeight="true" outlineLevel="0" collapsed="false">
      <c r="A788" s="2" t="s">
        <v>589</v>
      </c>
      <c r="B788" s="2" t="s">
        <v>597</v>
      </c>
      <c r="C788" s="2" t="s">
        <v>546</v>
      </c>
    </row>
    <row r="789" customFormat="false" ht="19.25" hidden="false" customHeight="true" outlineLevel="0" collapsed="false">
      <c r="A789" s="2" t="s">
        <v>589</v>
      </c>
      <c r="B789" s="2" t="s">
        <v>597</v>
      </c>
      <c r="C789" s="2" t="s">
        <v>619</v>
      </c>
    </row>
    <row r="790" customFormat="false" ht="19.25" hidden="false" customHeight="true" outlineLevel="0" collapsed="false">
      <c r="A790" s="2" t="s">
        <v>589</v>
      </c>
      <c r="B790" s="2" t="s">
        <v>597</v>
      </c>
      <c r="C790" s="2" t="s">
        <v>620</v>
      </c>
    </row>
    <row r="791" customFormat="false" ht="19.25" hidden="false" customHeight="true" outlineLevel="0" collapsed="false">
      <c r="A791" s="2" t="s">
        <v>589</v>
      </c>
      <c r="B791" s="2" t="s">
        <v>597</v>
      </c>
      <c r="C791" s="2" t="s">
        <v>477</v>
      </c>
    </row>
    <row r="792" customFormat="false" ht="19.25" hidden="false" customHeight="true" outlineLevel="0" collapsed="false">
      <c r="A792" s="2" t="s">
        <v>621</v>
      </c>
      <c r="B792" s="2" t="s">
        <v>622</v>
      </c>
    </row>
    <row r="793" customFormat="false" ht="19.25" hidden="false" customHeight="true" outlineLevel="0" collapsed="false">
      <c r="A793" s="2" t="s">
        <v>621</v>
      </c>
      <c r="B793" s="2" t="s">
        <v>623</v>
      </c>
    </row>
    <row r="794" customFormat="false" ht="19.25" hidden="false" customHeight="true" outlineLevel="0" collapsed="false">
      <c r="A794" s="2" t="s">
        <v>621</v>
      </c>
      <c r="B794" s="2" t="s">
        <v>198</v>
      </c>
    </row>
    <row r="795" customFormat="false" ht="19.25" hidden="false" customHeight="true" outlineLevel="0" collapsed="false">
      <c r="A795" s="2" t="s">
        <v>621</v>
      </c>
      <c r="B795" s="2" t="s">
        <v>624</v>
      </c>
    </row>
    <row r="796" customFormat="false" ht="19.25" hidden="false" customHeight="true" outlineLevel="0" collapsed="false">
      <c r="A796" s="2" t="s">
        <v>621</v>
      </c>
      <c r="B796" s="2" t="s">
        <v>625</v>
      </c>
    </row>
    <row r="797" customFormat="false" ht="19.25" hidden="false" customHeight="true" outlineLevel="0" collapsed="false">
      <c r="A797" s="2" t="s">
        <v>621</v>
      </c>
      <c r="B797" s="2" t="s">
        <v>626</v>
      </c>
    </row>
    <row r="798" customFormat="false" ht="19.25" hidden="false" customHeight="true" outlineLevel="0" collapsed="false">
      <c r="A798" s="2" t="s">
        <v>621</v>
      </c>
      <c r="B798" s="2" t="s">
        <v>627</v>
      </c>
    </row>
    <row r="799" customFormat="false" ht="19.25" hidden="false" customHeight="true" outlineLevel="0" collapsed="false">
      <c r="A799" s="2" t="s">
        <v>621</v>
      </c>
      <c r="B799" s="2" t="s">
        <v>628</v>
      </c>
    </row>
    <row r="800" customFormat="false" ht="19.25" hidden="false" customHeight="true" outlineLevel="0" collapsed="false">
      <c r="A800" s="2" t="s">
        <v>621</v>
      </c>
      <c r="B800" s="2" t="s">
        <v>629</v>
      </c>
    </row>
    <row r="801" customFormat="false" ht="19.25" hidden="false" customHeight="true" outlineLevel="0" collapsed="false">
      <c r="A801" s="2" t="s">
        <v>621</v>
      </c>
      <c r="B801" s="2" t="s">
        <v>630</v>
      </c>
    </row>
    <row r="802" customFormat="false" ht="19.25" hidden="false" customHeight="true" outlineLevel="0" collapsed="false">
      <c r="A802" s="2" t="s">
        <v>621</v>
      </c>
      <c r="B802" s="2" t="s">
        <v>631</v>
      </c>
    </row>
    <row r="803" customFormat="false" ht="19.25" hidden="false" customHeight="true" outlineLevel="0" collapsed="false">
      <c r="A803" s="2" t="s">
        <v>621</v>
      </c>
      <c r="B803" s="2" t="s">
        <v>632</v>
      </c>
    </row>
    <row r="804" customFormat="false" ht="19.25" hidden="false" customHeight="true" outlineLevel="0" collapsed="false">
      <c r="A804" s="2" t="s">
        <v>621</v>
      </c>
      <c r="B804" s="2" t="s">
        <v>633</v>
      </c>
    </row>
    <row r="805" customFormat="false" ht="19.25" hidden="false" customHeight="true" outlineLevel="0" collapsed="false">
      <c r="A805" s="2" t="s">
        <v>621</v>
      </c>
      <c r="B805" s="2" t="s">
        <v>634</v>
      </c>
    </row>
    <row r="806" customFormat="false" ht="19.25" hidden="false" customHeight="true" outlineLevel="0" collapsed="false">
      <c r="A806" s="2" t="s">
        <v>621</v>
      </c>
      <c r="B806" s="2" t="s">
        <v>635</v>
      </c>
    </row>
    <row r="807" customFormat="false" ht="19.25" hidden="false" customHeight="true" outlineLevel="0" collapsed="false">
      <c r="A807" s="2" t="s">
        <v>621</v>
      </c>
      <c r="B807" s="2" t="s">
        <v>636</v>
      </c>
    </row>
    <row r="808" customFormat="false" ht="19.25" hidden="false" customHeight="true" outlineLevel="0" collapsed="false">
      <c r="A808" s="2" t="s">
        <v>621</v>
      </c>
      <c r="B808" s="2" t="s">
        <v>637</v>
      </c>
    </row>
    <row r="809" customFormat="false" ht="19.25" hidden="false" customHeight="true" outlineLevel="0" collapsed="false">
      <c r="A809" s="2" t="s">
        <v>621</v>
      </c>
      <c r="B809" s="2" t="s">
        <v>638</v>
      </c>
    </row>
    <row r="810" customFormat="false" ht="19.25" hidden="false" customHeight="true" outlineLevel="0" collapsed="false">
      <c r="A810" s="2" t="s">
        <v>621</v>
      </c>
      <c r="B810" s="2" t="s">
        <v>639</v>
      </c>
    </row>
    <row r="811" customFormat="false" ht="19.25" hidden="false" customHeight="true" outlineLevel="0" collapsed="false">
      <c r="A811" s="2" t="s">
        <v>621</v>
      </c>
      <c r="B811" s="2" t="s">
        <v>640</v>
      </c>
    </row>
    <row r="812" customFormat="false" ht="19.25" hidden="false" customHeight="true" outlineLevel="0" collapsed="false">
      <c r="A812" s="2" t="s">
        <v>621</v>
      </c>
      <c r="B812" s="2" t="s">
        <v>641</v>
      </c>
    </row>
    <row r="813" customFormat="false" ht="19.25" hidden="false" customHeight="true" outlineLevel="0" collapsed="false">
      <c r="A813" s="2" t="s">
        <v>621</v>
      </c>
      <c r="B813" s="2" t="s">
        <v>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0" width="6.36224489795918"/>
    <col collapsed="false" hidden="false" max="2" min="2" style="0" width="13.780612244898"/>
    <col collapsed="false" hidden="false" max="3" min="3" style="0" width="20.0255102040816"/>
    <col collapsed="false" hidden="false" max="4" min="4" style="0" width="25.7040816326531"/>
    <col collapsed="false" hidden="false" max="13" min="6" style="0" width="24.5408163265306"/>
    <col collapsed="false" hidden="false" max="1025" min="14" style="0" width="11.5204081632653"/>
  </cols>
  <sheetData>
    <row r="1" s="4" customFormat="true" ht="42.5" hidden="false" customHeight="true" outlineLevel="0" collapsed="false">
      <c r="A1" s="4" t="s">
        <v>643</v>
      </c>
      <c r="B1" s="4" t="s">
        <v>644</v>
      </c>
      <c r="C1" s="4" t="s">
        <v>645</v>
      </c>
      <c r="D1" s="4" t="s">
        <v>646</v>
      </c>
      <c r="E1" s="4" t="s">
        <v>647</v>
      </c>
      <c r="F1" s="4" t="s">
        <v>648</v>
      </c>
      <c r="G1" s="4" t="s">
        <v>649</v>
      </c>
      <c r="H1" s="4" t="s">
        <v>650</v>
      </c>
      <c r="I1" s="4" t="s">
        <v>651</v>
      </c>
      <c r="J1" s="4" t="s">
        <v>652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24.7755102040816"/>
    <col collapsed="false" hidden="false" max="2" min="2" style="0" width="15.515306122449"/>
    <col collapsed="false" hidden="false" max="3" min="3" style="0" width="13.6632653061225"/>
    <col collapsed="false" hidden="false" max="7" min="4" style="0" width="24.7755102040816"/>
    <col collapsed="false" hidden="false" max="1025" min="8" style="0" width="11.5204081632653"/>
  </cols>
  <sheetData>
    <row r="1" s="5" customFormat="true" ht="43.5" hidden="false" customHeight="true" outlineLevel="0" collapsed="false">
      <c r="A1" s="5" t="s">
        <v>643</v>
      </c>
      <c r="B1" s="5" t="s">
        <v>646</v>
      </c>
      <c r="C1" s="5" t="s">
        <v>647</v>
      </c>
      <c r="D1" s="5" t="s">
        <v>653</v>
      </c>
    </row>
    <row r="2" s="6" customFormat="true" ht="19.25" hidden="false" customHeight="true" outlineLevel="0" collapsed="false">
      <c r="B2" s="6" t="s">
        <v>654</v>
      </c>
      <c r="C2" s="6" t="n">
        <v>0</v>
      </c>
      <c r="D2" s="6" t="s">
        <v>655</v>
      </c>
    </row>
    <row r="3" s="6" customFormat="true" ht="19.25" hidden="false" customHeight="true" outlineLevel="0" collapsed="false">
      <c r="B3" s="6" t="s">
        <v>656</v>
      </c>
      <c r="C3" s="6" t="n">
        <v>1</v>
      </c>
      <c r="D3" s="6" t="s">
        <v>655</v>
      </c>
    </row>
    <row r="4" s="6" customFormat="true" ht="19.25" hidden="false" customHeight="true" outlineLevel="0" collapsed="false">
      <c r="B4" s="6" t="s">
        <v>657</v>
      </c>
      <c r="C4" s="6" t="n">
        <v>2</v>
      </c>
      <c r="D4" s="6" t="s">
        <v>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RowHeight="32.3"/>
  <cols>
    <col collapsed="false" hidden="false" max="1" min="1" style="7" width="11.5204081632653"/>
    <col collapsed="false" hidden="false" max="2" min="2" style="7" width="23.3826530612245"/>
    <col collapsed="false" hidden="false" max="3" min="3" style="7" width="82.2091836734694"/>
    <col collapsed="false" hidden="false" max="1025" min="4" style="7" width="11.5204081632653"/>
  </cols>
  <sheetData>
    <row r="1" s="8" customFormat="true" ht="32.3" hidden="false" customHeight="true" outlineLevel="0" collapsed="false">
      <c r="A1" s="8" t="s">
        <v>643</v>
      </c>
      <c r="B1" s="8" t="s">
        <v>646</v>
      </c>
    </row>
    <row r="2" customFormat="false" ht="32.3" hidden="false" customHeight="true" outlineLevel="0" collapsed="false">
      <c r="B2" s="7" t="s">
        <v>658</v>
      </c>
    </row>
    <row r="3" customFormat="false" ht="32.3" hidden="false" customHeight="true" outlineLevel="0" collapsed="false">
      <c r="B3" s="7" t="s">
        <v>659</v>
      </c>
    </row>
    <row r="4" customFormat="false" ht="32.3" hidden="false" customHeight="true" outlineLevel="0" collapsed="false">
      <c r="B4" s="7" t="s">
        <v>660</v>
      </c>
    </row>
    <row r="5" customFormat="false" ht="32.3" hidden="false" customHeight="true" outlineLevel="0" collapsed="false">
      <c r="B5" s="7" t="s">
        <v>661</v>
      </c>
    </row>
    <row r="6" customFormat="false" ht="32.3" hidden="false" customHeight="true" outlineLevel="0" collapsed="false">
      <c r="B6" s="7" t="s">
        <v>662</v>
      </c>
    </row>
    <row r="7" customFormat="false" ht="32.3" hidden="false" customHeight="true" outlineLevel="0" collapsed="false">
      <c r="B7" s="7" t="s">
        <v>663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9" width="21.7602040816327"/>
    <col collapsed="false" hidden="false" max="2" min="2" style="9" width="14.469387755102"/>
    <col collapsed="false" hidden="false" max="4" min="3" style="9" width="21.7602040816327"/>
    <col collapsed="false" hidden="false" max="6" min="5" style="9" width="11.5204081632653"/>
    <col collapsed="false" hidden="false" max="7" min="7" style="9" width="34.3877551020408"/>
    <col collapsed="false" hidden="false" max="8" min="8" style="9" width="11.5204081632653"/>
    <col collapsed="false" hidden="false" max="9" min="9" style="9" width="14.469387755102"/>
    <col collapsed="false" hidden="false" max="10" min="10" style="9" width="28.3673469387755"/>
    <col collapsed="false" hidden="false" max="1025" min="11" style="9" width="11.5204081632653"/>
  </cols>
  <sheetData>
    <row r="1" s="8" customFormat="true" ht="42.25" hidden="false" customHeight="true" outlineLevel="0" collapsed="false">
      <c r="A1" s="8" t="s">
        <v>646</v>
      </c>
      <c r="B1" s="8" t="s">
        <v>664</v>
      </c>
      <c r="C1" s="8" t="s">
        <v>665</v>
      </c>
      <c r="D1" s="8" t="s">
        <v>666</v>
      </c>
      <c r="E1" s="8" t="s">
        <v>667</v>
      </c>
      <c r="F1" s="8" t="s">
        <v>645</v>
      </c>
      <c r="G1" s="8" t="s">
        <v>668</v>
      </c>
      <c r="H1" s="8" t="s">
        <v>669</v>
      </c>
      <c r="I1" s="8" t="s">
        <v>670</v>
      </c>
      <c r="J1" s="8" t="s">
        <v>671</v>
      </c>
    </row>
    <row r="2" customFormat="false" ht="19.9" hidden="false" customHeight="true" outlineLevel="0" collapsed="false">
      <c r="A2" s="10" t="s">
        <v>672</v>
      </c>
      <c r="B2" s="10" t="s">
        <v>673</v>
      </c>
      <c r="C2" s="11" t="s">
        <v>674</v>
      </c>
      <c r="D2" s="11" t="s">
        <v>675</v>
      </c>
      <c r="E2" s="11" t="s">
        <v>676</v>
      </c>
      <c r="F2" s="10" t="s">
        <v>672</v>
      </c>
      <c r="G2" s="10" t="n">
        <v>1</v>
      </c>
      <c r="H2" s="10"/>
      <c r="I2" s="11" t="s">
        <v>677</v>
      </c>
      <c r="J2" s="10"/>
    </row>
    <row r="3" customFormat="false" ht="19.9" hidden="false" customHeight="true" outlineLevel="0" collapsed="false">
      <c r="A3" s="10" t="s">
        <v>678</v>
      </c>
      <c r="B3" s="10" t="s">
        <v>673</v>
      </c>
      <c r="C3" s="11" t="s">
        <v>674</v>
      </c>
      <c r="D3" s="11" t="s">
        <v>675</v>
      </c>
      <c r="E3" s="11" t="s">
        <v>677</v>
      </c>
      <c r="F3" s="10" t="s">
        <v>672</v>
      </c>
      <c r="G3" s="10" t="n">
        <v>2.1</v>
      </c>
      <c r="H3" s="10" t="n">
        <v>1</v>
      </c>
      <c r="I3" s="11" t="s">
        <v>676</v>
      </c>
      <c r="J3" s="10" t="s">
        <v>679</v>
      </c>
    </row>
    <row r="4" customFormat="false" ht="19.9" hidden="false" customHeight="true" outlineLevel="0" collapsed="false">
      <c r="A4" s="10" t="s">
        <v>680</v>
      </c>
      <c r="B4" s="10" t="s">
        <v>673</v>
      </c>
      <c r="C4" s="11" t="s">
        <v>674</v>
      </c>
      <c r="D4" s="11" t="s">
        <v>675</v>
      </c>
      <c r="E4" s="11" t="s">
        <v>677</v>
      </c>
      <c r="F4" s="10" t="s">
        <v>678</v>
      </c>
      <c r="G4" s="10" t="n">
        <v>0.9</v>
      </c>
      <c r="H4" s="10" t="n">
        <v>2</v>
      </c>
      <c r="I4" s="11" t="s">
        <v>676</v>
      </c>
      <c r="J4" s="10" t="s">
        <v>681</v>
      </c>
    </row>
    <row r="5" customFormat="false" ht="19.9" hidden="false" customHeight="true" outlineLevel="0" collapsed="false">
      <c r="A5" s="10" t="s">
        <v>682</v>
      </c>
      <c r="B5" s="10" t="s">
        <v>673</v>
      </c>
      <c r="C5" s="11" t="s">
        <v>683</v>
      </c>
      <c r="D5" s="11" t="s">
        <v>684</v>
      </c>
      <c r="E5" s="11" t="s">
        <v>677</v>
      </c>
      <c r="F5" s="10" t="s">
        <v>678</v>
      </c>
      <c r="G5" s="10" t="n">
        <v>0.85</v>
      </c>
      <c r="H5" s="10" t="n">
        <v>3</v>
      </c>
      <c r="I5" s="11" t="s">
        <v>676</v>
      </c>
      <c r="J5" s="10" t="s">
        <v>679</v>
      </c>
    </row>
    <row r="6" customFormat="false" ht="19.9" hidden="false" customHeight="true" outlineLevel="0" collapsed="false">
      <c r="A6" s="10" t="s">
        <v>685</v>
      </c>
      <c r="B6" s="10" t="s">
        <v>673</v>
      </c>
      <c r="C6" s="11" t="s">
        <v>686</v>
      </c>
      <c r="D6" s="11" t="s">
        <v>687</v>
      </c>
      <c r="E6" s="11" t="s">
        <v>677</v>
      </c>
      <c r="F6" s="10" t="s">
        <v>678</v>
      </c>
      <c r="G6" s="10" t="n">
        <v>0.85</v>
      </c>
      <c r="H6" s="10" t="n">
        <v>3</v>
      </c>
      <c r="I6" s="11" t="s">
        <v>676</v>
      </c>
      <c r="J6" s="10" t="s">
        <v>679</v>
      </c>
    </row>
    <row r="7" customFormat="false" ht="19.9" hidden="false" customHeight="true" outlineLevel="0" collapsed="false">
      <c r="A7" s="10" t="s">
        <v>688</v>
      </c>
      <c r="B7" s="10" t="s">
        <v>673</v>
      </c>
      <c r="C7" s="11" t="s">
        <v>674</v>
      </c>
      <c r="D7" s="11" t="s">
        <v>675</v>
      </c>
      <c r="E7" s="11" t="s">
        <v>677</v>
      </c>
      <c r="F7" s="10" t="s">
        <v>672</v>
      </c>
      <c r="G7" s="10" t="n">
        <v>2.5</v>
      </c>
      <c r="H7" s="10" t="n">
        <v>1</v>
      </c>
      <c r="I7" s="11" t="s">
        <v>676</v>
      </c>
      <c r="J7" s="10" t="s">
        <v>679</v>
      </c>
    </row>
    <row r="8" customFormat="false" ht="19.9" hidden="false" customHeight="true" outlineLevel="0" collapsed="false">
      <c r="A8" s="10" t="s">
        <v>689</v>
      </c>
      <c r="B8" s="10" t="s">
        <v>673</v>
      </c>
      <c r="C8" s="11" t="s">
        <v>674</v>
      </c>
      <c r="D8" s="11" t="s">
        <v>675</v>
      </c>
      <c r="E8" s="11" t="s">
        <v>677</v>
      </c>
      <c r="F8" s="10" t="s">
        <v>672</v>
      </c>
      <c r="G8" s="10" t="n">
        <v>1.5</v>
      </c>
      <c r="H8" s="10" t="n">
        <v>1</v>
      </c>
      <c r="I8" s="11" t="s">
        <v>676</v>
      </c>
      <c r="J8" s="10" t="s">
        <v>690</v>
      </c>
    </row>
    <row r="9" customFormat="false" ht="19.9" hidden="false" customHeight="true" outlineLevel="0" collapsed="false">
      <c r="A9" s="10" t="s">
        <v>691</v>
      </c>
      <c r="B9" s="10" t="s">
        <v>673</v>
      </c>
      <c r="C9" s="11" t="s">
        <v>674</v>
      </c>
      <c r="D9" s="11" t="s">
        <v>675</v>
      </c>
      <c r="E9" s="11" t="s">
        <v>677</v>
      </c>
      <c r="F9" s="10" t="s">
        <v>672</v>
      </c>
      <c r="G9" s="10" t="n">
        <v>1.8</v>
      </c>
      <c r="H9" s="10" t="n">
        <v>1</v>
      </c>
      <c r="I9" s="11" t="s">
        <v>676</v>
      </c>
      <c r="J9" s="10" t="s">
        <v>692</v>
      </c>
    </row>
    <row r="10" customFormat="false" ht="19.9" hidden="false" customHeight="true" outlineLevel="0" collapsed="false">
      <c r="A10" s="10" t="s">
        <v>693</v>
      </c>
      <c r="B10" s="10" t="s">
        <v>673</v>
      </c>
      <c r="C10" s="11" t="s">
        <v>694</v>
      </c>
      <c r="D10" s="11" t="s">
        <v>675</v>
      </c>
      <c r="E10" s="11" t="s">
        <v>677</v>
      </c>
      <c r="F10" s="10" t="s">
        <v>672</v>
      </c>
      <c r="G10" s="10" t="n">
        <v>1.6</v>
      </c>
      <c r="H10" s="10" t="n">
        <v>2</v>
      </c>
      <c r="I10" s="11" t="s">
        <v>676</v>
      </c>
      <c r="J10" s="10" t="s">
        <v>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9" activeCellId="0" sqref="C39"/>
    </sheetView>
  </sheetViews>
  <sheetFormatPr defaultRowHeight="12.8"/>
  <cols>
    <col collapsed="false" hidden="false" max="1025" min="1" style="0" width="11.5204081632653"/>
  </cols>
  <sheetData>
    <row r="1" customFormat="false" ht="42.5" hidden="false" customHeight="true" outlineLevel="0" collapsed="false">
      <c r="A1" s="0" t="s">
        <v>695</v>
      </c>
      <c r="B1" s="0" t="s">
        <v>696</v>
      </c>
      <c r="C1" s="0" t="s">
        <v>697</v>
      </c>
    </row>
    <row r="2" customFormat="false" ht="12.8" hidden="false" customHeight="false" outlineLevel="0" collapsed="false">
      <c r="A2" s="0" t="s">
        <v>698</v>
      </c>
    </row>
    <row r="3" customFormat="false" ht="12.8" hidden="false" customHeight="false" outlineLevel="0" collapsed="false">
      <c r="A3" s="0" t="s">
        <v>699</v>
      </c>
      <c r="C3" s="0" t="s">
        <v>700</v>
      </c>
    </row>
    <row r="4" customFormat="false" ht="12.8" hidden="false" customHeight="false" outlineLevel="0" collapsed="false">
      <c r="A4" s="0" t="s">
        <v>701</v>
      </c>
      <c r="C4" s="0" t="s">
        <v>700</v>
      </c>
    </row>
    <row r="8" customFormat="false" ht="12.8" hidden="false" customHeight="false" outlineLevel="0" collapsed="false">
      <c r="A8" s="0" t="s">
        <v>702</v>
      </c>
    </row>
    <row r="9" customFormat="false" ht="12.8" hidden="false" customHeight="false" outlineLevel="0" collapsed="false">
      <c r="A9" s="0" t="s">
        <v>703</v>
      </c>
    </row>
    <row r="10" customFormat="false" ht="12.8" hidden="false" customHeight="false" outlineLevel="0" collapsed="false">
      <c r="A10" s="12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9" width="7.40816326530612"/>
    <col collapsed="false" hidden="false" max="2" min="2" style="9" width="22.8418367346939"/>
    <col collapsed="false" hidden="false" max="1025" min="3" style="9" width="11.5204081632653"/>
  </cols>
  <sheetData>
    <row r="1" customFormat="false" ht="42.5" hidden="false" customHeight="true" outlineLevel="0" collapsed="false">
      <c r="A1" s="5" t="s">
        <v>643</v>
      </c>
      <c r="B1" s="5" t="s">
        <v>646</v>
      </c>
    </row>
    <row r="2" customFormat="false" ht="26.7" hidden="false" customHeight="true" outlineLevel="0" collapsed="false">
      <c r="B2" s="9" t="s">
        <v>705</v>
      </c>
    </row>
    <row r="3" customFormat="false" ht="26.7" hidden="false" customHeight="true" outlineLevel="0" collapsed="false">
      <c r="B3" s="9" t="s">
        <v>706</v>
      </c>
    </row>
    <row r="4" customFormat="false" ht="26.7" hidden="false" customHeight="true" outlineLevel="0" collapsed="false">
      <c r="B4" s="9" t="s">
        <v>707</v>
      </c>
    </row>
    <row r="5" customFormat="false" ht="26.7" hidden="false" customHeight="true" outlineLevel="0" collapsed="false">
      <c r="B5" s="9" t="s">
        <v>708</v>
      </c>
    </row>
    <row r="6" customFormat="false" ht="26.7" hidden="false" customHeight="true" outlineLevel="0" collapsed="false">
      <c r="B6" s="9" t="s">
        <v>709</v>
      </c>
    </row>
    <row r="7" customFormat="false" ht="26.7" hidden="false" customHeight="true" outlineLevel="0" collapsed="false">
      <c r="B7" s="9" t="s">
        <v>710</v>
      </c>
    </row>
    <row r="8" customFormat="false" ht="26.7" hidden="false" customHeight="true" outlineLevel="0" collapsed="false">
      <c r="B8" s="9" t="s">
        <v>711</v>
      </c>
    </row>
    <row r="9" customFormat="false" ht="26.7" hidden="false" customHeight="true" outlineLevel="0" collapsed="false">
      <c r="B9" s="9" t="s">
        <v>712</v>
      </c>
    </row>
    <row r="10" customFormat="false" ht="26.7" hidden="false" customHeight="true" outlineLevel="0" collapsed="false">
      <c r="B10" s="9" t="s">
        <v>713</v>
      </c>
    </row>
    <row r="11" customFormat="false" ht="26.7" hidden="false" customHeight="true" outlineLevel="0" collapsed="false">
      <c r="B11" s="9" t="s">
        <v>714</v>
      </c>
    </row>
    <row r="12" customFormat="false" ht="26.7" hidden="false" customHeight="true" outlineLevel="0" collapsed="false">
      <c r="B12" s="9" t="s">
        <v>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2" activeCellId="0" sqref="M2"/>
    </sheetView>
  </sheetViews>
  <sheetFormatPr defaultRowHeight="12.8"/>
  <cols>
    <col collapsed="false" hidden="false" max="1" min="1" style="6" width="11.5204081632653"/>
    <col collapsed="false" hidden="false" max="2" min="2" style="6" width="21.8163265306122"/>
    <col collapsed="false" hidden="false" max="3" min="3" style="6" width="11.5204081632653"/>
    <col collapsed="false" hidden="false" max="4" min="4" style="6" width="28.8979591836735"/>
    <col collapsed="false" hidden="false" max="5" min="5" style="6" width="32.9285714285714"/>
    <col collapsed="false" hidden="false" max="6" min="6" style="6" width="35.4285714285714"/>
    <col collapsed="false" hidden="false" max="7" min="7" style="6" width="23.7602040816327"/>
    <col collapsed="false" hidden="false" max="8" min="8" style="6" width="54.6020408163265"/>
    <col collapsed="false" hidden="false" max="9" min="9" style="6" width="31.2551020408163"/>
    <col collapsed="false" hidden="false" max="10" min="10" style="6" width="11.5204081632653"/>
    <col collapsed="false" hidden="false" max="11" min="11" style="6" width="25.8367346938776"/>
    <col collapsed="false" hidden="false" max="14" min="12" style="6" width="21.9489795918367"/>
    <col collapsed="false" hidden="false" max="1025" min="15" style="6" width="11.5204081632653"/>
  </cols>
  <sheetData>
    <row r="1" s="8" customFormat="true" ht="42.5" hidden="false" customHeight="true" outlineLevel="0" collapsed="false">
      <c r="A1" s="8" t="s">
        <v>643</v>
      </c>
      <c r="B1" s="8" t="s">
        <v>646</v>
      </c>
      <c r="C1" s="8" t="s">
        <v>716</v>
      </c>
      <c r="D1" s="8" t="s">
        <v>717</v>
      </c>
      <c r="E1" s="8" t="s">
        <v>718</v>
      </c>
      <c r="F1" s="8" t="s">
        <v>651</v>
      </c>
      <c r="G1" s="8" t="s">
        <v>652</v>
      </c>
      <c r="H1" s="8" t="s">
        <v>719</v>
      </c>
      <c r="I1" s="8" t="s">
        <v>720</v>
      </c>
      <c r="J1" s="8" t="s">
        <v>667</v>
      </c>
      <c r="K1" s="8" t="s">
        <v>721</v>
      </c>
      <c r="L1" s="8" t="s">
        <v>722</v>
      </c>
      <c r="M1" s="8" t="s">
        <v>723</v>
      </c>
      <c r="N1" s="8" t="s">
        <v>724</v>
      </c>
    </row>
    <row r="2" s="9" customFormat="true" ht="18.65" hidden="false" customHeight="true" outlineLevel="0" collapsed="false">
      <c r="B2" s="9" t="s">
        <v>725</v>
      </c>
      <c r="C2" s="9" t="s">
        <v>726</v>
      </c>
      <c r="D2" s="9" t="s">
        <v>727</v>
      </c>
      <c r="E2" s="13" t="s">
        <v>728</v>
      </c>
      <c r="F2" s="9" t="s">
        <v>729</v>
      </c>
      <c r="G2" s="9" t="s">
        <v>730</v>
      </c>
      <c r="H2" s="9" t="s">
        <v>731</v>
      </c>
      <c r="I2" s="9" t="s">
        <v>673</v>
      </c>
      <c r="J2" s="9" t="n">
        <f aca="false">TRUE()</f>
        <v>1</v>
      </c>
      <c r="K2" s="9" t="s">
        <v>732</v>
      </c>
      <c r="L2" s="9" t="s">
        <v>733</v>
      </c>
      <c r="M2" s="9" t="s">
        <v>734</v>
      </c>
      <c r="N2" s="9" t="s">
        <v>735</v>
      </c>
    </row>
    <row r="3" s="9" customFormat="true" ht="18.65" hidden="false" customHeight="true" outlineLevel="0" collapsed="false">
      <c r="B3" s="9" t="s">
        <v>736</v>
      </c>
      <c r="C3" s="9" t="s">
        <v>737</v>
      </c>
      <c r="D3" s="9" t="s">
        <v>738</v>
      </c>
      <c r="E3" s="13" t="s">
        <v>739</v>
      </c>
      <c r="F3" s="9" t="s">
        <v>729</v>
      </c>
      <c r="G3" s="9" t="s">
        <v>730</v>
      </c>
      <c r="H3" s="9" t="s">
        <v>740</v>
      </c>
      <c r="I3" s="9" t="s">
        <v>673</v>
      </c>
      <c r="J3" s="9" t="n">
        <f aca="false">FALSE()</f>
        <v>0</v>
      </c>
      <c r="K3" s="9" t="s">
        <v>741</v>
      </c>
      <c r="L3" s="9" t="s">
        <v>733</v>
      </c>
      <c r="M3" s="9" t="s">
        <v>742</v>
      </c>
      <c r="N3" s="9" t="s">
        <v>743</v>
      </c>
    </row>
    <row r="4" s="9" customFormat="true" ht="18.65" hidden="false" customHeight="true" outlineLevel="0" collapsed="false">
      <c r="B4" s="9" t="s">
        <v>331</v>
      </c>
      <c r="C4" s="9" t="s">
        <v>689</v>
      </c>
      <c r="D4" s="9" t="s">
        <v>744</v>
      </c>
      <c r="E4" s="13" t="s">
        <v>745</v>
      </c>
      <c r="F4" s="9" t="s">
        <v>746</v>
      </c>
      <c r="G4" s="9" t="s">
        <v>747</v>
      </c>
      <c r="H4" s="9" t="s">
        <v>748</v>
      </c>
      <c r="I4" s="9" t="s">
        <v>673</v>
      </c>
      <c r="J4" s="9" t="n">
        <f aca="false">FALSE()</f>
        <v>0</v>
      </c>
      <c r="K4" s="9" t="s">
        <v>749</v>
      </c>
      <c r="L4" s="9" t="s">
        <v>733</v>
      </c>
      <c r="M4" s="9" t="s">
        <v>750</v>
      </c>
      <c r="N4" s="9" t="s">
        <v>751</v>
      </c>
    </row>
    <row r="5" s="9" customFormat="true" ht="18.65" hidden="false" customHeight="true" outlineLevel="0" collapsed="false">
      <c r="B5" s="9" t="s">
        <v>331</v>
      </c>
      <c r="C5" s="9" t="s">
        <v>691</v>
      </c>
      <c r="D5" s="9" t="s">
        <v>752</v>
      </c>
      <c r="E5" s="13" t="s">
        <v>745</v>
      </c>
      <c r="F5" s="9" t="s">
        <v>746</v>
      </c>
      <c r="G5" s="9" t="s">
        <v>747</v>
      </c>
      <c r="H5" s="9" t="s">
        <v>753</v>
      </c>
      <c r="I5" s="9" t="s">
        <v>673</v>
      </c>
      <c r="J5" s="9" t="n">
        <f aca="false">FALSE()</f>
        <v>0</v>
      </c>
      <c r="K5" s="9" t="s">
        <v>741</v>
      </c>
      <c r="L5" s="9" t="s">
        <v>733</v>
      </c>
      <c r="M5" s="9" t="s">
        <v>742</v>
      </c>
      <c r="N5" s="9" t="s">
        <v>743</v>
      </c>
    </row>
  </sheetData>
  <hyperlinks>
    <hyperlink ref="E2" r:id="rId1" display="sales@artscene.com.au"/>
    <hyperlink ref="E3" r:id="rId2" display="sales@australianartsupplies.com.au"/>
    <hyperlink ref="E4" r:id="rId3" display="sales@artbasics.com.au"/>
    <hyperlink ref="E5" r:id="rId4" display="sales@artbasics.com.a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2015-07-25T22:22:52Z</dcterms:created>
  <dc:language>en-AU</dc:language>
  <dcterms:modified xsi:type="dcterms:W3CDTF">2015-07-30T20:00:50Z</dcterms:modified>
  <cp:revision>0</cp:revision>
</cp:coreProperties>
</file>