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9cbb750d9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ендарь" sheetId="1" r:id="R4bc2d3d4ceea474a"/>
    <x:sheet xmlns:r="http://schemas.openxmlformats.org/officeDocument/2006/relationships" name="Список МСК" sheetId="2" r:id="Re78f1a6290cc47f6"/>
    <x:sheet xmlns:r="http://schemas.openxmlformats.org/officeDocument/2006/relationships" name="Мой выбор" sheetId="3" r:id="Rb715d31fe4654bae"/>
    <x:sheet xmlns:r="http://schemas.openxmlformats.org/officeDocument/2006/relationships" name="Все матчи" sheetId="4" r:id="Rb627cbb6d9994c67"/>
    <x:sheet xmlns:r="http://schemas.openxmlformats.org/officeDocument/2006/relationships" name="Группы" sheetId="5" r:id="Rf526f65763e549e8"/>
    <x:sheet xmlns:r="http://schemas.openxmlformats.org/officeDocument/2006/relationships" name="Стадионы" sheetId="6" r:id="R32e9c0b542c04ca8"/>
    <x:sheet xmlns:r="http://schemas.openxmlformats.org/officeDocument/2006/relationships" name="Источник" sheetId="7" r:id="R4bb8117728fe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@"/>
    <x:numFmt numFmtId="202" formatCode="0"/>
  </x:numFmts>
  <x:fonts count="2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667085"/>
      <x:name val="Carlito"/>
    </x:font>
    <x:font>
      <x:i/>
      <x:sz val="11"/>
      <x:color rgb="FF667085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0"/>
      <x:color rgb="FF1F2933"/>
      <x:name val="Carlito"/>
    </x:font>
    <x:font>
      <x:b/>
      <x:sz val="9"/>
      <x:color rgb="FF1F2933"/>
      <x:name val="Carlito"/>
    </x:font>
    <x:font>
      <x:b/>
      <x:sz val="18"/>
      <x:color rgb="FFFFFFFF"/>
      <x:name val="Aptos"/>
    </x:font>
    <x:font>
      <x:i/>
      <x:sz val="11"/>
      <x:color rgb="FF667085"/>
      <x:name val="Aptos"/>
    </x:font>
    <x:font>
      <x:sz val="11"/>
      <x:name val="Aptos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3"/>
      <x:color rgb="FFFFFFFF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sz val="11"/>
      <x:color rgb="FF1F2933"/>
      <x:name val="Aptos"/>
    </x:font>
    <x:font>
      <x:b/>
      <x:sz val="10"/>
      <x:color rgb="FF1F2933"/>
      <x:name val="Aptos"/>
    </x:font>
    <x:font>
      <x:b/>
      <x:sz val="9"/>
      <x:color rgb="FF1F29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3F8"/>
      </x:patternFill>
    </x:fill>
    <x:fill>
      <x:patternFill patternType="solid">
        <x:fgColor rgb="FF2F6F9F"/>
      </x:patternFill>
    </x:fill>
    <x:fill>
      <x:patternFill patternType="solid">
        <x:fgColor rgb="FFFFF4D8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EAF7F3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200" fontId="10" fillId="3" borderId="0" xfId="0" applyNumberFormat="1" applyFont="1" applyFill="1" applyBorder="1"/>
    <x:xf numFmtId="200" fontId="6" fillId="6" borderId="1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2" fontId="6" fillId="6" borderId="1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6" fillId="3" borderId="0" xfId="0" applyNumberFormat="1" applyFont="1" applyFill="1" applyBorder="1"/>
    <x:xf numFmtId="0" fontId="17" fillId="3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/>
    </x:xf>
    <x:xf numFmtId="0" fontId="19" fillId="4" borderId="1" xfId="0" applyNumberFormat="1" applyFont="1" applyFill="1" applyBorder="1" applyAlignment="1">
      <x:alignment horizontal="center"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20" fillId="5" borderId="1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/>
    </x:xf>
    <x:xf numFmtId="0" fontId="16" fillId="3" borderId="1" xfId="0" applyNumberFormat="1" applyFont="1" applyFill="1" applyBorder="1" applyAlignment="1">
      <x:alignment horizontal="center" vertical="top" wrapText="1"/>
    </x:xf>
    <x:xf numFmtId="0" fontId="21" fillId="6" borderId="1" xfId="0" applyNumberFormat="1" applyFont="1" applyFill="1" applyBorder="1" applyAlignment="1">
      <x:alignment vertical="top" wrapText="1"/>
    </x:xf>
    <x:xf numFmtId="0" fontId="21" fillId="7" borderId="1" xfId="0" applyNumberFormat="1" applyFont="1" applyFill="1" applyBorder="1" applyAlignment="1">
      <x:alignment vertical="top" wrapText="1"/>
    </x:xf>
    <x:xf numFmtId="0" fontId="22" fillId="8" borderId="1" xfId="0" applyNumberFormat="1" applyFont="1" applyFill="1" applyBorder="1" applyAlignment="1">
      <x:alignment vertical="top" wrapText="1"/>
    </x:xf>
    <x:xf numFmtId="0" fontId="23" fillId="8" borderId="1" xfId="0" applyNumberFormat="1" applyFont="1" applyFill="1" applyBorder="1" applyAlignment="1">
      <x:alignment vertical="top" wrapText="1"/>
    </x:xf>
    <x:xf numFmtId="0" fontId="22" fillId="5" borderId="1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center" wrapText="0"/>
    </x:xf>
    <x:xf numFmtId="0" fontId="14" fillId="0" borderId="0" xfId="0" applyNumberFormat="1" applyFont="1" applyFill="1" applyBorder="1" applyAlignment="1">
      <x:alignment wrapText="0"/>
    </x:xf>
    <x:xf numFmtId="0" fontId="15" fillId="0" borderId="0" xfId="0" applyNumberFormat="1" applyFont="1" applyFill="1" applyBorder="1" applyAlignment="1">
      <x:alignment wrapText="0"/>
    </x:xf>
    <x:xf numFmtId="0" fontId="16" fillId="3" borderId="0" xfId="0" applyNumberFormat="1" applyFont="1" applyFill="1" applyBorder="1" applyAlignment="1">
      <x:alignment wrapText="0"/>
    </x:xf>
    <x:xf numFmtId="0" fontId="17" fillId="3" borderId="0" xfId="0" applyNumberFormat="1" applyFont="1" applyFill="1" applyBorder="1" applyAlignment="1">
      <x:alignment wrapText="0"/>
    </x:xf>
    <x:xf numFmtId="0" fontId="18" fillId="2" borderId="0" xfId="0" applyNumberFormat="1" applyFont="1" applyFill="1" applyBorder="1" applyAlignment="1">
      <x:alignment horizontal="center" wrapText="0"/>
    </x:xf>
    <x:xf numFmtId="0" fontId="19" fillId="4" borderId="1" xfId="0" applyNumberFormat="1" applyFont="1" applyFill="1" applyBorder="1" applyAlignment="1">
      <x:alignment horizontal="center" vertical="center" wrapText="0"/>
    </x:xf>
    <x:xf numFmtId="0" fontId="19" fillId="7" borderId="1" xfId="0" applyNumberFormat="1" applyFont="1" applyFill="1" applyBorder="1" applyAlignment="1">
      <x:alignment horizontal="center" vertical="center" wrapText="0"/>
    </x:xf>
    <x:xf numFmtId="0" fontId="20" fillId="5" borderId="1" xfId="0" applyNumberFormat="1" applyFont="1" applyFill="1" applyBorder="1" applyAlignment="1">
      <x:alignment horizontal="center" wrapText="0"/>
    </x:xf>
    <x:xf numFmtId="0" fontId="20" fillId="7" borderId="1" xfId="0" applyNumberFormat="1" applyFont="1" applyFill="1" applyBorder="1" applyAlignment="1">
      <x:alignment horizontal="center" wrapText="0"/>
    </x:xf>
    <x:xf numFmtId="0" fontId="16" fillId="3" borderId="1" xfId="0" applyNumberFormat="1" applyFont="1" applyFill="1" applyBorder="1" applyAlignment="1">
      <x:alignment horizontal="center" vertical="top" wrapText="0"/>
    </x:xf>
    <x:xf numFmtId="0" fontId="21" fillId="6" borderId="1" xfId="0" applyNumberFormat="1" applyFont="1" applyFill="1" applyBorder="1" applyAlignment="1">
      <x:alignment vertical="top" wrapText="0"/>
    </x:xf>
    <x:xf numFmtId="0" fontId="21" fillId="7" borderId="1" xfId="0" applyNumberFormat="1" applyFont="1" applyFill="1" applyBorder="1" applyAlignment="1">
      <x:alignment vertical="top" wrapText="0"/>
    </x:xf>
    <x:xf numFmtId="0" fontId="22" fillId="8" borderId="1" xfId="0" applyNumberFormat="1" applyFont="1" applyFill="1" applyBorder="1" applyAlignment="1">
      <x:alignment vertical="top" wrapText="0"/>
    </x:xf>
    <x:xf numFmtId="0" fontId="23" fillId="8" borderId="1" xfId="0" applyNumberFormat="1" applyFont="1" applyFill="1" applyBorder="1" applyAlignment="1">
      <x:alignment vertical="top" wrapText="0"/>
    </x:xf>
    <x:xf numFmtId="0" fontId="22" fillId="5" borderId="1" xfId="0" applyNumberFormat="1" applyFont="1" applyFill="1" applyBorder="1" applyAlignment="1">
      <x:alignment vertical="top" wrapText="0"/>
    </x:xf>
    <x:xf numFmtId="0" fontId="20" fillId="3" borderId="0" xfId="0" applyNumberFormat="1" applyFont="1" applyFill="1" applyBorder="1"/>
    <x:xf numFmtId="200" fontId="20" fillId="3" borderId="0" xfId="0" applyNumberFormat="1" applyFont="1" applyFill="1" applyBorder="1"/>
    <x:xf numFmtId="0" fontId="21" fillId="6" borderId="1" xfId="0" applyNumberFormat="1" applyFont="1" applyFill="1" applyBorder="1" applyAlignment="1">
      <x:alignment vertical="center"/>
    </x:xf>
    <x:xf numFmtId="200" fontId="21" fillId="6" borderId="1" xfId="0" applyNumberFormat="1" applyFont="1" applyFill="1" applyBorder="1" applyAlignment="1">
      <x:alignment vertical="center"/>
    </x:xf>
    <x:xf numFmtId="201" fontId="21" fillId="6" borderId="1" xfId="0" applyNumberFormat="1" applyFont="1" applyFill="1" applyBorder="1" applyAlignment="1">
      <x:alignment vertical="center"/>
    </x:xf>
    <x:xf numFmtId="202" fontId="21" fillId="6" borderId="1" xfId="0" applyNumberFormat="1" applyFont="1" applyFill="1" applyBorder="1" applyAlignment="1">
      <x:alignment vertical="center"/>
    </x:xf>
    <x:xf numFmtId="0" fontId="20" fillId="3" borderId="0" xfId="0" applyNumberFormat="1" applyFont="1" applyFill="1" applyBorder="1" applyAlignment="1">
      <x:alignment wrapText="0"/>
    </x:xf>
    <x:xf numFmtId="200" fontId="20" fillId="3" borderId="0" xfId="0" applyNumberFormat="1" applyFont="1" applyFill="1" applyBorder="1" applyAlignment="1">
      <x:alignment wrapText="0"/>
    </x:xf>
    <x:xf numFmtId="0" fontId="21" fillId="6" borderId="1" xfId="0" applyNumberFormat="1" applyFont="1" applyFill="1" applyBorder="1" applyAlignment="1">
      <x:alignment vertical="center" wrapText="0"/>
    </x:xf>
    <x:xf numFmtId="200" fontId="21" fillId="6" borderId="1" xfId="0" applyNumberFormat="1" applyFont="1" applyFill="1" applyBorder="1" applyAlignment="1">
      <x:alignment vertical="center" wrapText="0"/>
    </x:xf>
    <x:xf numFmtId="201" fontId="21" fillId="6" borderId="1" xfId="0" applyNumberFormat="1" applyFont="1" applyFill="1" applyBorder="1" applyAlignment="1">
      <x:alignment vertical="center" wrapText="0"/>
    </x:xf>
    <x:xf numFmtId="202" fontId="21" fillId="6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9653724b0472e" /><Relationship Type="http://schemas.openxmlformats.org/officeDocument/2006/relationships/theme" Target="/xl/theme/theme1.xml" Id="Rd393fe20b3db4dc0" /><Relationship Type="http://schemas.openxmlformats.org/officeDocument/2006/relationships/sharedStrings" Target="/xl/sharedStrings.xml" Id="R3eb6395f6b204737" /><Relationship Type="http://schemas.openxmlformats.org/officeDocument/2006/relationships/worksheet" Target="/xl/worksheets/sheet1.xml" Id="R4bc2d3d4ceea474a" /><Relationship Type="http://schemas.openxmlformats.org/officeDocument/2006/relationships/worksheet" Target="/xl/worksheets/sheet2.xml" Id="Re78f1a6290cc47f6" /><Relationship Type="http://schemas.openxmlformats.org/officeDocument/2006/relationships/worksheet" Target="/xl/worksheets/sheet3.xml" Id="Rb715d31fe4654bae" /><Relationship Type="http://schemas.openxmlformats.org/officeDocument/2006/relationships/worksheet" Target="/xl/worksheets/sheet4.xml" Id="Rb627cbb6d9994c67" /><Relationship Type="http://schemas.openxmlformats.org/officeDocument/2006/relationships/worksheet" Target="/xl/worksheets/sheet5.xml" Id="Rf526f65763e549e8" /><Relationship Type="http://schemas.openxmlformats.org/officeDocument/2006/relationships/worksheet" Target="/xl/worksheets/sheet6.xml" Id="R32e9c0b542c04ca8" /><Relationship Type="http://schemas.openxmlformats.org/officeDocument/2006/relationships/worksheet" Target="/xl/worksheets/sheet7.xml" Id="R4bb8117728fe4c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375b8907064e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Матчи по группам и стадиям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Стадия</c:v>
          </c:tx>
          <c:cat>
            <c:strRef>
              <c:f>'Группы'!$A$5:$A$22</c:f>
              <c:strCache>
                <c:ptCount val="0"/>
              </c:strCache>
            </c:strRef>
          </c:cat>
          <c:val>
            <c:numRef>
              <c:f>'Группы'!$B$5:$B$22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Матчей</c:v>
          </c:tx>
          <c:cat>
            <c:strRef>
              <c:f>'Группы'!$A$5:$A$22</c:f>
              <c:strCache>
                <c:ptCount val="0"/>
              </c:strCache>
            </c:strRef>
          </c:cat>
          <c:val>
            <c:numRef>
              <c:f>'Группы'!$C$5:$C$22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375b8907064e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lendarMSK" displayName="CalendarMSK" ref="A5:K109" headerRowCount="1">
  <x:tableColumns count="11">
    <x:tableColumn id="1" name="Хочу смотреть"/>
    <x:tableColumn id="2" name="Приоритет"/>
    <x:tableColumn id="3" name="Дата МСК"/>
    <x:tableColumn id="4" name="Время МСК"/>
    <x:tableColumn id="5" name="Матч"/>
    <x:tableColumn id="6" name="Стадия"/>
    <x:tableColumn id="7" name="#"/>
    <x:tableColumn id="8" name="Стадион"/>
    <x:tableColumn id="9" name="Город"/>
    <x:tableColumn id="10" name="Локальное время"/>
    <x:tableColumn id="11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AllMatches" displayName="AllMatches" ref="A4:L108" headerRowCount="1">
  <x:tableColumns count="12">
    <x:tableColumn id="1" name="#"/>
    <x:tableColumn id="2" name="Дата МСК"/>
    <x:tableColumn id="3" name="Время МСК"/>
    <x:tableColumn id="4" name="UTC"/>
    <x:tableColumn id="5" name="Дата/время стадиона"/>
    <x:tableColumn id="6" name="Часовой пояс стадиона"/>
    <x:tableColumn id="7" name="Матч"/>
    <x:tableColumn id="8" name="Стадия"/>
    <x:tableColumn id="9" name="Группа"/>
    <x:tableColumn id="10" name="Стадион"/>
    <x:tableColumn id="11" name="Город"/>
    <x:tableColumn id="12" name="Источник"/>
  </x:tableColumns>
  <x:tableStyleInfo name="TableStyleMedium2" showRowStripes="1"/>
</x:table>
</file>

<file path=xl/tables/table3.xml><?xml version="1.0" encoding="utf-8"?>
<x:table xmlns:x="http://schemas.openxmlformats.org/spreadsheetml/2006/main" id="3" name="GroupsSummary" displayName="GroupsSummary" ref="A4:F22" headerRowCount="1">
  <x:tableColumns count="6">
    <x:tableColumn id="1" name="Код"/>
    <x:tableColumn id="2" name="Стадия"/>
    <x:tableColumn id="3" name="Матчей"/>
    <x:tableColumn id="4" name="Первый матч МСК"/>
    <x:tableColumn id="5" name="Последний матч МСК"/>
    <x:tableColumn id="6" name="Тип"/>
  </x:tableColumns>
  <x:tableStyleInfo name="TableStyleMedium2" showRowStripes="1"/>
</x:table>
</file>

<file path=xl/tables/table4.xml><?xml version="1.0" encoding="utf-8"?>
<x:table xmlns:x="http://schemas.openxmlformats.org/spreadsheetml/2006/main" id="4" name="VenuesSummary" displayName="VenuesSummary" ref="A4:E20" headerRowCount="1">
  <x:tableColumns count="5">
    <x:tableColumn id="1" name="Стадион"/>
    <x:tableColumn id="2" name="Город"/>
    <x:tableColumn id="3" name="Матчей"/>
    <x:tableColumn id="4" name="Первый матч МСК"/>
    <x:tableColumn id="5" name="Последний матч МС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294929077a4c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f4c85171f9640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6fbd27b1f1041e8" /><Relationship Type="http://schemas.openxmlformats.org/officeDocument/2006/relationships/table" Target="/xl/tables/table3.xml" Id="Rf68269ab88a647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d49b114c31242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22.75" hidden="0" customWidth="1"/>
    <x:col min="3" max="3" width="22.75" hidden="0" customWidth="1"/>
    <x:col min="4" max="4" width="22.75" hidden="0" customWidth="1"/>
    <x:col min="5" max="5" width="22.75" hidden="0" customWidth="1"/>
    <x:col min="6" max="6" width="22.75" hidden="0" customWidth="1"/>
    <x:col min="7" max="7" width="22.75" hidden="0" customWidth="1"/>
    <x:col min="8" max="8" width="22.75" hidden="0" customWidth="1"/>
  </x:cols>
  <x:sheetData>
    <x:row r="1" ht="31.5" customHeight="1">
      <x:c r="A1" s="66" t="str">
        <x:v>ЧМ-2026: календарь матчей по московскому времени</x:v>
      </x:c>
      <x:c r="B1" s="66" t="str">
        <x:v>ЧМ-2026: календарь матчей по московскому времени</x:v>
      </x:c>
      <x:c r="C1" s="66" t="str">
        <x:v>ЧМ-2026: календарь матчей по московскому времени</x:v>
      </x:c>
      <x:c r="D1" s="66" t="str">
        <x:v>ЧМ-2026: календарь матчей по московскому времени</x:v>
      </x:c>
      <x:c r="E1" s="66" t="str">
        <x:v>ЧМ-2026: календарь матчей по московскому времени</x:v>
      </x:c>
      <x:c r="F1" s="66" t="str">
        <x:v>ЧМ-2026: календарь матчей по московскому времени</x:v>
      </x:c>
      <x:c r="G1" s="66" t="str">
        <x:v>ЧМ-2026: календарь матчей по московскому времени</x:v>
      </x:c>
      <x:c r="H1" s="66" t="str">
        <x:v>ЧМ-2026: календарь матчей по московскому времени</x:v>
      </x:c>
    </x:row>
    <x:row r="2">
      <x:c r="A2" s="67" t="str">
        <x:v>Недельная сетка: время МСК слева, дни недели сверху, матчи внутри ячеек.</x:v>
      </x:c>
      <x:c r="B2" s="68"/>
      <x:c r="C2" s="68"/>
      <x:c r="D2" s="68"/>
      <x:c r="E2" s="68"/>
      <x:c r="F2" s="68"/>
      <x:c r="G2" s="68"/>
      <x:c r="H2" s="68"/>
    </x:row>
    <x:row r="3">
      <x:c r="A3" s="69" t="str">
        <x:v>Как читать</x:v>
      </x:c>
      <x:c r="B3" s="70" t="str">
        <x:v>Найди дату сверху, время слева, матч в пересечении. Если в одно время несколько матчей, они записаны в одной ячейке.</x:v>
      </x:c>
      <x:c r="C3" s="70" t="str"/>
      <x:c r="D3" s="70" t="str"/>
      <x:c r="E3" s="70" t="str"/>
      <x:c r="F3" s="70" t="str"/>
      <x:c r="G3" s="70" t="str"/>
      <x:c r="H3" s="70" t="str"/>
    </x:row>
    <x:row r="4">
      <x:c r="A4" s="68"/>
      <x:c r="B4" s="68"/>
      <x:c r="C4" s="68"/>
      <x:c r="D4" s="68"/>
      <x:c r="E4" s="68"/>
      <x:c r="F4" s="68"/>
      <x:c r="G4" s="68"/>
      <x:c r="H4" s="68"/>
    </x:row>
    <x:row r="5" ht="21" customHeight="1">
      <x:c r="A5" s="71" t="str">
        <x:v>Неделя 08.06.2026 - 14.06.2026</x:v>
      </x:c>
      <x:c r="B5" s="71" t="str">
        <x:v>Неделя 08.06.2026 - 14.06.2026</x:v>
      </x:c>
      <x:c r="C5" s="71" t="str">
        <x:v>Неделя 08.06.2026 - 14.06.2026</x:v>
      </x:c>
      <x:c r="D5" s="71" t="str">
        <x:v>Неделя 08.06.2026 - 14.06.2026</x:v>
      </x:c>
      <x:c r="E5" s="71" t="str">
        <x:v>Неделя 08.06.2026 - 14.06.2026</x:v>
      </x:c>
      <x:c r="F5" s="71" t="str">
        <x:v>Неделя 08.06.2026 - 14.06.2026</x:v>
      </x:c>
      <x:c r="G5" s="71" t="str">
        <x:v>Неделя 08.06.2026 - 14.06.2026</x:v>
      </x:c>
      <x:c r="H5" s="71" t="str">
        <x:v>Неделя 08.06.2026 - 14.06.2026</x:v>
      </x:c>
    </x:row>
    <x:row r="6">
      <x:c r="A6" s="72" t="str">
        <x:v>Время МСК</x:v>
      </x:c>
      <x:c r="B6" s="72" t="str">
        <x:v>Пн</x:v>
      </x:c>
      <x:c r="C6" s="72" t="str">
        <x:v>Вт</x:v>
      </x:c>
      <x:c r="D6" s="72" t="str">
        <x:v>Ср</x:v>
      </x:c>
      <x:c r="E6" s="72" t="str">
        <x:v>Чт</x:v>
      </x:c>
      <x:c r="F6" s="72" t="str">
        <x:v>Пт</x:v>
      </x:c>
      <x:c r="G6" s="73" t="str">
        <x:v>Сб</x:v>
      </x:c>
      <x:c r="H6" s="73" t="str">
        <x:v>Вс</x:v>
      </x:c>
    </x:row>
    <x:row r="7">
      <x:c r="A7" s="74" t="str"/>
      <x:c r="B7" s="74" t="str">
        <x:v>08.06.2026</x:v>
      </x:c>
      <x:c r="C7" s="74" t="str">
        <x:v>09.06.2026</x:v>
      </x:c>
      <x:c r="D7" s="74" t="str">
        <x:v>10.06.2026</x:v>
      </x:c>
      <x:c r="E7" s="74" t="str">
        <x:v>11.06.2026</x:v>
      </x:c>
      <x:c r="F7" s="74" t="str">
        <x:v>12.06.2026</x:v>
      </x:c>
      <x:c r="G7" s="75" t="str">
        <x:v>13.06.2026</x:v>
      </x:c>
      <x:c r="H7" s="75" t="str">
        <x:v>14.06.2026</x:v>
      </x:c>
    </x:row>
    <x:row r="8" ht="43.5" customHeight="1">
      <x:c r="A8" s="76" t="str">
        <x:v>01:00</x:v>
      </x:c>
      <x:c r="B8" s="77" t="str"/>
      <x:c r="C8" s="77" t="str"/>
      <x:c r="D8" s="77" t="str"/>
      <x:c r="E8" s="77" t="str"/>
      <x:c r="F8" s="77" t="str"/>
      <x:c r="G8" s="78" t="str"/>
      <x:c r="H8" s="79" t="str">
        <x:v>Бразилия - Марокко</x:v>
      </x:c>
    </x:row>
    <x:row r="9" ht="43.5" customHeight="1">
      <x:c r="A9" s="76" t="str">
        <x:v>04:00</x:v>
      </x:c>
      <x:c r="B9" s="77" t="str"/>
      <x:c r="C9" s="77" t="str"/>
      <x:c r="D9" s="77" t="str"/>
      <x:c r="E9" s="77" t="str"/>
      <x:c r="F9" s="77" t="str"/>
      <x:c r="G9" s="79" t="str">
        <x:v>США - Парагвай</x:v>
      </x:c>
      <x:c r="H9" s="79" t="str">
        <x:v>Гаити - Шотландия</x:v>
      </x:c>
    </x:row>
    <x:row r="10" ht="43.5" customHeight="1">
      <x:c r="A10" s="76" t="str">
        <x:v>05:00</x:v>
      </x:c>
      <x:c r="B10" s="77" t="str"/>
      <x:c r="C10" s="77" t="str"/>
      <x:c r="D10" s="77" t="str"/>
      <x:c r="E10" s="77" t="str"/>
      <x:c r="F10" s="79" t="str">
        <x:v>Южная Корея - Чехия</x:v>
      </x:c>
      <x:c r="G10" s="78" t="str"/>
      <x:c r="H10" s="78" t="str"/>
    </x:row>
    <x:row r="11" ht="43.5" customHeight="1">
      <x:c r="A11" s="76" t="str">
        <x:v>19:00</x:v>
      </x:c>
      <x:c r="B11" s="77" t="str"/>
      <x:c r="C11" s="77" t="str"/>
      <x:c r="D11" s="77" t="str"/>
      <x:c r="E11" s="77" t="str"/>
      <x:c r="F11" s="77" t="str"/>
      <x:c r="G11" s="78" t="str"/>
      <x:c r="H11" s="79" t="str">
        <x:v>Австралия - Турция</x:v>
      </x:c>
    </x:row>
    <x:row r="12" ht="43.5" customHeight="1">
      <x:c r="A12" s="76" t="str">
        <x:v>20:00</x:v>
      </x:c>
      <x:c r="B12" s="77" t="str"/>
      <x:c r="C12" s="77" t="str"/>
      <x:c r="D12" s="77" t="str"/>
      <x:c r="E12" s="77" t="str"/>
      <x:c r="F12" s="77" t="str"/>
      <x:c r="G12" s="78" t="str"/>
      <x:c r="H12" s="79" t="str">
        <x:v>Германия - Кюрасао</x:v>
      </x:c>
    </x:row>
    <x:row r="13" ht="43.5" customHeight="1">
      <x:c r="A13" s="76" t="str">
        <x:v>22:00</x:v>
      </x:c>
      <x:c r="B13" s="77" t="str"/>
      <x:c r="C13" s="77" t="str"/>
      <x:c r="D13" s="77" t="str"/>
      <x:c r="E13" s="79" t="str">
        <x:v>Мексика - ЮАР</x:v>
      </x:c>
      <x:c r="F13" s="79" t="str">
        <x:v>Канада - Босния и Герцеговина</x:v>
      </x:c>
      <x:c r="G13" s="79" t="str">
        <x:v>Катар - Швейцария</x:v>
      </x:c>
      <x:c r="H13" s="78" t="str"/>
    </x:row>
    <x:row r="14" ht="43.5" customHeight="1">
      <x:c r="A14" s="76" t="str">
        <x:v>23:00</x:v>
      </x:c>
      <x:c r="B14" s="77" t="str"/>
      <x:c r="C14" s="77" t="str"/>
      <x:c r="D14" s="77" t="str"/>
      <x:c r="E14" s="77" t="str"/>
      <x:c r="F14" s="77" t="str"/>
      <x:c r="G14" s="78" t="str"/>
      <x:c r="H14" s="79" t="str">
        <x:v>Нидерланды - Япония</x:v>
      </x:c>
    </x:row>
    <x:row r="15">
      <x:c r="A15" s="68"/>
      <x:c r="B15" s="68"/>
      <x:c r="C15" s="68"/>
      <x:c r="D15" s="68"/>
      <x:c r="E15" s="68"/>
      <x:c r="F15" s="68"/>
      <x:c r="G15" s="68"/>
      <x:c r="H15" s="68"/>
    </x:row>
    <x:row r="16">
      <x:c r="A16" s="68"/>
      <x:c r="B16" s="68"/>
      <x:c r="C16" s="68"/>
      <x:c r="D16" s="68"/>
      <x:c r="E16" s="68"/>
      <x:c r="F16" s="68"/>
      <x:c r="G16" s="68"/>
      <x:c r="H16" s="68"/>
    </x:row>
    <x:row r="17" ht="21" customHeight="1">
      <x:c r="A17" s="71" t="str">
        <x:v>Неделя 15.06.2026 - 21.06.2026</x:v>
      </x:c>
      <x:c r="B17" s="71" t="str">
        <x:v>Неделя 15.06.2026 - 21.06.2026</x:v>
      </x:c>
      <x:c r="C17" s="71" t="str">
        <x:v>Неделя 15.06.2026 - 21.06.2026</x:v>
      </x:c>
      <x:c r="D17" s="71" t="str">
        <x:v>Неделя 15.06.2026 - 21.06.2026</x:v>
      </x:c>
      <x:c r="E17" s="71" t="str">
        <x:v>Неделя 15.06.2026 - 21.06.2026</x:v>
      </x:c>
      <x:c r="F17" s="71" t="str">
        <x:v>Неделя 15.06.2026 - 21.06.2026</x:v>
      </x:c>
      <x:c r="G17" s="71" t="str">
        <x:v>Неделя 15.06.2026 - 21.06.2026</x:v>
      </x:c>
      <x:c r="H17" s="71" t="str">
        <x:v>Неделя 15.06.2026 - 21.06.2026</x:v>
      </x:c>
    </x:row>
    <x:row r="18">
      <x:c r="A18" s="72" t="str">
        <x:v>Время МСК</x:v>
      </x:c>
      <x:c r="B18" s="72" t="str">
        <x:v>Пн</x:v>
      </x:c>
      <x:c r="C18" s="72" t="str">
        <x:v>Вт</x:v>
      </x:c>
      <x:c r="D18" s="72" t="str">
        <x:v>Ср</x:v>
      </x:c>
      <x:c r="E18" s="72" t="str">
        <x:v>Чт</x:v>
      </x:c>
      <x:c r="F18" s="72" t="str">
        <x:v>Пт</x:v>
      </x:c>
      <x:c r="G18" s="73" t="str">
        <x:v>Сб</x:v>
      </x:c>
      <x:c r="H18" s="73" t="str">
        <x:v>Вс</x:v>
      </x:c>
    </x:row>
    <x:row r="19">
      <x:c r="A19" s="74" t="str"/>
      <x:c r="B19" s="74" t="str">
        <x:v>15.06.2026</x:v>
      </x:c>
      <x:c r="C19" s="74" t="str">
        <x:v>16.06.2026</x:v>
      </x:c>
      <x:c r="D19" s="74" t="str">
        <x:v>17.06.2026</x:v>
      </x:c>
      <x:c r="E19" s="74" t="str">
        <x:v>18.06.2026</x:v>
      </x:c>
      <x:c r="F19" s="74" t="str">
        <x:v>19.06.2026</x:v>
      </x:c>
      <x:c r="G19" s="75" t="str">
        <x:v>20.06.2026</x:v>
      </x:c>
      <x:c r="H19" s="75" t="str">
        <x:v>21.06.2026</x:v>
      </x:c>
    </x:row>
    <x:row r="20" ht="43.5" customHeight="1">
      <x:c r="A20" s="76" t="str">
        <x:v>01:00</x:v>
      </x:c>
      <x:c r="B20" s="77" t="str"/>
      <x:c r="C20" s="79" t="str">
        <x:v>Саудовская Аравия - Уругвай</x:v>
      </x:c>
      <x:c r="D20" s="79" t="str">
        <x:v>Ирак - Норвегия</x:v>
      </x:c>
      <x:c r="E20" s="77" t="str"/>
      <x:c r="F20" s="79" t="str">
        <x:v>Канада - Катар</x:v>
      </x:c>
      <x:c r="G20" s="79" t="str">
        <x:v>Шотландия - Марокко</x:v>
      </x:c>
      <x:c r="H20" s="78" t="str"/>
    </x:row>
    <x:row r="21" ht="43.5" customHeight="1">
      <x:c r="A21" s="76" t="str">
        <x:v>02:00</x:v>
      </x:c>
      <x:c r="B21" s="79" t="str">
        <x:v>Кот-д’Ивуар - Эквадор</x:v>
      </x:c>
      <x:c r="C21" s="77" t="str"/>
      <x:c r="D21" s="77" t="str"/>
      <x:c r="E21" s="79" t="str">
        <x:v>Гана - Панама</x:v>
      </x:c>
      <x:c r="F21" s="77" t="str"/>
      <x:c r="G21" s="78" t="str"/>
      <x:c r="H21" s="78" t="str"/>
    </x:row>
    <x:row r="22" ht="43.5" customHeight="1">
      <x:c r="A22" s="76" t="str">
        <x:v>03:00</x:v>
      </x:c>
      <x:c r="B22" s="77" t="str"/>
      <x:c r="C22" s="77" t="str"/>
      <x:c r="D22" s="77" t="str"/>
      <x:c r="E22" s="77" t="str"/>
      <x:c r="F22" s="77" t="str"/>
      <x:c r="G22" s="78" t="str"/>
      <x:c r="H22" s="79" t="str">
        <x:v>Эквадор - Кюрасао</x:v>
      </x:c>
    </x:row>
    <x:row r="23" ht="43.5" customHeight="1">
      <x:c r="A23" s="76" t="str">
        <x:v>03:30</x:v>
      </x:c>
      <x:c r="B23" s="77" t="str"/>
      <x:c r="C23" s="77" t="str"/>
      <x:c r="D23" s="77" t="str"/>
      <x:c r="E23" s="77" t="str"/>
      <x:c r="F23" s="77" t="str"/>
      <x:c r="G23" s="79" t="str">
        <x:v>Бразилия - Гаити</x:v>
      </x:c>
      <x:c r="H23" s="78" t="str"/>
    </x:row>
    <x:row r="24" ht="43.5" customHeight="1">
      <x:c r="A24" s="76" t="str">
        <x:v>04:00</x:v>
      </x:c>
      <x:c r="B24" s="77" t="str"/>
      <x:c r="C24" s="79" t="str">
        <x:v>Иран - Новая Зеландия</x:v>
      </x:c>
      <x:c r="D24" s="79" t="str">
        <x:v>Аргентина - Алжир</x:v>
      </x:c>
      <x:c r="E24" s="77" t="str"/>
      <x:c r="F24" s="79" t="str">
        <x:v>Мексика - Южная Корея</x:v>
      </x:c>
      <x:c r="G24" s="78" t="str"/>
      <x:c r="H24" s="78" t="str"/>
    </x:row>
    <x:row r="25" ht="43.5" customHeight="1">
      <x:c r="A25" s="76" t="str">
        <x:v>05:00</x:v>
      </x:c>
      <x:c r="B25" s="79" t="str">
        <x:v>Швеция - Тунис</x:v>
      </x:c>
      <x:c r="C25" s="77" t="str"/>
      <x:c r="D25" s="77" t="str"/>
      <x:c r="E25" s="79" t="str">
        <x:v>Узбекистан - Колумбия</x:v>
      </x:c>
      <x:c r="F25" s="77" t="str"/>
      <x:c r="G25" s="78" t="str"/>
      <x:c r="H25" s="78" t="str"/>
    </x:row>
    <x:row r="26" ht="43.5" customHeight="1">
      <x:c r="A26" s="76" t="str">
        <x:v>06:00</x:v>
      </x:c>
      <x:c r="B26" s="77" t="str"/>
      <x:c r="C26" s="77" t="str"/>
      <x:c r="D26" s="77" t="str"/>
      <x:c r="E26" s="77" t="str"/>
      <x:c r="F26" s="77" t="str"/>
      <x:c r="G26" s="79" t="str">
        <x:v>Турция - Парагвай</x:v>
      </x:c>
      <x:c r="H26" s="78" t="str"/>
    </x:row>
    <x:row r="27" ht="43.5" customHeight="1">
      <x:c r="A27" s="76" t="str">
        <x:v>07:00</x:v>
      </x:c>
      <x:c r="B27" s="77" t="str"/>
      <x:c r="C27" s="77" t="str"/>
      <x:c r="D27" s="79" t="str">
        <x:v>Австрия - Иордания</x:v>
      </x:c>
      <x:c r="E27" s="77" t="str"/>
      <x:c r="F27" s="77" t="str"/>
      <x:c r="G27" s="78" t="str"/>
      <x:c r="H27" s="79" t="str">
        <x:v>Тунис - Япония</x:v>
      </x:c>
    </x:row>
    <x:row r="28" ht="43.5" customHeight="1">
      <x:c r="A28" s="76" t="str">
        <x:v>19:00</x:v>
      </x:c>
      <x:c r="B28" s="79" t="str">
        <x:v>Испания - Кабо-Верде</x:v>
      </x:c>
      <x:c r="C28" s="77" t="str"/>
      <x:c r="D28" s="77" t="str"/>
      <x:c r="E28" s="79" t="str">
        <x:v>Чехия - ЮАР</x:v>
      </x:c>
      <x:c r="F28" s="77" t="str"/>
      <x:c r="G28" s="78" t="str"/>
      <x:c r="H28" s="79" t="str">
        <x:v>Испания - Саудовская Аравия</x:v>
      </x:c>
    </x:row>
    <x:row r="29" ht="43.5" customHeight="1">
      <x:c r="A29" s="76" t="str">
        <x:v>20:00</x:v>
      </x:c>
      <x:c r="B29" s="77" t="str"/>
      <x:c r="C29" s="77" t="str"/>
      <x:c r="D29" s="79" t="str">
        <x:v>Португалия - ДР Конго</x:v>
      </x:c>
      <x:c r="E29" s="77" t="str"/>
      <x:c r="F29" s="77" t="str"/>
      <x:c r="G29" s="79" t="str">
        <x:v>Нидерланды - Швеция</x:v>
      </x:c>
      <x:c r="H29" s="78" t="str"/>
    </x:row>
    <x:row r="30" ht="43.5" customHeight="1">
      <x:c r="A30" s="76" t="str">
        <x:v>22:00</x:v>
      </x:c>
      <x:c r="B30" s="79" t="str">
        <x:v>Бельгия - Египет</x:v>
      </x:c>
      <x:c r="C30" s="79" t="str">
        <x:v>Франция - Сенегал</x:v>
      </x:c>
      <x:c r="D30" s="77" t="str"/>
      <x:c r="E30" s="79" t="str">
        <x:v>Швейцария - Босния и Герцеговина</x:v>
      </x:c>
      <x:c r="F30" s="79" t="str">
        <x:v>США - Австралия</x:v>
      </x:c>
      <x:c r="G30" s="78" t="str"/>
      <x:c r="H30" s="79" t="str">
        <x:v>Бельгия - Иран</x:v>
      </x:c>
    </x:row>
    <x:row r="31" ht="43.5" customHeight="1">
      <x:c r="A31" s="76" t="str">
        <x:v>23:00</x:v>
      </x:c>
      <x:c r="B31" s="77" t="str"/>
      <x:c r="C31" s="77" t="str"/>
      <x:c r="D31" s="79" t="str">
        <x:v>Англия - Хорватия</x:v>
      </x:c>
      <x:c r="E31" s="77" t="str"/>
      <x:c r="F31" s="77" t="str"/>
      <x:c r="G31" s="79" t="str">
        <x:v>Германия - Кот-д’Ивуар</x:v>
      </x:c>
      <x:c r="H31" s="78" t="str"/>
    </x:row>
    <x:row r="32">
      <x:c r="A32" s="68"/>
      <x:c r="B32" s="68"/>
      <x:c r="C32" s="68"/>
      <x:c r="D32" s="68"/>
      <x:c r="E32" s="68"/>
      <x:c r="F32" s="68"/>
      <x:c r="G32" s="68"/>
      <x:c r="H32" s="68"/>
    </x:row>
    <x:row r="33">
      <x:c r="A33" s="68"/>
      <x:c r="B33" s="68"/>
      <x:c r="C33" s="68"/>
      <x:c r="D33" s="68"/>
      <x:c r="E33" s="68"/>
      <x:c r="F33" s="68"/>
      <x:c r="G33" s="68"/>
      <x:c r="H33" s="68"/>
    </x:row>
    <x:row r="34" ht="21" customHeight="1">
      <x:c r="A34" s="71" t="str">
        <x:v>Неделя 22.06.2026 - 28.06.2026</x:v>
      </x:c>
      <x:c r="B34" s="71" t="str">
        <x:v>Неделя 22.06.2026 - 28.06.2026</x:v>
      </x:c>
      <x:c r="C34" s="71" t="str">
        <x:v>Неделя 22.06.2026 - 28.06.2026</x:v>
      </x:c>
      <x:c r="D34" s="71" t="str">
        <x:v>Неделя 22.06.2026 - 28.06.2026</x:v>
      </x:c>
      <x:c r="E34" s="71" t="str">
        <x:v>Неделя 22.06.2026 - 28.06.2026</x:v>
      </x:c>
      <x:c r="F34" s="71" t="str">
        <x:v>Неделя 22.06.2026 - 28.06.2026</x:v>
      </x:c>
      <x:c r="G34" s="71" t="str">
        <x:v>Неделя 22.06.2026 - 28.06.2026</x:v>
      </x:c>
      <x:c r="H34" s="71" t="str">
        <x:v>Неделя 22.06.2026 - 28.06.2026</x:v>
      </x:c>
    </x:row>
    <x:row r="35">
      <x:c r="A35" s="72" t="str">
        <x:v>Время МСК</x:v>
      </x:c>
      <x:c r="B35" s="72" t="str">
        <x:v>Пн</x:v>
      </x:c>
      <x:c r="C35" s="72" t="str">
        <x:v>Вт</x:v>
      </x:c>
      <x:c r="D35" s="72" t="str">
        <x:v>Ср</x:v>
      </x:c>
      <x:c r="E35" s="72" t="str">
        <x:v>Чт</x:v>
      </x:c>
      <x:c r="F35" s="72" t="str">
        <x:v>Пт</x:v>
      </x:c>
      <x:c r="G35" s="73" t="str">
        <x:v>Сб</x:v>
      </x:c>
      <x:c r="H35" s="73" t="str">
        <x:v>Вс</x:v>
      </x:c>
    </x:row>
    <x:row r="36">
      <x:c r="A36" s="74" t="str"/>
      <x:c r="B36" s="74" t="str">
        <x:v>22.06.2026</x:v>
      </x:c>
      <x:c r="C36" s="74" t="str">
        <x:v>23.06.2026</x:v>
      </x:c>
      <x:c r="D36" s="74" t="str">
        <x:v>24.06.2026</x:v>
      </x:c>
      <x:c r="E36" s="74" t="str">
        <x:v>25.06.2026</x:v>
      </x:c>
      <x:c r="F36" s="74" t="str">
        <x:v>26.06.2026</x:v>
      </x:c>
      <x:c r="G36" s="75" t="str">
        <x:v>27.06.2026</x:v>
      </x:c>
      <x:c r="H36" s="75" t="str">
        <x:v>28.06.2026</x:v>
      </x:c>
    </x:row>
    <x:row r="37" ht="69" customHeight="1">
      <x:c r="A37" s="76" t="str">
        <x:v>00:00</x:v>
      </x:c>
      <x:c r="B37" s="77" t="str"/>
      <x:c r="C37" s="79" t="str">
        <x:v>Франция - Ирак</x:v>
      </x:c>
      <x:c r="D37" s="77" t="str"/>
      <x:c r="E37" s="77" t="str"/>
      <x:c r="F37" s="77" t="str"/>
      <x:c r="G37" s="78" t="str"/>
      <x:c r="H37" s="80" t="str">
        <x:v>Панама - Англия
Хорватия - Гана</x:v>
      </x:c>
    </x:row>
    <x:row r="38" ht="69" customHeight="1">
      <x:c r="A38" s="76" t="str">
        <x:v>01:00</x:v>
      </x:c>
      <x:c r="B38" s="79" t="str">
        <x:v>Уругвай - Кабо-Верде</x:v>
      </x:c>
      <x:c r="C38" s="77" t="str"/>
      <x:c r="D38" s="77" t="str"/>
      <x:c r="E38" s="80" t="str">
        <x:v>Шотландия - Бразилия
Марокко - Гаити</x:v>
      </x:c>
      <x:c r="F38" s="77" t="str"/>
      <x:c r="G38" s="78" t="str"/>
      <x:c r="H38" s="78" t="str"/>
    </x:row>
    <x:row r="39" ht="69" customHeight="1">
      <x:c r="A39" s="76" t="str">
        <x:v>02:00</x:v>
      </x:c>
      <x:c r="B39" s="77" t="str"/>
      <x:c r="C39" s="77" t="str"/>
      <x:c r="D39" s="79" t="str">
        <x:v>Панама - Хорватия</x:v>
      </x:c>
      <x:c r="E39" s="77" t="str"/>
      <x:c r="F39" s="80" t="str">
        <x:v>Япония - Швеция
Тунис - Нидерланды</x:v>
      </x:c>
      <x:c r="G39" s="78" t="str"/>
      <x:c r="H39" s="78" t="str"/>
    </x:row>
    <x:row r="40" ht="69" customHeight="1">
      <x:c r="A40" s="76" t="str">
        <x:v>02:30</x:v>
      </x:c>
      <x:c r="B40" s="77" t="str"/>
      <x:c r="C40" s="77" t="str"/>
      <x:c r="D40" s="77" t="str"/>
      <x:c r="E40" s="77" t="str"/>
      <x:c r="F40" s="77" t="str"/>
      <x:c r="G40" s="78" t="str"/>
      <x:c r="H40" s="80" t="str">
        <x:v>Колумбия - Португалия
ДР Конго - Узбекистан</x:v>
      </x:c>
    </x:row>
    <x:row r="41" ht="69" customHeight="1">
      <x:c r="A41" s="76" t="str">
        <x:v>03:00</x:v>
      </x:c>
      <x:c r="B41" s="77" t="str"/>
      <x:c r="C41" s="79" t="str">
        <x:v>Норвегия - Сенегал</x:v>
      </x:c>
      <x:c r="D41" s="77" t="str"/>
      <x:c r="E41" s="77" t="str"/>
      <x:c r="F41" s="77" t="str"/>
      <x:c r="G41" s="80" t="str">
        <x:v>Кабо-Верде - Саудовская Аравия
Уругвай - Испания</x:v>
      </x:c>
      <x:c r="H41" s="78" t="str"/>
    </x:row>
    <x:row r="42" ht="69" customHeight="1">
      <x:c r="A42" s="76" t="str">
        <x:v>04:00</x:v>
      </x:c>
      <x:c r="B42" s="79" t="str">
        <x:v>Новая Зеландия - Египет</x:v>
      </x:c>
      <x:c r="C42" s="77" t="str"/>
      <x:c r="D42" s="77" t="str"/>
      <x:c r="E42" s="80" t="str">
        <x:v>Чехия - Мексика
ЮАР - Южная Корея</x:v>
      </x:c>
      <x:c r="F42" s="77" t="str"/>
      <x:c r="G42" s="78" t="str"/>
      <x:c r="H42" s="78" t="str"/>
    </x:row>
    <x:row r="43" ht="69" customHeight="1">
      <x:c r="A43" s="76" t="str">
        <x:v>05:00</x:v>
      </x:c>
      <x:c r="B43" s="77" t="str"/>
      <x:c r="C43" s="77" t="str"/>
      <x:c r="D43" s="79" t="str">
        <x:v>Колумбия - ДР Конго</x:v>
      </x:c>
      <x:c r="E43" s="77" t="str"/>
      <x:c r="F43" s="80" t="str">
        <x:v>Турция - США
Парагвай - Австралия</x:v>
      </x:c>
      <x:c r="G43" s="78" t="str"/>
      <x:c r="H43" s="80" t="str">
        <x:v>Алжир - Австрия
Иордания - Аргентина</x:v>
      </x:c>
    </x:row>
    <x:row r="44" ht="69" customHeight="1">
      <x:c r="A44" s="76" t="str">
        <x:v>06:00</x:v>
      </x:c>
      <x:c r="B44" s="77" t="str"/>
      <x:c r="C44" s="79" t="str">
        <x:v>Иордания - Алжир</x:v>
      </x:c>
      <x:c r="D44" s="77" t="str"/>
      <x:c r="E44" s="77" t="str"/>
      <x:c r="F44" s="77" t="str"/>
      <x:c r="G44" s="80" t="str">
        <x:v>Египет - Иран
Новая Зеландия - Бельгия</x:v>
      </x:c>
      <x:c r="H44" s="78" t="str"/>
    </x:row>
    <x:row r="45" ht="43.5" customHeight="1">
      <x:c r="A45" s="76" t="str">
        <x:v>20:00</x:v>
      </x:c>
      <x:c r="B45" s="79" t="str">
        <x:v>Аргентина - Австрия</x:v>
      </x:c>
      <x:c r="C45" s="79" t="str">
        <x:v>Португалия - Узбекистан</x:v>
      </x:c>
      <x:c r="D45" s="77" t="str"/>
      <x:c r="E45" s="77" t="str"/>
      <x:c r="F45" s="77" t="str"/>
      <x:c r="G45" s="78" t="str"/>
      <x:c r="H45" s="78" t="str"/>
    </x:row>
    <x:row r="46" ht="69" customHeight="1">
      <x:c r="A46" s="76" t="str">
        <x:v>22:00</x:v>
      </x:c>
      <x:c r="B46" s="77" t="str"/>
      <x:c r="C46" s="77" t="str"/>
      <x:c r="D46" s="80" t="str">
        <x:v>Швейцария - Канада
Босния и Герцеговина - Катар</x:v>
      </x:c>
      <x:c r="E46" s="77" t="str"/>
      <x:c r="F46" s="80" t="str">
        <x:v>Норвегия - Франция
Сенегал - Ирак</x:v>
      </x:c>
      <x:c r="G46" s="78" t="str"/>
      <x:c r="H46" s="81" t="str">
        <x:v>2-е место группы A - 2-е место группы B</x:v>
      </x:c>
    </x:row>
    <x:row r="47" ht="69" customHeight="1">
      <x:c r="A47" s="76" t="str">
        <x:v>23:00</x:v>
      </x:c>
      <x:c r="B47" s="77" t="str"/>
      <x:c r="C47" s="79" t="str">
        <x:v>Англия - Гана</x:v>
      </x:c>
      <x:c r="D47" s="77" t="str"/>
      <x:c r="E47" s="80" t="str">
        <x:v>Кюрасао - Кот-д’Ивуар
Эквадор - Германия</x:v>
      </x:c>
      <x:c r="F47" s="77" t="str"/>
      <x:c r="G47" s="78" t="str"/>
      <x:c r="H47" s="78" t="str"/>
    </x:row>
    <x:row r="48">
      <x:c r="A48" s="68"/>
      <x:c r="B48" s="68"/>
      <x:c r="C48" s="68"/>
      <x:c r="D48" s="68"/>
      <x:c r="E48" s="68"/>
      <x:c r="F48" s="68"/>
      <x:c r="G48" s="68"/>
      <x:c r="H48" s="68"/>
    </x:row>
    <x:row r="49">
      <x:c r="A49" s="68"/>
      <x:c r="B49" s="68"/>
      <x:c r="C49" s="68"/>
      <x:c r="D49" s="68"/>
      <x:c r="E49" s="68"/>
      <x:c r="F49" s="68"/>
      <x:c r="G49" s="68"/>
      <x:c r="H49" s="68"/>
    </x:row>
    <x:row r="50" ht="21" customHeight="1">
      <x:c r="A50" s="71" t="str">
        <x:v>Неделя 29.06.2026 - 05.07.2026</x:v>
      </x:c>
      <x:c r="B50" s="71" t="str">
        <x:v>Неделя 29.06.2026 - 05.07.2026</x:v>
      </x:c>
      <x:c r="C50" s="71" t="str">
        <x:v>Неделя 29.06.2026 - 05.07.2026</x:v>
      </x:c>
      <x:c r="D50" s="71" t="str">
        <x:v>Неделя 29.06.2026 - 05.07.2026</x:v>
      </x:c>
      <x:c r="E50" s="71" t="str">
        <x:v>Неделя 29.06.2026 - 05.07.2026</x:v>
      </x:c>
      <x:c r="F50" s="71" t="str">
        <x:v>Неделя 29.06.2026 - 05.07.2026</x:v>
      </x:c>
      <x:c r="G50" s="71" t="str">
        <x:v>Неделя 29.06.2026 - 05.07.2026</x:v>
      </x:c>
      <x:c r="H50" s="71" t="str">
        <x:v>Неделя 29.06.2026 - 05.07.2026</x:v>
      </x:c>
    </x:row>
    <x:row r="51">
      <x:c r="A51" s="72" t="str">
        <x:v>Время МСК</x:v>
      </x:c>
      <x:c r="B51" s="72" t="str">
        <x:v>Пн</x:v>
      </x:c>
      <x:c r="C51" s="72" t="str">
        <x:v>Вт</x:v>
      </x:c>
      <x:c r="D51" s="72" t="str">
        <x:v>Ср</x:v>
      </x:c>
      <x:c r="E51" s="72" t="str">
        <x:v>Чт</x:v>
      </x:c>
      <x:c r="F51" s="72" t="str">
        <x:v>Пт</x:v>
      </x:c>
      <x:c r="G51" s="73" t="str">
        <x:v>Сб</x:v>
      </x:c>
      <x:c r="H51" s="73" t="str">
        <x:v>Вс</x:v>
      </x:c>
    </x:row>
    <x:row r="52">
      <x:c r="A52" s="74" t="str"/>
      <x:c r="B52" s="74" t="str">
        <x:v>29.06.2026</x:v>
      </x:c>
      <x:c r="C52" s="74" t="str">
        <x:v>30.06.2026</x:v>
      </x:c>
      <x:c r="D52" s="74" t="str">
        <x:v>01.07.2026</x:v>
      </x:c>
      <x:c r="E52" s="74" t="str">
        <x:v>02.07.2026</x:v>
      </x:c>
      <x:c r="F52" s="74" t="str">
        <x:v>03.07.2026</x:v>
      </x:c>
      <x:c r="G52" s="75" t="str">
        <x:v>04.07.2026</x:v>
      </x:c>
      <x:c r="H52" s="75" t="str">
        <x:v>05.07.2026</x:v>
      </x:c>
    </x:row>
    <x:row r="53" ht="43.5" customHeight="1">
      <x:c r="A53" s="76" t="str">
        <x:v>00:00</x:v>
      </x:c>
      <x:c r="B53" s="77" t="str"/>
      <x:c r="C53" s="77" t="str"/>
      <x:c r="D53" s="81" t="str">
        <x:v>Победитель группы I - Лучшая 3-я команда (C/D/F/G/H)</x:v>
      </x:c>
      <x:c r="E53" s="77" t="str"/>
      <x:c r="F53" s="77" t="str"/>
      <x:c r="G53" s="78" t="str"/>
      <x:c r="H53" s="81" t="str">
        <x:v>Победитель матча 74 - Победитель матча 77</x:v>
      </x:c>
    </x:row>
    <x:row r="54" ht="43.5" customHeight="1">
      <x:c r="A54" s="76" t="str">
        <x:v>01:00</x:v>
      </x:c>
      <x:c r="B54" s="77" t="str"/>
      <x:c r="C54" s="77" t="str"/>
      <x:c r="D54" s="77" t="str"/>
      <x:c r="E54" s="77" t="str"/>
      <x:c r="F54" s="77" t="str"/>
      <x:c r="G54" s="81" t="str">
        <x:v>Победитель группы J - 2-е место группы H</x:v>
      </x:c>
      <x:c r="H54" s="78" t="str"/>
    </x:row>
    <x:row r="55" ht="43.5" customHeight="1">
      <x:c r="A55" s="76" t="str">
        <x:v>02:00</x:v>
      </x:c>
      <x:c r="B55" s="77" t="str"/>
      <x:c r="C55" s="77" t="str"/>
      <x:c r="D55" s="77" t="str"/>
      <x:c r="E55" s="77" t="str"/>
      <x:c r="F55" s="81" t="str">
        <x:v>2-е место группы K - 2-е место группы L</x:v>
      </x:c>
      <x:c r="G55" s="78" t="str"/>
      <x:c r="H55" s="78" t="str"/>
    </x:row>
    <x:row r="56" ht="43.5" customHeight="1">
      <x:c r="A56" s="76" t="str">
        <x:v>03:00</x:v>
      </x:c>
      <x:c r="B56" s="77" t="str"/>
      <x:c r="C56" s="77" t="str"/>
      <x:c r="D56" s="77" t="str"/>
      <x:c r="E56" s="81" t="str">
        <x:v>Победитель группы D - Лучшая 3-я команда (B/E/F/I/J)</x:v>
      </x:c>
      <x:c r="F56" s="77" t="str"/>
      <x:c r="G56" s="78" t="str"/>
      <x:c r="H56" s="78" t="str"/>
    </x:row>
    <x:row r="57" ht="43.5" customHeight="1">
      <x:c r="A57" s="76" t="str">
        <x:v>04:00</x:v>
      </x:c>
      <x:c r="B57" s="77" t="str"/>
      <x:c r="C57" s="81" t="str">
        <x:v>Победитель группы F - 2-е место группы C</x:v>
      </x:c>
      <x:c r="D57" s="81" t="str">
        <x:v>Победитель группы A - Лучшая 3-я команда (C/E/F/H/I)</x:v>
      </x:c>
      <x:c r="E57" s="77" t="str"/>
      <x:c r="F57" s="77" t="str"/>
      <x:c r="G57" s="78" t="str"/>
      <x:c r="H57" s="78" t="str"/>
    </x:row>
    <x:row r="58" ht="43.5" customHeight="1">
      <x:c r="A58" s="76" t="str">
        <x:v>04:30</x:v>
      </x:c>
      <x:c r="B58" s="77" t="str"/>
      <x:c r="C58" s="77" t="str"/>
      <x:c r="D58" s="77" t="str"/>
      <x:c r="E58" s="77" t="str"/>
      <x:c r="F58" s="77" t="str"/>
      <x:c r="G58" s="81" t="str">
        <x:v>Победитель группы K - Лучшая 3-я команда (D/E/I/J/L)</x:v>
      </x:c>
      <x:c r="H58" s="78" t="str"/>
    </x:row>
    <x:row r="59" ht="43.5" customHeight="1">
      <x:c r="A59" s="76" t="str">
        <x:v>06:00</x:v>
      </x:c>
      <x:c r="B59" s="77" t="str"/>
      <x:c r="C59" s="77" t="str"/>
      <x:c r="D59" s="77" t="str"/>
      <x:c r="E59" s="77" t="str"/>
      <x:c r="F59" s="81" t="str">
        <x:v>Победитель группы B - Лучшая 3-я команда (E/F/G/I/J)</x:v>
      </x:c>
      <x:c r="G59" s="78" t="str"/>
      <x:c r="H59" s="78" t="str"/>
    </x:row>
    <x:row r="60" ht="43.5" customHeight="1">
      <x:c r="A60" s="76" t="str">
        <x:v>19:00</x:v>
      </x:c>
      <x:c r="B60" s="77" t="str"/>
      <x:c r="C60" s="77" t="str"/>
      <x:c r="D60" s="81" t="str">
        <x:v>Победитель группы L - Лучшая 3-я команда (E/H/I/J/K)</x:v>
      </x:c>
      <x:c r="E60" s="77" t="str"/>
      <x:c r="F60" s="77" t="str"/>
      <x:c r="G60" s="78" t="str"/>
      <x:c r="H60" s="78" t="str"/>
    </x:row>
    <x:row r="61" ht="43.5" customHeight="1">
      <x:c r="A61" s="76" t="str">
        <x:v>20:00</x:v>
      </x:c>
      <x:c r="B61" s="81" t="str">
        <x:v>Победитель группы C - 2-е место группы F</x:v>
      </x:c>
      <x:c r="C61" s="81" t="str">
        <x:v>2-е место группы E - 2-е место группы I</x:v>
      </x:c>
      <x:c r="D61" s="77" t="str"/>
      <x:c r="E61" s="77" t="str"/>
      <x:c r="F61" s="77" t="str"/>
      <x:c r="G61" s="81" t="str">
        <x:v>Победитель матча 73 - Победитель матча 75</x:v>
      </x:c>
      <x:c r="H61" s="78" t="str"/>
    </x:row>
    <x:row r="62" ht="43.5" customHeight="1">
      <x:c r="A62" s="76" t="str">
        <x:v>21:00</x:v>
      </x:c>
      <x:c r="B62" s="77" t="str"/>
      <x:c r="C62" s="77" t="str"/>
      <x:c r="D62" s="77" t="str"/>
      <x:c r="E62" s="77" t="str"/>
      <x:c r="F62" s="81" t="str">
        <x:v>2-е место группы D - 2-е место группы G</x:v>
      </x:c>
      <x:c r="G62" s="78" t="str"/>
      <x:c r="H62" s="78" t="str"/>
    </x:row>
    <x:row r="63" ht="43.5" customHeight="1">
      <x:c r="A63" s="76" t="str">
        <x:v>22:00</x:v>
      </x:c>
      <x:c r="B63" s="77" t="str"/>
      <x:c r="C63" s="77" t="str"/>
      <x:c r="D63" s="77" t="str"/>
      <x:c r="E63" s="81" t="str">
        <x:v>Победитель группы H - 2-е место группы J</x:v>
      </x:c>
      <x:c r="F63" s="77" t="str"/>
      <x:c r="G63" s="78" t="str"/>
      <x:c r="H63" s="78" t="str"/>
    </x:row>
    <x:row r="64" ht="43.5" customHeight="1">
      <x:c r="A64" s="76" t="str">
        <x:v>23:00</x:v>
      </x:c>
      <x:c r="B64" s="77" t="str"/>
      <x:c r="C64" s="77" t="str"/>
      <x:c r="D64" s="81" t="str">
        <x:v>Победитель группы G - Лучшая 3-я команда (A/E/H/I/J)</x:v>
      </x:c>
      <x:c r="E64" s="77" t="str"/>
      <x:c r="F64" s="77" t="str"/>
      <x:c r="G64" s="78" t="str"/>
      <x:c r="H64" s="81" t="str">
        <x:v>Победитель матча 76 - Победитель матча 78</x:v>
      </x:c>
    </x:row>
    <x:row r="65" ht="43.5" customHeight="1">
      <x:c r="A65" s="76" t="str">
        <x:v>23:30</x:v>
      </x:c>
      <x:c r="B65" s="81" t="str">
        <x:v>Победитель группы E - Лучшая 3-я команда (A/B/C/D/F)</x:v>
      </x:c>
      <x:c r="C65" s="77" t="str"/>
      <x:c r="D65" s="77" t="str"/>
      <x:c r="E65" s="77" t="str"/>
      <x:c r="F65" s="77" t="str"/>
      <x:c r="G65" s="78" t="str"/>
      <x:c r="H65" s="78" t="str"/>
    </x:row>
    <x:row r="66">
      <x:c r="A66" s="68"/>
      <x:c r="B66" s="68"/>
      <x:c r="C66" s="68"/>
      <x:c r="D66" s="68"/>
      <x:c r="E66" s="68"/>
      <x:c r="F66" s="68"/>
      <x:c r="G66" s="68"/>
      <x:c r="H66" s="68"/>
    </x:row>
    <x:row r="67">
      <x:c r="A67" s="68"/>
      <x:c r="B67" s="68"/>
      <x:c r="C67" s="68"/>
      <x:c r="D67" s="68"/>
      <x:c r="E67" s="68"/>
      <x:c r="F67" s="68"/>
      <x:c r="G67" s="68"/>
      <x:c r="H67" s="68"/>
    </x:row>
    <x:row r="68" ht="21" customHeight="1">
      <x:c r="A68" s="71" t="str">
        <x:v>Неделя 06.07.2026 - 12.07.2026</x:v>
      </x:c>
      <x:c r="B68" s="71" t="str">
        <x:v>Неделя 06.07.2026 - 12.07.2026</x:v>
      </x:c>
      <x:c r="C68" s="71" t="str">
        <x:v>Неделя 06.07.2026 - 12.07.2026</x:v>
      </x:c>
      <x:c r="D68" s="71" t="str">
        <x:v>Неделя 06.07.2026 - 12.07.2026</x:v>
      </x:c>
      <x:c r="E68" s="71" t="str">
        <x:v>Неделя 06.07.2026 - 12.07.2026</x:v>
      </x:c>
      <x:c r="F68" s="71" t="str">
        <x:v>Неделя 06.07.2026 - 12.07.2026</x:v>
      </x:c>
      <x:c r="G68" s="71" t="str">
        <x:v>Неделя 06.07.2026 - 12.07.2026</x:v>
      </x:c>
      <x:c r="H68" s="71" t="str">
        <x:v>Неделя 06.07.2026 - 12.07.2026</x:v>
      </x:c>
    </x:row>
    <x:row r="69">
      <x:c r="A69" s="72" t="str">
        <x:v>Время МСК</x:v>
      </x:c>
      <x:c r="B69" s="72" t="str">
        <x:v>Пн</x:v>
      </x:c>
      <x:c r="C69" s="72" t="str">
        <x:v>Вт</x:v>
      </x:c>
      <x:c r="D69" s="72" t="str">
        <x:v>Ср</x:v>
      </x:c>
      <x:c r="E69" s="72" t="str">
        <x:v>Чт</x:v>
      </x:c>
      <x:c r="F69" s="72" t="str">
        <x:v>Пт</x:v>
      </x:c>
      <x:c r="G69" s="73" t="str">
        <x:v>Сб</x:v>
      </x:c>
      <x:c r="H69" s="73" t="str">
        <x:v>Вс</x:v>
      </x:c>
    </x:row>
    <x:row r="70">
      <x:c r="A70" s="74" t="str"/>
      <x:c r="B70" s="74" t="str">
        <x:v>06.07.2026</x:v>
      </x:c>
      <x:c r="C70" s="74" t="str">
        <x:v>07.07.2026</x:v>
      </x:c>
      <x:c r="D70" s="74" t="str">
        <x:v>08.07.2026</x:v>
      </x:c>
      <x:c r="E70" s="74" t="str">
        <x:v>09.07.2026</x:v>
      </x:c>
      <x:c r="F70" s="74" t="str">
        <x:v>10.07.2026</x:v>
      </x:c>
      <x:c r="G70" s="75" t="str">
        <x:v>11.07.2026</x:v>
      </x:c>
      <x:c r="H70" s="75" t="str">
        <x:v>12.07.2026</x:v>
      </x:c>
    </x:row>
    <x:row r="71" ht="43.5" customHeight="1">
      <x:c r="A71" s="76" t="str">
        <x:v>00:00</x:v>
      </x:c>
      <x:c r="B71" s="77" t="str"/>
      <x:c r="C71" s="77" t="str"/>
      <x:c r="D71" s="77" t="str"/>
      <x:c r="E71" s="77" t="str"/>
      <x:c r="F71" s="77" t="str"/>
      <x:c r="G71" s="78" t="str"/>
      <x:c r="H71" s="81" t="str">
        <x:v>Победитель матча 91 - Победитель матча 92</x:v>
      </x:c>
    </x:row>
    <x:row r="72" ht="43.5" customHeight="1">
      <x:c r="A72" s="76" t="str">
        <x:v>03:00</x:v>
      </x:c>
      <x:c r="B72" s="81" t="str">
        <x:v>Победитель матча 79 - Победитель матча 80</x:v>
      </x:c>
      <x:c r="C72" s="81" t="str">
        <x:v>Победитель матча 81 - Победитель матча 82</x:v>
      </x:c>
      <x:c r="D72" s="77" t="str"/>
      <x:c r="E72" s="77" t="str"/>
      <x:c r="F72" s="77" t="str"/>
      <x:c r="G72" s="78" t="str"/>
      <x:c r="H72" s="78" t="str"/>
    </x:row>
    <x:row r="73" ht="43.5" customHeight="1">
      <x:c r="A73" s="76" t="str">
        <x:v>04:00</x:v>
      </x:c>
      <x:c r="B73" s="77" t="str"/>
      <x:c r="C73" s="77" t="str"/>
      <x:c r="D73" s="77" t="str"/>
      <x:c r="E73" s="77" t="str"/>
      <x:c r="F73" s="77" t="str"/>
      <x:c r="G73" s="78" t="str"/>
      <x:c r="H73" s="81" t="str">
        <x:v>Победитель матча 95 - Победитель матча 96</x:v>
      </x:c>
    </x:row>
    <x:row r="74" ht="43.5" customHeight="1">
      <x:c r="A74" s="76" t="str">
        <x:v>19:00</x:v>
      </x:c>
      <x:c r="B74" s="77" t="str"/>
      <x:c r="C74" s="81" t="str">
        <x:v>Победитель матча 86 - Победитель матча 88</x:v>
      </x:c>
      <x:c r="D74" s="77" t="str"/>
      <x:c r="E74" s="77" t="str"/>
      <x:c r="F74" s="77" t="str"/>
      <x:c r="G74" s="78" t="str"/>
      <x:c r="H74" s="78" t="str"/>
    </x:row>
    <x:row r="75" ht="43.5" customHeight="1">
      <x:c r="A75" s="76" t="str">
        <x:v>22:00</x:v>
      </x:c>
      <x:c r="B75" s="81" t="str">
        <x:v>Победитель матча 83 - Победитель матча 84</x:v>
      </x:c>
      <x:c r="C75" s="77" t="str"/>
      <x:c r="D75" s="77" t="str"/>
      <x:c r="E75" s="77" t="str"/>
      <x:c r="F75" s="81" t="str">
        <x:v>Победитель матча 93 - Победитель матча 94</x:v>
      </x:c>
      <x:c r="G75" s="78" t="str"/>
      <x:c r="H75" s="78" t="str"/>
    </x:row>
    <x:row r="76" ht="43.5" customHeight="1">
      <x:c r="A76" s="76" t="str">
        <x:v>23:00</x:v>
      </x:c>
      <x:c r="B76" s="77" t="str"/>
      <x:c r="C76" s="81" t="str">
        <x:v>Победитель матча 85 - Победитель матча 87</x:v>
      </x:c>
      <x:c r="D76" s="77" t="str"/>
      <x:c r="E76" s="81" t="str">
        <x:v>Победитель матча 89 - Победитель матча 90</x:v>
      </x:c>
      <x:c r="F76" s="77" t="str"/>
      <x:c r="G76" s="78" t="str"/>
      <x:c r="H76" s="78" t="str"/>
    </x:row>
    <x:row r="77">
      <x:c r="A77" s="68"/>
      <x:c r="B77" s="68"/>
      <x:c r="C77" s="68"/>
      <x:c r="D77" s="68"/>
      <x:c r="E77" s="68"/>
      <x:c r="F77" s="68"/>
      <x:c r="G77" s="68"/>
      <x:c r="H77" s="68"/>
    </x:row>
    <x:row r="78">
      <x:c r="A78" s="68"/>
      <x:c r="B78" s="68"/>
      <x:c r="C78" s="68"/>
      <x:c r="D78" s="68"/>
      <x:c r="E78" s="68"/>
      <x:c r="F78" s="68"/>
      <x:c r="G78" s="68"/>
      <x:c r="H78" s="68"/>
    </x:row>
    <x:row r="79" ht="21" customHeight="1">
      <x:c r="A79" s="71" t="str">
        <x:v>Неделя 13.07.2026 - 19.07.2026</x:v>
      </x:c>
      <x:c r="B79" s="71" t="str">
        <x:v>Неделя 13.07.2026 - 19.07.2026</x:v>
      </x:c>
      <x:c r="C79" s="71" t="str">
        <x:v>Неделя 13.07.2026 - 19.07.2026</x:v>
      </x:c>
      <x:c r="D79" s="71" t="str">
        <x:v>Неделя 13.07.2026 - 19.07.2026</x:v>
      </x:c>
      <x:c r="E79" s="71" t="str">
        <x:v>Неделя 13.07.2026 - 19.07.2026</x:v>
      </x:c>
      <x:c r="F79" s="71" t="str">
        <x:v>Неделя 13.07.2026 - 19.07.2026</x:v>
      </x:c>
      <x:c r="G79" s="71" t="str">
        <x:v>Неделя 13.07.2026 - 19.07.2026</x:v>
      </x:c>
      <x:c r="H79" s="71" t="str">
        <x:v>Неделя 13.07.2026 - 19.07.2026</x:v>
      </x:c>
    </x:row>
    <x:row r="80">
      <x:c r="A80" s="72" t="str">
        <x:v>Время МСК</x:v>
      </x:c>
      <x:c r="B80" s="72" t="str">
        <x:v>Пн</x:v>
      </x:c>
      <x:c r="C80" s="72" t="str">
        <x:v>Вт</x:v>
      </x:c>
      <x:c r="D80" s="72" t="str">
        <x:v>Ср</x:v>
      </x:c>
      <x:c r="E80" s="72" t="str">
        <x:v>Чт</x:v>
      </x:c>
      <x:c r="F80" s="72" t="str">
        <x:v>Пт</x:v>
      </x:c>
      <x:c r="G80" s="73" t="str">
        <x:v>Сб</x:v>
      </x:c>
      <x:c r="H80" s="73" t="str">
        <x:v>Вс</x:v>
      </x:c>
    </x:row>
    <x:row r="81">
      <x:c r="A81" s="74" t="str"/>
      <x:c r="B81" s="74" t="str">
        <x:v>13.07.2026</x:v>
      </x:c>
      <x:c r="C81" s="74" t="str">
        <x:v>14.07.2026</x:v>
      </x:c>
      <x:c r="D81" s="74" t="str">
        <x:v>15.07.2026</x:v>
      </x:c>
      <x:c r="E81" s="74" t="str">
        <x:v>16.07.2026</x:v>
      </x:c>
      <x:c r="F81" s="74" t="str">
        <x:v>17.07.2026</x:v>
      </x:c>
      <x:c r="G81" s="75" t="str">
        <x:v>18.07.2026</x:v>
      </x:c>
      <x:c r="H81" s="75" t="str">
        <x:v>19.07.2026</x:v>
      </x:c>
    </x:row>
    <x:row r="82" ht="43.5" customHeight="1">
      <x:c r="A82" s="76" t="str">
        <x:v>00:00</x:v>
      </x:c>
      <x:c r="B82" s="77" t="str"/>
      <x:c r="C82" s="77" t="str"/>
      <x:c r="D82" s="77" t="str"/>
      <x:c r="E82" s="77" t="str"/>
      <x:c r="F82" s="77" t="str"/>
      <x:c r="G82" s="78" t="str"/>
      <x:c r="H82" s="81" t="str">
        <x:v>Проигравший матча 101 - Проигравший матча 102</x:v>
      </x:c>
    </x:row>
    <x:row r="83" ht="43.5" customHeight="1">
      <x:c r="A83" s="76" t="str">
        <x:v>22:00</x:v>
      </x:c>
      <x:c r="B83" s="77" t="str"/>
      <x:c r="C83" s="81" t="str">
        <x:v>Победитель матча 97 - Победитель матча 98</x:v>
      </x:c>
      <x:c r="D83" s="81" t="str">
        <x:v>Победитель матча 99 - Победитель матча 100</x:v>
      </x:c>
      <x:c r="E83" s="77" t="str"/>
      <x:c r="F83" s="77" t="str"/>
      <x:c r="G83" s="78" t="str"/>
      <x:c r="H83" s="81" t="str">
        <x:v>Победитель матча 101 - Победитель матча 102</x:v>
      </x:c>
    </x:row>
  </x:sheetData>
  <x:mergeCells>
    <x:mergeCell ref="A1:H1"/>
    <x:mergeCell ref="B3:H3"/>
    <x:mergeCell ref="A5:H5"/>
    <x:mergeCell ref="A17:H17"/>
    <x:mergeCell ref="A34:H34"/>
    <x:mergeCell ref="A50:H50"/>
    <x:mergeCell ref="A68:H68"/>
    <x:mergeCell ref="A79:H7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.25" hidden="0" customWidth="1"/>
    <x:col min="3" max="3" width="11.5" hidden="0" customWidth="1"/>
    <x:col min="4" max="4" width="10.25" hidden="0" customWidth="1"/>
    <x:col min="5" max="5" width="32.5" hidden="0" customWidth="1"/>
    <x:col min="6" max="6" width="15" hidden="0" customWidth="1"/>
    <x:col min="7" max="7" width="6.5" hidden="0" customWidth="1"/>
    <x:col min="8" max="8" width="23.75" hidden="0" customWidth="1"/>
    <x:col min="9" max="9" width="15" hidden="0" customWidth="1"/>
    <x:col min="10" max="10" width="18.75" hidden="0" customWidth="1"/>
    <x:col min="11" max="11" width="23.75" hidden="0" customWidth="1"/>
  </x:cols>
  <x:sheetData>
    <x:row r="1" ht="31.5" customHeight="1">
      <x:c r="A1" s="66" t="str">
        <x:v>Список матчей ЧМ-2026: время по Москве</x:v>
      </x:c>
      <x:c r="B1" s="66" t="str">
        <x:v>Список матчей ЧМ-2026: время по Москве</x:v>
      </x:c>
      <x:c r="C1" s="66" t="str">
        <x:v>Список матчей ЧМ-2026: время по Москве</x:v>
      </x:c>
      <x:c r="D1" s="66" t="str">
        <x:v>Список матчей ЧМ-2026: время по Москве</x:v>
      </x:c>
      <x:c r="E1" s="66" t="str">
        <x:v>Список матчей ЧМ-2026: время по Москве</x:v>
      </x:c>
      <x:c r="F1" s="66" t="str">
        <x:v>Список матчей ЧМ-2026: время по Москве</x:v>
      </x:c>
      <x:c r="G1" s="66" t="str">
        <x:v>Список матчей ЧМ-2026: время по Москве</x:v>
      </x:c>
      <x:c r="H1" s="66" t="str">
        <x:v>Список матчей ЧМ-2026: время по Москве</x:v>
      </x:c>
      <x:c r="I1" s="66" t="str">
        <x:v>Список матчей ЧМ-2026: время по Москве</x:v>
      </x:c>
      <x:c r="J1" s="66" t="str">
        <x:v>Список матчей ЧМ-2026: время по Москве</x:v>
      </x:c>
      <x:c r="K1" s="66" t="str">
        <x:v>Список матчей ЧМ-2026: время по Москве</x:v>
      </x:c>
    </x:row>
    <x:row r="2">
      <x:c r="A2" s="67" t="str">
        <x:v>Отмечай матчи в колонке A: выбранные автоматически появятся на листе «Мой выбор».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>
      <x:c r="A3" s="88" t="str">
        <x:v>Всего матчей</x:v>
      </x:c>
      <x:c r="B3" s="88" t="n">
        <x:v>104</x:v>
      </x:c>
      <x:c r="C3" s="88" t="str">
        <x:v>Групповой этап</x:v>
      </x:c>
      <x:c r="D3" s="88" t="n">
        <x:v>72</x:v>
      </x:c>
      <x:c r="E3" s="88" t="str">
        <x:v>Плей-офф</x:v>
      </x:c>
      <x:c r="F3" s="88" t="n">
        <x:v>32</x:v>
      </x:c>
      <x:c r="G3" s="88" t="str">
        <x:v>Первый матч</x:v>
      </x:c>
      <x:c r="H3" s="89" t="n">
        <x:v>46184</x:v>
      </x:c>
      <x:c r="I3" s="88" t="str">
        <x:v>Финал</x:v>
      </x:c>
      <x:c r="J3" s="89" t="n">
        <x:v>46222</x:v>
      </x:c>
      <x:c r="K3" s="88" t="str">
        <x:v>MSK UTC+3</x:v>
      </x:c>
    </x:row>
    <x:row r="4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</x:row>
    <x:row r="5">
      <x:c r="A5" s="72" t="str">
        <x:v>Хочу смотреть</x:v>
      </x:c>
      <x:c r="B5" s="72" t="str">
        <x:v>Приоритет</x:v>
      </x:c>
      <x:c r="C5" s="72" t="str">
        <x:v>Дата МСК</x:v>
      </x:c>
      <x:c r="D5" s="72" t="str">
        <x:v>Время МСК</x:v>
      </x:c>
      <x:c r="E5" s="72" t="str">
        <x:v>Матч</x:v>
      </x:c>
      <x:c r="F5" s="72" t="str">
        <x:v>Стадия</x:v>
      </x:c>
      <x:c r="G5" s="72" t="str">
        <x:v>#</x:v>
      </x:c>
      <x:c r="H5" s="72" t="str">
        <x:v>Стадион</x:v>
      </x:c>
      <x:c r="I5" s="72" t="str">
        <x:v>Город</x:v>
      </x:c>
      <x:c r="J5" s="72" t="str">
        <x:v>Локальное время</x:v>
      </x:c>
      <x:c r="K5" s="72" t="str">
        <x:v>Заметки</x:v>
      </x:c>
    </x:row>
    <x:row r="6">
      <x:c r="A6" s="90" t="str"/>
      <x:c r="B6" s="90" t="str"/>
      <x:c r="C6" s="91" t="n">
        <x:v>46184</x:v>
      </x:c>
      <x:c r="D6" s="92" t="str">
        <x:v>22:00</x:v>
      </x:c>
      <x:c r="E6" s="90" t="str">
        <x:v>Mexico - South Africa</x:v>
      </x:c>
      <x:c r="F6" s="90" t="str">
        <x:v>Группа A</x:v>
      </x:c>
      <x:c r="G6" s="93" t="n">
        <x:v>1</x:v>
      </x:c>
      <x:c r="H6" s="90" t="str">
        <x:v>Estadio Azteca</x:v>
      </x:c>
      <x:c r="I6" s="90" t="str">
        <x:v>Mexico City</x:v>
      </x:c>
      <x:c r="J6" s="90" t="str">
        <x:v>2026-06-11 13:00</x:v>
      </x:c>
      <x:c r="K6" s="90" t="str"/>
    </x:row>
    <x:row r="7">
      <x:c r="A7" s="90" t="str"/>
      <x:c r="B7" s="90" t="str"/>
      <x:c r="C7" s="91" t="n">
        <x:v>46185</x:v>
      </x:c>
      <x:c r="D7" s="92" t="str">
        <x:v>05:00</x:v>
      </x:c>
      <x:c r="E7" s="90" t="str">
        <x:v>South Korea - Czechia</x:v>
      </x:c>
      <x:c r="F7" s="90" t="str">
        <x:v>Группа A</x:v>
      </x:c>
      <x:c r="G7" s="93" t="n">
        <x:v>2</x:v>
      </x:c>
      <x:c r="H7" s="90" t="str">
        <x:v>Estadio Akron</x:v>
      </x:c>
      <x:c r="I7" s="90" t="str">
        <x:v>Guadalajara</x:v>
      </x:c>
      <x:c r="J7" s="90" t="str">
        <x:v>2026-06-11 20:00</x:v>
      </x:c>
      <x:c r="K7" s="90" t="str"/>
    </x:row>
    <x:row r="8">
      <x:c r="A8" s="90" t="str"/>
      <x:c r="B8" s="90" t="str"/>
      <x:c r="C8" s="91" t="n">
        <x:v>46185</x:v>
      </x:c>
      <x:c r="D8" s="92" t="str">
        <x:v>22:00</x:v>
      </x:c>
      <x:c r="E8" s="90" t="str">
        <x:v>Canada - Bosnia &amp; Herzegovina</x:v>
      </x:c>
      <x:c r="F8" s="90" t="str">
        <x:v>Группа B</x:v>
      </x:c>
      <x:c r="G8" s="93" t="n">
        <x:v>3</x:v>
      </x:c>
      <x:c r="H8" s="90" t="str">
        <x:v>BMO Field</x:v>
      </x:c>
      <x:c r="I8" s="90" t="str">
        <x:v>Toronto</x:v>
      </x:c>
      <x:c r="J8" s="90" t="str">
        <x:v>2026-06-12 15:00</x:v>
      </x:c>
      <x:c r="K8" s="90" t="str"/>
    </x:row>
    <x:row r="9">
      <x:c r="A9" s="90" t="str"/>
      <x:c r="B9" s="90" t="str"/>
      <x:c r="C9" s="91" t="n">
        <x:v>46186</x:v>
      </x:c>
      <x:c r="D9" s="92" t="str">
        <x:v>04:00</x:v>
      </x:c>
      <x:c r="E9" s="90" t="str">
        <x:v>USA - Paraguay</x:v>
      </x:c>
      <x:c r="F9" s="90" t="str">
        <x:v>Группа D</x:v>
      </x:c>
      <x:c r="G9" s="93" t="n">
        <x:v>4</x:v>
      </x:c>
      <x:c r="H9" s="90" t="str">
        <x:v>SoFi Stadium</x:v>
      </x:c>
      <x:c r="I9" s="90" t="str">
        <x:v>Los Angeles</x:v>
      </x:c>
      <x:c r="J9" s="90" t="str">
        <x:v>2026-06-12 18:00</x:v>
      </x:c>
      <x:c r="K9" s="90" t="str"/>
    </x:row>
    <x:row r="10">
      <x:c r="A10" s="90" t="str"/>
      <x:c r="B10" s="90" t="str"/>
      <x:c r="C10" s="91" t="n">
        <x:v>46186</x:v>
      </x:c>
      <x:c r="D10" s="92" t="str">
        <x:v>22:00</x:v>
      </x:c>
      <x:c r="E10" s="90" t="str">
        <x:v>Qatar - Switzerland</x:v>
      </x:c>
      <x:c r="F10" s="90" t="str">
        <x:v>Группа B</x:v>
      </x:c>
      <x:c r="G10" s="93" t="n">
        <x:v>5</x:v>
      </x:c>
      <x:c r="H10" s="90" t="str">
        <x:v>Levi's Stadium</x:v>
      </x:c>
      <x:c r="I10" s="90" t="str">
        <x:v>San Francisco</x:v>
      </x:c>
      <x:c r="J10" s="90" t="str">
        <x:v>2026-06-13 12:00</x:v>
      </x:c>
      <x:c r="K10" s="90" t="str"/>
    </x:row>
    <x:row r="11">
      <x:c r="A11" s="90" t="str"/>
      <x:c r="B11" s="90" t="str"/>
      <x:c r="C11" s="91" t="n">
        <x:v>46187</x:v>
      </x:c>
      <x:c r="D11" s="92" t="str">
        <x:v>01:00</x:v>
      </x:c>
      <x:c r="E11" s="90" t="str">
        <x:v>Brazil - Morocco</x:v>
      </x:c>
      <x:c r="F11" s="90" t="str">
        <x:v>Группа C</x:v>
      </x:c>
      <x:c r="G11" s="93" t="n">
        <x:v>6</x:v>
      </x:c>
      <x:c r="H11" s="90" t="str">
        <x:v>MetLife Stadium</x:v>
      </x:c>
      <x:c r="I11" s="90" t="str">
        <x:v>New Jersey</x:v>
      </x:c>
      <x:c r="J11" s="90" t="str">
        <x:v>2026-06-13 18:00</x:v>
      </x:c>
      <x:c r="K11" s="90" t="str"/>
    </x:row>
    <x:row r="12">
      <x:c r="A12" s="90" t="str"/>
      <x:c r="B12" s="90" t="str"/>
      <x:c r="C12" s="91" t="n">
        <x:v>46187</x:v>
      </x:c>
      <x:c r="D12" s="92" t="str">
        <x:v>04:00</x:v>
      </x:c>
      <x:c r="E12" s="90" t="str">
        <x:v>Haiti - Scotland</x:v>
      </x:c>
      <x:c r="F12" s="90" t="str">
        <x:v>Группа C</x:v>
      </x:c>
      <x:c r="G12" s="93" t="n">
        <x:v>7</x:v>
      </x:c>
      <x:c r="H12" s="90" t="str">
        <x:v>Gillette Stadium</x:v>
      </x:c>
      <x:c r="I12" s="90" t="str">
        <x:v>Boston</x:v>
      </x:c>
      <x:c r="J12" s="90" t="str">
        <x:v>2026-06-13 21:00</x:v>
      </x:c>
      <x:c r="K12" s="90" t="str"/>
    </x:row>
    <x:row r="13">
      <x:c r="A13" s="90" t="str"/>
      <x:c r="B13" s="90" t="str"/>
      <x:c r="C13" s="91" t="n">
        <x:v>46187</x:v>
      </x:c>
      <x:c r="D13" s="92" t="str">
        <x:v>19:00</x:v>
      </x:c>
      <x:c r="E13" s="90" t="str">
        <x:v>Australia - Türkiye</x:v>
      </x:c>
      <x:c r="F13" s="90" t="str">
        <x:v>Группа D</x:v>
      </x:c>
      <x:c r="G13" s="93" t="n">
        <x:v>8</x:v>
      </x:c>
      <x:c r="H13" s="90" t="str">
        <x:v>BC Place</x:v>
      </x:c>
      <x:c r="I13" s="90" t="str">
        <x:v>Vancouver</x:v>
      </x:c>
      <x:c r="J13" s="90" t="str">
        <x:v>2026-06-14 09:00</x:v>
      </x:c>
      <x:c r="K13" s="90" t="str"/>
    </x:row>
    <x:row r="14">
      <x:c r="A14" s="90" t="str"/>
      <x:c r="B14" s="90" t="str"/>
      <x:c r="C14" s="91" t="n">
        <x:v>46187</x:v>
      </x:c>
      <x:c r="D14" s="92" t="str">
        <x:v>20:00</x:v>
      </x:c>
      <x:c r="E14" s="90" t="str">
        <x:v>Germany - Curaçao</x:v>
      </x:c>
      <x:c r="F14" s="90" t="str">
        <x:v>Группа E</x:v>
      </x:c>
      <x:c r="G14" s="93" t="n">
        <x:v>9</x:v>
      </x:c>
      <x:c r="H14" s="90" t="str">
        <x:v>NRG Stadium</x:v>
      </x:c>
      <x:c r="I14" s="90" t="str">
        <x:v>Houston</x:v>
      </x:c>
      <x:c r="J14" s="90" t="str">
        <x:v>2026-06-14 12:00</x:v>
      </x:c>
      <x:c r="K14" s="90" t="str"/>
    </x:row>
    <x:row r="15">
      <x:c r="A15" s="90" t="str"/>
      <x:c r="B15" s="90" t="str"/>
      <x:c r="C15" s="91" t="n">
        <x:v>46187</x:v>
      </x:c>
      <x:c r="D15" s="92" t="str">
        <x:v>23:00</x:v>
      </x:c>
      <x:c r="E15" s="90" t="str">
        <x:v>Netherlands - Japan</x:v>
      </x:c>
      <x:c r="F15" s="90" t="str">
        <x:v>Группа F</x:v>
      </x:c>
      <x:c r="G15" s="93" t="n">
        <x:v>10</x:v>
      </x:c>
      <x:c r="H15" s="90" t="str">
        <x:v>AT&amp;T Stadium</x:v>
      </x:c>
      <x:c r="I15" s="90" t="str">
        <x:v>Dallas</x:v>
      </x:c>
      <x:c r="J15" s="90" t="str">
        <x:v>2026-06-14 15:00</x:v>
      </x:c>
      <x:c r="K15" s="90" t="str"/>
    </x:row>
    <x:row r="16">
      <x:c r="A16" s="90" t="str"/>
      <x:c r="B16" s="90" t="str"/>
      <x:c r="C16" s="91" t="n">
        <x:v>46188</x:v>
      </x:c>
      <x:c r="D16" s="92" t="str">
        <x:v>02:00</x:v>
      </x:c>
      <x:c r="E16" s="90" t="str">
        <x:v>Ivory Coast - Ecuador</x:v>
      </x:c>
      <x:c r="F16" s="90" t="str">
        <x:v>Группа E</x:v>
      </x:c>
      <x:c r="G16" s="93" t="n">
        <x:v>11</x:v>
      </x:c>
      <x:c r="H16" s="90" t="str">
        <x:v>Lincoln Financial Field</x:v>
      </x:c>
      <x:c r="I16" s="90" t="str">
        <x:v>Philadelphia</x:v>
      </x:c>
      <x:c r="J16" s="90" t="str">
        <x:v>2026-06-14 19:00</x:v>
      </x:c>
      <x:c r="K16" s="90" t="str"/>
    </x:row>
    <x:row r="17">
      <x:c r="A17" s="90" t="str"/>
      <x:c r="B17" s="90" t="str"/>
      <x:c r="C17" s="91" t="n">
        <x:v>46188</x:v>
      </x:c>
      <x:c r="D17" s="92" t="str">
        <x:v>05:00</x:v>
      </x:c>
      <x:c r="E17" s="90" t="str">
        <x:v>Sweden - Tunisia</x:v>
      </x:c>
      <x:c r="F17" s="90" t="str">
        <x:v>Группа F</x:v>
      </x:c>
      <x:c r="G17" s="93" t="n">
        <x:v>12</x:v>
      </x:c>
      <x:c r="H17" s="90" t="str">
        <x:v>Estadio BBVA</x:v>
      </x:c>
      <x:c r="I17" s="90" t="str">
        <x:v>Monterrey</x:v>
      </x:c>
      <x:c r="J17" s="90" t="str">
        <x:v>2026-06-14 20:00</x:v>
      </x:c>
      <x:c r="K17" s="90" t="str"/>
    </x:row>
    <x:row r="18">
      <x:c r="A18" s="90" t="str"/>
      <x:c r="B18" s="90" t="str"/>
      <x:c r="C18" s="91" t="n">
        <x:v>46188</x:v>
      </x:c>
      <x:c r="D18" s="92" t="str">
        <x:v>19:00</x:v>
      </x:c>
      <x:c r="E18" s="90" t="str">
        <x:v>Spain - Cape Verde</x:v>
      </x:c>
      <x:c r="F18" s="90" t="str">
        <x:v>Группа H</x:v>
      </x:c>
      <x:c r="G18" s="93" t="n">
        <x:v>13</x:v>
      </x:c>
      <x:c r="H18" s="90" t="str">
        <x:v>Mercedes-Benz Stadium</x:v>
      </x:c>
      <x:c r="I18" s="90" t="str">
        <x:v>Atlanta</x:v>
      </x:c>
      <x:c r="J18" s="90" t="str">
        <x:v>2026-06-15 12:00</x:v>
      </x:c>
      <x:c r="K18" s="90" t="str"/>
    </x:row>
    <x:row r="19">
      <x:c r="A19" s="90" t="str"/>
      <x:c r="B19" s="90" t="str"/>
      <x:c r="C19" s="91" t="n">
        <x:v>46188</x:v>
      </x:c>
      <x:c r="D19" s="92" t="str">
        <x:v>22:00</x:v>
      </x:c>
      <x:c r="E19" s="90" t="str">
        <x:v>Belgium - Egypt</x:v>
      </x:c>
      <x:c r="F19" s="90" t="str">
        <x:v>Группа G</x:v>
      </x:c>
      <x:c r="G19" s="93" t="n">
        <x:v>14</x:v>
      </x:c>
      <x:c r="H19" s="90" t="str">
        <x:v>Lumen Field</x:v>
      </x:c>
      <x:c r="I19" s="90" t="str">
        <x:v>Seattle</x:v>
      </x:c>
      <x:c r="J19" s="90" t="str">
        <x:v>2026-06-15 12:00</x:v>
      </x:c>
      <x:c r="K19" s="90" t="str"/>
    </x:row>
    <x:row r="20">
      <x:c r="A20" s="90" t="str"/>
      <x:c r="B20" s="90" t="str"/>
      <x:c r="C20" s="91" t="n">
        <x:v>46189</x:v>
      </x:c>
      <x:c r="D20" s="92" t="str">
        <x:v>01:00</x:v>
      </x:c>
      <x:c r="E20" s="90" t="str">
        <x:v>Saudi Arabia - Uruguay</x:v>
      </x:c>
      <x:c r="F20" s="90" t="str">
        <x:v>Группа H</x:v>
      </x:c>
      <x:c r="G20" s="93" t="n">
        <x:v>15</x:v>
      </x:c>
      <x:c r="H20" s="90" t="str">
        <x:v>Hard Rock Stadium</x:v>
      </x:c>
      <x:c r="I20" s="90" t="str">
        <x:v>Miami</x:v>
      </x:c>
      <x:c r="J20" s="90" t="str">
        <x:v>2026-06-15 18:00</x:v>
      </x:c>
      <x:c r="K20" s="90" t="str"/>
    </x:row>
    <x:row r="21">
      <x:c r="A21" s="90" t="str"/>
      <x:c r="B21" s="90" t="str"/>
      <x:c r="C21" s="91" t="n">
        <x:v>46189</x:v>
      </x:c>
      <x:c r="D21" s="92" t="str">
        <x:v>04:00</x:v>
      </x:c>
      <x:c r="E21" s="90" t="str">
        <x:v>Iran - New Zealand</x:v>
      </x:c>
      <x:c r="F21" s="90" t="str">
        <x:v>Группа G</x:v>
      </x:c>
      <x:c r="G21" s="93" t="n">
        <x:v>16</x:v>
      </x:c>
      <x:c r="H21" s="90" t="str">
        <x:v>SoFi Stadium</x:v>
      </x:c>
      <x:c r="I21" s="90" t="str">
        <x:v>Los Angeles</x:v>
      </x:c>
      <x:c r="J21" s="90" t="str">
        <x:v>2026-06-15 18:00</x:v>
      </x:c>
      <x:c r="K21" s="90" t="str"/>
    </x:row>
    <x:row r="22">
      <x:c r="A22" s="90" t="str"/>
      <x:c r="B22" s="90" t="str"/>
      <x:c r="C22" s="91" t="n">
        <x:v>46189</x:v>
      </x:c>
      <x:c r="D22" s="92" t="str">
        <x:v>22:00</x:v>
      </x:c>
      <x:c r="E22" s="90" t="str">
        <x:v>France - Senegal</x:v>
      </x:c>
      <x:c r="F22" s="90" t="str">
        <x:v>Группа I</x:v>
      </x:c>
      <x:c r="G22" s="93" t="n">
        <x:v>17</x:v>
      </x:c>
      <x:c r="H22" s="90" t="str">
        <x:v>MetLife Stadium</x:v>
      </x:c>
      <x:c r="I22" s="90" t="str">
        <x:v>New Jersey</x:v>
      </x:c>
      <x:c r="J22" s="90" t="str">
        <x:v>2026-06-16 15:00</x:v>
      </x:c>
      <x:c r="K22" s="90" t="str"/>
    </x:row>
    <x:row r="23">
      <x:c r="A23" s="90" t="str"/>
      <x:c r="B23" s="90" t="str"/>
      <x:c r="C23" s="91" t="n">
        <x:v>46190</x:v>
      </x:c>
      <x:c r="D23" s="92" t="str">
        <x:v>01:00</x:v>
      </x:c>
      <x:c r="E23" s="90" t="str">
        <x:v>Iraq - Norway</x:v>
      </x:c>
      <x:c r="F23" s="90" t="str">
        <x:v>Группа I</x:v>
      </x:c>
      <x:c r="G23" s="93" t="n">
        <x:v>18</x:v>
      </x:c>
      <x:c r="H23" s="90" t="str">
        <x:v>Gillette Stadium</x:v>
      </x:c>
      <x:c r="I23" s="90" t="str">
        <x:v>Boston</x:v>
      </x:c>
      <x:c r="J23" s="90" t="str">
        <x:v>2026-06-16 18:00</x:v>
      </x:c>
      <x:c r="K23" s="90" t="str"/>
    </x:row>
    <x:row r="24">
      <x:c r="A24" s="90" t="str"/>
      <x:c r="B24" s="90" t="str"/>
      <x:c r="C24" s="91" t="n">
        <x:v>46190</x:v>
      </x:c>
      <x:c r="D24" s="92" t="str">
        <x:v>04:00</x:v>
      </x:c>
      <x:c r="E24" s="90" t="str">
        <x:v>Argentina - Algeria</x:v>
      </x:c>
      <x:c r="F24" s="90" t="str">
        <x:v>Группа J</x:v>
      </x:c>
      <x:c r="G24" s="93" t="n">
        <x:v>19</x:v>
      </x:c>
      <x:c r="H24" s="90" t="str">
        <x:v>Arrowhead Stadium</x:v>
      </x:c>
      <x:c r="I24" s="90" t="str">
        <x:v>Kansas City</x:v>
      </x:c>
      <x:c r="J24" s="90" t="str">
        <x:v>2026-06-16 20:00</x:v>
      </x:c>
      <x:c r="K24" s="90" t="str"/>
    </x:row>
    <x:row r="25">
      <x:c r="A25" s="90" t="str"/>
      <x:c r="B25" s="90" t="str"/>
      <x:c r="C25" s="91" t="n">
        <x:v>46190</x:v>
      </x:c>
      <x:c r="D25" s="92" t="str">
        <x:v>07:00</x:v>
      </x:c>
      <x:c r="E25" s="90" t="str">
        <x:v>Austria - Jordan</x:v>
      </x:c>
      <x:c r="F25" s="90" t="str">
        <x:v>Группа J</x:v>
      </x:c>
      <x:c r="G25" s="93" t="n">
        <x:v>20</x:v>
      </x:c>
      <x:c r="H25" s="90" t="str">
        <x:v>Levi's Stadium</x:v>
      </x:c>
      <x:c r="I25" s="90" t="str">
        <x:v>San Francisco</x:v>
      </x:c>
      <x:c r="J25" s="90" t="str">
        <x:v>2026-06-16 21:00</x:v>
      </x:c>
      <x:c r="K25" s="90" t="str"/>
    </x:row>
    <x:row r="26">
      <x:c r="A26" s="90" t="str"/>
      <x:c r="B26" s="90" t="str"/>
      <x:c r="C26" s="91" t="n">
        <x:v>46190</x:v>
      </x:c>
      <x:c r="D26" s="92" t="str">
        <x:v>20:00</x:v>
      </x:c>
      <x:c r="E26" s="90" t="str">
        <x:v>Portugal - DR Congo</x:v>
      </x:c>
      <x:c r="F26" s="90" t="str">
        <x:v>Группа K</x:v>
      </x:c>
      <x:c r="G26" s="93" t="n">
        <x:v>21</x:v>
      </x:c>
      <x:c r="H26" s="90" t="str">
        <x:v>NRG Stadium</x:v>
      </x:c>
      <x:c r="I26" s="90" t="str">
        <x:v>Houston</x:v>
      </x:c>
      <x:c r="J26" s="90" t="str">
        <x:v>2026-06-17 12:00</x:v>
      </x:c>
      <x:c r="K26" s="90" t="str"/>
    </x:row>
    <x:row r="27">
      <x:c r="A27" s="90" t="str"/>
      <x:c r="B27" s="90" t="str"/>
      <x:c r="C27" s="91" t="n">
        <x:v>46190</x:v>
      </x:c>
      <x:c r="D27" s="92" t="str">
        <x:v>23:00</x:v>
      </x:c>
      <x:c r="E27" s="90" t="str">
        <x:v>England - Croatia</x:v>
      </x:c>
      <x:c r="F27" s="90" t="str">
        <x:v>Группа L</x:v>
      </x:c>
      <x:c r="G27" s="93" t="n">
        <x:v>22</x:v>
      </x:c>
      <x:c r="H27" s="90" t="str">
        <x:v>AT&amp;T Stadium</x:v>
      </x:c>
      <x:c r="I27" s="90" t="str">
        <x:v>Dallas</x:v>
      </x:c>
      <x:c r="J27" s="90" t="str">
        <x:v>2026-06-17 15:00</x:v>
      </x:c>
      <x:c r="K27" s="90" t="str"/>
    </x:row>
    <x:row r="28">
      <x:c r="A28" s="90" t="str"/>
      <x:c r="B28" s="90" t="str"/>
      <x:c r="C28" s="91" t="n">
        <x:v>46191</x:v>
      </x:c>
      <x:c r="D28" s="92" t="str">
        <x:v>02:00</x:v>
      </x:c>
      <x:c r="E28" s="90" t="str">
        <x:v>Ghana - Panama</x:v>
      </x:c>
      <x:c r="F28" s="90" t="str">
        <x:v>Группа L</x:v>
      </x:c>
      <x:c r="G28" s="93" t="n">
        <x:v>23</x:v>
      </x:c>
      <x:c r="H28" s="90" t="str">
        <x:v>BMO Field</x:v>
      </x:c>
      <x:c r="I28" s="90" t="str">
        <x:v>Toronto</x:v>
      </x:c>
      <x:c r="J28" s="90" t="str">
        <x:v>2026-06-17 19:00</x:v>
      </x:c>
      <x:c r="K28" s="90" t="str"/>
    </x:row>
    <x:row r="29">
      <x:c r="A29" s="90" t="str"/>
      <x:c r="B29" s="90" t="str"/>
      <x:c r="C29" s="91" t="n">
        <x:v>46191</x:v>
      </x:c>
      <x:c r="D29" s="92" t="str">
        <x:v>05:00</x:v>
      </x:c>
      <x:c r="E29" s="90" t="str">
        <x:v>Uzbekistan - Colombia</x:v>
      </x:c>
      <x:c r="F29" s="90" t="str">
        <x:v>Группа K</x:v>
      </x:c>
      <x:c r="G29" s="93" t="n">
        <x:v>24</x:v>
      </x:c>
      <x:c r="H29" s="90" t="str">
        <x:v>Estadio Azteca</x:v>
      </x:c>
      <x:c r="I29" s="90" t="str">
        <x:v>Mexico City</x:v>
      </x:c>
      <x:c r="J29" s="90" t="str">
        <x:v>2026-06-17 20:00</x:v>
      </x:c>
      <x:c r="K29" s="90" t="str"/>
    </x:row>
    <x:row r="30">
      <x:c r="A30" s="90" t="str"/>
      <x:c r="B30" s="90" t="str"/>
      <x:c r="C30" s="91" t="n">
        <x:v>46191</x:v>
      </x:c>
      <x:c r="D30" s="92" t="str">
        <x:v>19:00</x:v>
      </x:c>
      <x:c r="E30" s="90" t="str">
        <x:v>Czechia - South Africa</x:v>
      </x:c>
      <x:c r="F30" s="90" t="str">
        <x:v>Группа A</x:v>
      </x:c>
      <x:c r="G30" s="93" t="n">
        <x:v>25</x:v>
      </x:c>
      <x:c r="H30" s="90" t="str">
        <x:v>Mercedes-Benz Stadium</x:v>
      </x:c>
      <x:c r="I30" s="90" t="str">
        <x:v>Atlanta</x:v>
      </x:c>
      <x:c r="J30" s="90" t="str">
        <x:v>2026-06-18 12:00</x:v>
      </x:c>
      <x:c r="K30" s="90" t="str"/>
    </x:row>
    <x:row r="31">
      <x:c r="A31" s="90" t="str"/>
      <x:c r="B31" s="90" t="str"/>
      <x:c r="C31" s="91" t="n">
        <x:v>46191</x:v>
      </x:c>
      <x:c r="D31" s="92" t="str">
        <x:v>22:00</x:v>
      </x:c>
      <x:c r="E31" s="90" t="str">
        <x:v>Switzerland - Bosnia &amp; Herzegovina</x:v>
      </x:c>
      <x:c r="F31" s="90" t="str">
        <x:v>Группа B</x:v>
      </x:c>
      <x:c r="G31" s="93" t="n">
        <x:v>26</x:v>
      </x:c>
      <x:c r="H31" s="90" t="str">
        <x:v>SoFi Stadium</x:v>
      </x:c>
      <x:c r="I31" s="90" t="str">
        <x:v>Los Angeles</x:v>
      </x:c>
      <x:c r="J31" s="90" t="str">
        <x:v>2026-06-18 12:00</x:v>
      </x:c>
      <x:c r="K31" s="90" t="str"/>
    </x:row>
    <x:row r="32">
      <x:c r="A32" s="90" t="str"/>
      <x:c r="B32" s="90" t="str"/>
      <x:c r="C32" s="91" t="n">
        <x:v>46192</x:v>
      </x:c>
      <x:c r="D32" s="92" t="str">
        <x:v>01:00</x:v>
      </x:c>
      <x:c r="E32" s="90" t="str">
        <x:v>Canada - Qatar</x:v>
      </x:c>
      <x:c r="F32" s="90" t="str">
        <x:v>Группа B</x:v>
      </x:c>
      <x:c r="G32" s="93" t="n">
        <x:v>27</x:v>
      </x:c>
      <x:c r="H32" s="90" t="str">
        <x:v>BC Place</x:v>
      </x:c>
      <x:c r="I32" s="90" t="str">
        <x:v>Vancouver</x:v>
      </x:c>
      <x:c r="J32" s="90" t="str">
        <x:v>2026-06-18 15:00</x:v>
      </x:c>
      <x:c r="K32" s="90" t="str"/>
    </x:row>
    <x:row r="33">
      <x:c r="A33" s="90" t="str"/>
      <x:c r="B33" s="90" t="str"/>
      <x:c r="C33" s="91" t="n">
        <x:v>46192</x:v>
      </x:c>
      <x:c r="D33" s="92" t="str">
        <x:v>04:00</x:v>
      </x:c>
      <x:c r="E33" s="90" t="str">
        <x:v>Mexico - South Korea</x:v>
      </x:c>
      <x:c r="F33" s="90" t="str">
        <x:v>Группа A</x:v>
      </x:c>
      <x:c r="G33" s="93" t="n">
        <x:v>28</x:v>
      </x:c>
      <x:c r="H33" s="90" t="str">
        <x:v>Estadio Akron</x:v>
      </x:c>
      <x:c r="I33" s="90" t="str">
        <x:v>Guadalajara</x:v>
      </x:c>
      <x:c r="J33" s="90" t="str">
        <x:v>2026-06-18 19:00</x:v>
      </x:c>
      <x:c r="K33" s="90" t="str"/>
    </x:row>
    <x:row r="34">
      <x:c r="A34" s="90" t="str"/>
      <x:c r="B34" s="90" t="str"/>
      <x:c r="C34" s="91" t="n">
        <x:v>46192</x:v>
      </x:c>
      <x:c r="D34" s="92" t="str">
        <x:v>22:00</x:v>
      </x:c>
      <x:c r="E34" s="90" t="str">
        <x:v>USA - Australia</x:v>
      </x:c>
      <x:c r="F34" s="90" t="str">
        <x:v>Группа D</x:v>
      </x:c>
      <x:c r="G34" s="93" t="n">
        <x:v>29</x:v>
      </x:c>
      <x:c r="H34" s="90" t="str">
        <x:v>Lumen Field</x:v>
      </x:c>
      <x:c r="I34" s="90" t="str">
        <x:v>Seattle</x:v>
      </x:c>
      <x:c r="J34" s="90" t="str">
        <x:v>2026-06-19 12:00</x:v>
      </x:c>
      <x:c r="K34" s="90" t="str"/>
    </x:row>
    <x:row r="35">
      <x:c r="A35" s="90" t="str"/>
      <x:c r="B35" s="90" t="str"/>
      <x:c r="C35" s="91" t="n">
        <x:v>46193</x:v>
      </x:c>
      <x:c r="D35" s="92" t="str">
        <x:v>01:00</x:v>
      </x:c>
      <x:c r="E35" s="90" t="str">
        <x:v>Scotland - Morocco</x:v>
      </x:c>
      <x:c r="F35" s="90" t="str">
        <x:v>Группа C</x:v>
      </x:c>
      <x:c r="G35" s="93" t="n">
        <x:v>30</x:v>
      </x:c>
      <x:c r="H35" s="90" t="str">
        <x:v>Gillette Stadium</x:v>
      </x:c>
      <x:c r="I35" s="90" t="str">
        <x:v>Boston</x:v>
      </x:c>
      <x:c r="J35" s="90" t="str">
        <x:v>2026-06-19 18:00</x:v>
      </x:c>
      <x:c r="K35" s="90" t="str"/>
    </x:row>
    <x:row r="36">
      <x:c r="A36" s="90" t="str"/>
      <x:c r="B36" s="90" t="str"/>
      <x:c r="C36" s="91" t="n">
        <x:v>46193</x:v>
      </x:c>
      <x:c r="D36" s="92" t="str">
        <x:v>03:30</x:v>
      </x:c>
      <x:c r="E36" s="90" t="str">
        <x:v>Brazil - Haiti</x:v>
      </x:c>
      <x:c r="F36" s="90" t="str">
        <x:v>Группа C</x:v>
      </x:c>
      <x:c r="G36" s="93" t="n">
        <x:v>31</x:v>
      </x:c>
      <x:c r="H36" s="90" t="str">
        <x:v>Lincoln Financial Field</x:v>
      </x:c>
      <x:c r="I36" s="90" t="str">
        <x:v>Philadelphia</x:v>
      </x:c>
      <x:c r="J36" s="90" t="str">
        <x:v>2026-06-19 20:30</x:v>
      </x:c>
      <x:c r="K36" s="90" t="str"/>
    </x:row>
    <x:row r="37">
      <x:c r="A37" s="90" t="str"/>
      <x:c r="B37" s="90" t="str"/>
      <x:c r="C37" s="91" t="n">
        <x:v>46193</x:v>
      </x:c>
      <x:c r="D37" s="92" t="str">
        <x:v>06:00</x:v>
      </x:c>
      <x:c r="E37" s="90" t="str">
        <x:v>Türkiye - Paraguay</x:v>
      </x:c>
      <x:c r="F37" s="90" t="str">
        <x:v>Группа D</x:v>
      </x:c>
      <x:c r="G37" s="93" t="n">
        <x:v>32</x:v>
      </x:c>
      <x:c r="H37" s="90" t="str">
        <x:v>Levi's Stadium</x:v>
      </x:c>
      <x:c r="I37" s="90" t="str">
        <x:v>San Francisco</x:v>
      </x:c>
      <x:c r="J37" s="90" t="str">
        <x:v>2026-06-19 20:00</x:v>
      </x:c>
      <x:c r="K37" s="90" t="str"/>
    </x:row>
    <x:row r="38">
      <x:c r="A38" s="90" t="str"/>
      <x:c r="B38" s="90" t="str"/>
      <x:c r="C38" s="91" t="n">
        <x:v>46193</x:v>
      </x:c>
      <x:c r="D38" s="92" t="str">
        <x:v>20:00</x:v>
      </x:c>
      <x:c r="E38" s="90" t="str">
        <x:v>Netherlands - Sweden</x:v>
      </x:c>
      <x:c r="F38" s="90" t="str">
        <x:v>Группа F</x:v>
      </x:c>
      <x:c r="G38" s="93" t="n">
        <x:v>33</x:v>
      </x:c>
      <x:c r="H38" s="90" t="str">
        <x:v>NRG Stadium</x:v>
      </x:c>
      <x:c r="I38" s="90" t="str">
        <x:v>Houston</x:v>
      </x:c>
      <x:c r="J38" s="90" t="str">
        <x:v>2026-06-20 12:00</x:v>
      </x:c>
      <x:c r="K38" s="90" t="str"/>
    </x:row>
    <x:row r="39">
      <x:c r="A39" s="90" t="str"/>
      <x:c r="B39" s="90" t="str"/>
      <x:c r="C39" s="91" t="n">
        <x:v>46193</x:v>
      </x:c>
      <x:c r="D39" s="92" t="str">
        <x:v>23:00</x:v>
      </x:c>
      <x:c r="E39" s="90" t="str">
        <x:v>Germany - Ivory Coast</x:v>
      </x:c>
      <x:c r="F39" s="90" t="str">
        <x:v>Группа E</x:v>
      </x:c>
      <x:c r="G39" s="93" t="n">
        <x:v>34</x:v>
      </x:c>
      <x:c r="H39" s="90" t="str">
        <x:v>BMO Field</x:v>
      </x:c>
      <x:c r="I39" s="90" t="str">
        <x:v>Toronto</x:v>
      </x:c>
      <x:c r="J39" s="90" t="str">
        <x:v>2026-06-20 16:00</x:v>
      </x:c>
      <x:c r="K39" s="90" t="str"/>
    </x:row>
    <x:row r="40">
      <x:c r="A40" s="90" t="str"/>
      <x:c r="B40" s="90" t="str"/>
      <x:c r="C40" s="91" t="n">
        <x:v>46194</x:v>
      </x:c>
      <x:c r="D40" s="92" t="str">
        <x:v>03:00</x:v>
      </x:c>
      <x:c r="E40" s="90" t="str">
        <x:v>Ecuador - Curaçao</x:v>
      </x:c>
      <x:c r="F40" s="90" t="str">
        <x:v>Группа E</x:v>
      </x:c>
      <x:c r="G40" s="93" t="n">
        <x:v>35</x:v>
      </x:c>
      <x:c r="H40" s="90" t="str">
        <x:v>Arrowhead Stadium</x:v>
      </x:c>
      <x:c r="I40" s="90" t="str">
        <x:v>Kansas City</x:v>
      </x:c>
      <x:c r="J40" s="90" t="str">
        <x:v>2026-06-20 19:00</x:v>
      </x:c>
      <x:c r="K40" s="90" t="str"/>
    </x:row>
    <x:row r="41">
      <x:c r="A41" s="90" t="str"/>
      <x:c r="B41" s="90" t="str"/>
      <x:c r="C41" s="91" t="n">
        <x:v>46194</x:v>
      </x:c>
      <x:c r="D41" s="92" t="str">
        <x:v>07:00</x:v>
      </x:c>
      <x:c r="E41" s="90" t="str">
        <x:v>Tunisia - Japan</x:v>
      </x:c>
      <x:c r="F41" s="90" t="str">
        <x:v>Группа F</x:v>
      </x:c>
      <x:c r="G41" s="93" t="n">
        <x:v>36</x:v>
      </x:c>
      <x:c r="H41" s="90" t="str">
        <x:v>Estadio BBVA</x:v>
      </x:c>
      <x:c r="I41" s="90" t="str">
        <x:v>Monterrey</x:v>
      </x:c>
      <x:c r="J41" s="90" t="str">
        <x:v>2026-06-20 22:00</x:v>
      </x:c>
      <x:c r="K41" s="90" t="str"/>
    </x:row>
    <x:row r="42">
      <x:c r="A42" s="90" t="str"/>
      <x:c r="B42" s="90" t="str"/>
      <x:c r="C42" s="91" t="n">
        <x:v>46194</x:v>
      </x:c>
      <x:c r="D42" s="92" t="str">
        <x:v>19:00</x:v>
      </x:c>
      <x:c r="E42" s="90" t="str">
        <x:v>Spain - Saudi Arabia</x:v>
      </x:c>
      <x:c r="F42" s="90" t="str">
        <x:v>Группа H</x:v>
      </x:c>
      <x:c r="G42" s="93" t="n">
        <x:v>37</x:v>
      </x:c>
      <x:c r="H42" s="90" t="str">
        <x:v>Mercedes-Benz Stadium</x:v>
      </x:c>
      <x:c r="I42" s="90" t="str">
        <x:v>Atlanta</x:v>
      </x:c>
      <x:c r="J42" s="90" t="str">
        <x:v>2026-06-21 12:00</x:v>
      </x:c>
      <x:c r="K42" s="90" t="str"/>
    </x:row>
    <x:row r="43">
      <x:c r="A43" s="90" t="str"/>
      <x:c r="B43" s="90" t="str"/>
      <x:c r="C43" s="91" t="n">
        <x:v>46194</x:v>
      </x:c>
      <x:c r="D43" s="92" t="str">
        <x:v>22:00</x:v>
      </x:c>
      <x:c r="E43" s="90" t="str">
        <x:v>Belgium - Iran</x:v>
      </x:c>
      <x:c r="F43" s="90" t="str">
        <x:v>Группа G</x:v>
      </x:c>
      <x:c r="G43" s="93" t="n">
        <x:v>38</x:v>
      </x:c>
      <x:c r="H43" s="90" t="str">
        <x:v>SoFi Stadium</x:v>
      </x:c>
      <x:c r="I43" s="90" t="str">
        <x:v>Los Angeles</x:v>
      </x:c>
      <x:c r="J43" s="90" t="str">
        <x:v>2026-06-21 12:00</x:v>
      </x:c>
      <x:c r="K43" s="90" t="str"/>
    </x:row>
    <x:row r="44">
      <x:c r="A44" s="90" t="str"/>
      <x:c r="B44" s="90" t="str"/>
      <x:c r="C44" s="91" t="n">
        <x:v>46195</x:v>
      </x:c>
      <x:c r="D44" s="92" t="str">
        <x:v>01:00</x:v>
      </x:c>
      <x:c r="E44" s="90" t="str">
        <x:v>Uruguay - Cape Verde</x:v>
      </x:c>
      <x:c r="F44" s="90" t="str">
        <x:v>Группа H</x:v>
      </x:c>
      <x:c r="G44" s="93" t="n">
        <x:v>39</x:v>
      </x:c>
      <x:c r="H44" s="90" t="str">
        <x:v>Hard Rock Stadium</x:v>
      </x:c>
      <x:c r="I44" s="90" t="str">
        <x:v>Miami</x:v>
      </x:c>
      <x:c r="J44" s="90" t="str">
        <x:v>2026-06-21 18:00</x:v>
      </x:c>
      <x:c r="K44" s="90" t="str"/>
    </x:row>
    <x:row r="45">
      <x:c r="A45" s="90" t="str"/>
      <x:c r="B45" s="90" t="str"/>
      <x:c r="C45" s="91" t="n">
        <x:v>46195</x:v>
      </x:c>
      <x:c r="D45" s="92" t="str">
        <x:v>04:00</x:v>
      </x:c>
      <x:c r="E45" s="90" t="str">
        <x:v>New Zealand - Egypt</x:v>
      </x:c>
      <x:c r="F45" s="90" t="str">
        <x:v>Группа G</x:v>
      </x:c>
      <x:c r="G45" s="93" t="n">
        <x:v>40</x:v>
      </x:c>
      <x:c r="H45" s="90" t="str">
        <x:v>BC Place</x:v>
      </x:c>
      <x:c r="I45" s="90" t="str">
        <x:v>Vancouver</x:v>
      </x:c>
      <x:c r="J45" s="90" t="str">
        <x:v>2026-06-21 18:00</x:v>
      </x:c>
      <x:c r="K45" s="90" t="str"/>
    </x:row>
    <x:row r="46">
      <x:c r="A46" s="90" t="str"/>
      <x:c r="B46" s="90" t="str"/>
      <x:c r="C46" s="91" t="n">
        <x:v>46195</x:v>
      </x:c>
      <x:c r="D46" s="92" t="str">
        <x:v>20:00</x:v>
      </x:c>
      <x:c r="E46" s="90" t="str">
        <x:v>Argentina - Austria</x:v>
      </x:c>
      <x:c r="F46" s="90" t="str">
        <x:v>Группа J</x:v>
      </x:c>
      <x:c r="G46" s="93" t="n">
        <x:v>41</x:v>
      </x:c>
      <x:c r="H46" s="90" t="str">
        <x:v>AT&amp;T Stadium</x:v>
      </x:c>
      <x:c r="I46" s="90" t="str">
        <x:v>Dallas</x:v>
      </x:c>
      <x:c r="J46" s="90" t="str">
        <x:v>2026-06-22 12:00</x:v>
      </x:c>
      <x:c r="K46" s="90" t="str"/>
    </x:row>
    <x:row r="47">
      <x:c r="A47" s="90" t="str"/>
      <x:c r="B47" s="90" t="str"/>
      <x:c r="C47" s="91" t="n">
        <x:v>46196</x:v>
      </x:c>
      <x:c r="D47" s="92" t="str">
        <x:v>00:00</x:v>
      </x:c>
      <x:c r="E47" s="90" t="str">
        <x:v>France - Iraq</x:v>
      </x:c>
      <x:c r="F47" s="90" t="str">
        <x:v>Группа I</x:v>
      </x:c>
      <x:c r="G47" s="93" t="n">
        <x:v>42</x:v>
      </x:c>
      <x:c r="H47" s="90" t="str">
        <x:v>Lincoln Financial Field</x:v>
      </x:c>
      <x:c r="I47" s="90" t="str">
        <x:v>Philadelphia</x:v>
      </x:c>
      <x:c r="J47" s="90" t="str">
        <x:v>2026-06-22 17:00</x:v>
      </x:c>
      <x:c r="K47" s="90" t="str"/>
    </x:row>
    <x:row r="48">
      <x:c r="A48" s="90" t="str"/>
      <x:c r="B48" s="90" t="str"/>
      <x:c r="C48" s="91" t="n">
        <x:v>46196</x:v>
      </x:c>
      <x:c r="D48" s="92" t="str">
        <x:v>03:00</x:v>
      </x:c>
      <x:c r="E48" s="90" t="str">
        <x:v>Norway - Senegal</x:v>
      </x:c>
      <x:c r="F48" s="90" t="str">
        <x:v>Группа I</x:v>
      </x:c>
      <x:c r="G48" s="93" t="n">
        <x:v>43</x:v>
      </x:c>
      <x:c r="H48" s="90" t="str">
        <x:v>MetLife Stadium</x:v>
      </x:c>
      <x:c r="I48" s="90" t="str">
        <x:v>New Jersey</x:v>
      </x:c>
      <x:c r="J48" s="90" t="str">
        <x:v>2026-06-22 20:00</x:v>
      </x:c>
      <x:c r="K48" s="90" t="str"/>
    </x:row>
    <x:row r="49">
      <x:c r="A49" s="90" t="str"/>
      <x:c r="B49" s="90" t="str"/>
      <x:c r="C49" s="91" t="n">
        <x:v>46196</x:v>
      </x:c>
      <x:c r="D49" s="92" t="str">
        <x:v>06:00</x:v>
      </x:c>
      <x:c r="E49" s="90" t="str">
        <x:v>Jordan - Algeria</x:v>
      </x:c>
      <x:c r="F49" s="90" t="str">
        <x:v>Группа J</x:v>
      </x:c>
      <x:c r="G49" s="93" t="n">
        <x:v>44</x:v>
      </x:c>
      <x:c r="H49" s="90" t="str">
        <x:v>Levi's Stadium</x:v>
      </x:c>
      <x:c r="I49" s="90" t="str">
        <x:v>San Francisco</x:v>
      </x:c>
      <x:c r="J49" s="90" t="str">
        <x:v>2026-06-22 20:00</x:v>
      </x:c>
      <x:c r="K49" s="90" t="str"/>
    </x:row>
    <x:row r="50">
      <x:c r="A50" s="90" t="str"/>
      <x:c r="B50" s="90" t="str"/>
      <x:c r="C50" s="91" t="n">
        <x:v>46196</x:v>
      </x:c>
      <x:c r="D50" s="92" t="str">
        <x:v>20:00</x:v>
      </x:c>
      <x:c r="E50" s="90" t="str">
        <x:v>Portugal - Uzbekistan</x:v>
      </x:c>
      <x:c r="F50" s="90" t="str">
        <x:v>Группа K</x:v>
      </x:c>
      <x:c r="G50" s="93" t="n">
        <x:v>45</x:v>
      </x:c>
      <x:c r="H50" s="90" t="str">
        <x:v>NRG Stadium</x:v>
      </x:c>
      <x:c r="I50" s="90" t="str">
        <x:v>Houston</x:v>
      </x:c>
      <x:c r="J50" s="90" t="str">
        <x:v>2026-06-23 12:00</x:v>
      </x:c>
      <x:c r="K50" s="90" t="str"/>
    </x:row>
    <x:row r="51">
      <x:c r="A51" s="90" t="str"/>
      <x:c r="B51" s="90" t="str"/>
      <x:c r="C51" s="91" t="n">
        <x:v>46196</x:v>
      </x:c>
      <x:c r="D51" s="92" t="str">
        <x:v>23:00</x:v>
      </x:c>
      <x:c r="E51" s="90" t="str">
        <x:v>England - Ghana</x:v>
      </x:c>
      <x:c r="F51" s="90" t="str">
        <x:v>Группа L</x:v>
      </x:c>
      <x:c r="G51" s="93" t="n">
        <x:v>46</x:v>
      </x:c>
      <x:c r="H51" s="90" t="str">
        <x:v>Gillette Stadium</x:v>
      </x:c>
      <x:c r="I51" s="90" t="str">
        <x:v>Boston</x:v>
      </x:c>
      <x:c r="J51" s="90" t="str">
        <x:v>2026-06-23 16:00</x:v>
      </x:c>
      <x:c r="K51" s="90" t="str"/>
    </x:row>
    <x:row r="52">
      <x:c r="A52" s="90" t="str"/>
      <x:c r="B52" s="90" t="str"/>
      <x:c r="C52" s="91" t="n">
        <x:v>46197</x:v>
      </x:c>
      <x:c r="D52" s="92" t="str">
        <x:v>02:00</x:v>
      </x:c>
      <x:c r="E52" s="90" t="str">
        <x:v>Panama - Croatia</x:v>
      </x:c>
      <x:c r="F52" s="90" t="str">
        <x:v>Группа L</x:v>
      </x:c>
      <x:c r="G52" s="93" t="n">
        <x:v>47</x:v>
      </x:c>
      <x:c r="H52" s="90" t="str">
        <x:v>BMO Field</x:v>
      </x:c>
      <x:c r="I52" s="90" t="str">
        <x:v>Toronto</x:v>
      </x:c>
      <x:c r="J52" s="90" t="str">
        <x:v>2026-06-23 19:00</x:v>
      </x:c>
      <x:c r="K52" s="90" t="str"/>
    </x:row>
    <x:row r="53">
      <x:c r="A53" s="90" t="str"/>
      <x:c r="B53" s="90" t="str"/>
      <x:c r="C53" s="91" t="n">
        <x:v>46197</x:v>
      </x:c>
      <x:c r="D53" s="92" t="str">
        <x:v>05:00</x:v>
      </x:c>
      <x:c r="E53" s="90" t="str">
        <x:v>Colombia - DR Congo</x:v>
      </x:c>
      <x:c r="F53" s="90" t="str">
        <x:v>Группа K</x:v>
      </x:c>
      <x:c r="G53" s="93" t="n">
        <x:v>48</x:v>
      </x:c>
      <x:c r="H53" s="90" t="str">
        <x:v>Estadio Akron</x:v>
      </x:c>
      <x:c r="I53" s="90" t="str">
        <x:v>Guadalajara</x:v>
      </x:c>
      <x:c r="J53" s="90" t="str">
        <x:v>2026-06-23 20:00</x:v>
      </x:c>
      <x:c r="K53" s="90" t="str"/>
    </x:row>
    <x:row r="54">
      <x:c r="A54" s="90" t="str"/>
      <x:c r="B54" s="90" t="str"/>
      <x:c r="C54" s="91" t="n">
        <x:v>46197</x:v>
      </x:c>
      <x:c r="D54" s="92" t="str">
        <x:v>22:00</x:v>
      </x:c>
      <x:c r="E54" s="90" t="str">
        <x:v>Switzerland - Canada</x:v>
      </x:c>
      <x:c r="F54" s="90" t="str">
        <x:v>Группа B</x:v>
      </x:c>
      <x:c r="G54" s="93" t="n">
        <x:v>49</x:v>
      </x:c>
      <x:c r="H54" s="90" t="str">
        <x:v>BC Place</x:v>
      </x:c>
      <x:c r="I54" s="90" t="str">
        <x:v>Vancouver</x:v>
      </x:c>
      <x:c r="J54" s="90" t="str">
        <x:v>2026-06-24 12:00</x:v>
      </x:c>
      <x:c r="K54" s="90" t="str"/>
    </x:row>
    <x:row r="55">
      <x:c r="A55" s="90" t="str"/>
      <x:c r="B55" s="90" t="str"/>
      <x:c r="C55" s="91" t="n">
        <x:v>46197</x:v>
      </x:c>
      <x:c r="D55" s="92" t="str">
        <x:v>22:00</x:v>
      </x:c>
      <x:c r="E55" s="90" t="str">
        <x:v>Bosnia &amp; Herzegovina - Qatar</x:v>
      </x:c>
      <x:c r="F55" s="90" t="str">
        <x:v>Группа B</x:v>
      </x:c>
      <x:c r="G55" s="93" t="n">
        <x:v>50</x:v>
      </x:c>
      <x:c r="H55" s="90" t="str">
        <x:v>Lumen Field</x:v>
      </x:c>
      <x:c r="I55" s="90" t="str">
        <x:v>Seattle</x:v>
      </x:c>
      <x:c r="J55" s="90" t="str">
        <x:v>2026-06-24 12:00</x:v>
      </x:c>
      <x:c r="K55" s="90" t="str"/>
    </x:row>
    <x:row r="56">
      <x:c r="A56" s="90" t="str"/>
      <x:c r="B56" s="90" t="str"/>
      <x:c r="C56" s="91" t="n">
        <x:v>46198</x:v>
      </x:c>
      <x:c r="D56" s="92" t="str">
        <x:v>01:00</x:v>
      </x:c>
      <x:c r="E56" s="90" t="str">
        <x:v>Scotland - Brazil</x:v>
      </x:c>
      <x:c r="F56" s="90" t="str">
        <x:v>Группа C</x:v>
      </x:c>
      <x:c r="G56" s="93" t="n">
        <x:v>51</x:v>
      </x:c>
      <x:c r="H56" s="90" t="str">
        <x:v>Hard Rock Stadium</x:v>
      </x:c>
      <x:c r="I56" s="90" t="str">
        <x:v>Miami</x:v>
      </x:c>
      <x:c r="J56" s="90" t="str">
        <x:v>2026-06-24 18:00</x:v>
      </x:c>
      <x:c r="K56" s="90" t="str"/>
    </x:row>
    <x:row r="57">
      <x:c r="A57" s="90" t="str"/>
      <x:c r="B57" s="90" t="str"/>
      <x:c r="C57" s="91" t="n">
        <x:v>46198</x:v>
      </x:c>
      <x:c r="D57" s="92" t="str">
        <x:v>01:00</x:v>
      </x:c>
      <x:c r="E57" s="90" t="str">
        <x:v>Morocco - Haiti</x:v>
      </x:c>
      <x:c r="F57" s="90" t="str">
        <x:v>Группа C</x:v>
      </x:c>
      <x:c r="G57" s="93" t="n">
        <x:v>52</x:v>
      </x:c>
      <x:c r="H57" s="90" t="str">
        <x:v>Mercedes-Benz Stadium</x:v>
      </x:c>
      <x:c r="I57" s="90" t="str">
        <x:v>Atlanta</x:v>
      </x:c>
      <x:c r="J57" s="90" t="str">
        <x:v>2026-06-24 18:00</x:v>
      </x:c>
      <x:c r="K57" s="90" t="str"/>
    </x:row>
    <x:row r="58">
      <x:c r="A58" s="90" t="str"/>
      <x:c r="B58" s="90" t="str"/>
      <x:c r="C58" s="91" t="n">
        <x:v>46198</x:v>
      </x:c>
      <x:c r="D58" s="92" t="str">
        <x:v>04:00</x:v>
      </x:c>
      <x:c r="E58" s="90" t="str">
        <x:v>Czechia - Mexico</x:v>
      </x:c>
      <x:c r="F58" s="90" t="str">
        <x:v>Группа A</x:v>
      </x:c>
      <x:c r="G58" s="93" t="n">
        <x:v>53</x:v>
      </x:c>
      <x:c r="H58" s="90" t="str">
        <x:v>Estadio Azteca</x:v>
      </x:c>
      <x:c r="I58" s="90" t="str">
        <x:v>Mexico City</x:v>
      </x:c>
      <x:c r="J58" s="90" t="str">
        <x:v>2026-06-24 19:00</x:v>
      </x:c>
      <x:c r="K58" s="90" t="str"/>
    </x:row>
    <x:row r="59">
      <x:c r="A59" s="90" t="str"/>
      <x:c r="B59" s="90" t="str"/>
      <x:c r="C59" s="91" t="n">
        <x:v>46198</x:v>
      </x:c>
      <x:c r="D59" s="92" t="str">
        <x:v>04:00</x:v>
      </x:c>
      <x:c r="E59" s="90" t="str">
        <x:v>South Africa - South Korea</x:v>
      </x:c>
      <x:c r="F59" s="90" t="str">
        <x:v>Группа A</x:v>
      </x:c>
      <x:c r="G59" s="93" t="n">
        <x:v>54</x:v>
      </x:c>
      <x:c r="H59" s="90" t="str">
        <x:v>Estadio BBVA</x:v>
      </x:c>
      <x:c r="I59" s="90" t="str">
        <x:v>Monterrey</x:v>
      </x:c>
      <x:c r="J59" s="90" t="str">
        <x:v>2026-06-24 19:00</x:v>
      </x:c>
      <x:c r="K59" s="90" t="str"/>
    </x:row>
    <x:row r="60">
      <x:c r="A60" s="90" t="str"/>
      <x:c r="B60" s="90" t="str"/>
      <x:c r="C60" s="91" t="n">
        <x:v>46198</x:v>
      </x:c>
      <x:c r="D60" s="92" t="str">
        <x:v>23:00</x:v>
      </x:c>
      <x:c r="E60" s="90" t="str">
        <x:v>Curaçao - Ivory Coast</x:v>
      </x:c>
      <x:c r="F60" s="90" t="str">
        <x:v>Группа E</x:v>
      </x:c>
      <x:c r="G60" s="93" t="n">
        <x:v>55</x:v>
      </x:c>
      <x:c r="H60" s="90" t="str">
        <x:v>Lincoln Financial Field</x:v>
      </x:c>
      <x:c r="I60" s="90" t="str">
        <x:v>Philadelphia</x:v>
      </x:c>
      <x:c r="J60" s="90" t="str">
        <x:v>2026-06-25 16:00</x:v>
      </x:c>
      <x:c r="K60" s="90" t="str"/>
    </x:row>
    <x:row r="61">
      <x:c r="A61" s="90" t="str"/>
      <x:c r="B61" s="90" t="str"/>
      <x:c r="C61" s="91" t="n">
        <x:v>46198</x:v>
      </x:c>
      <x:c r="D61" s="92" t="str">
        <x:v>23:00</x:v>
      </x:c>
      <x:c r="E61" s="90" t="str">
        <x:v>Ecuador - Germany</x:v>
      </x:c>
      <x:c r="F61" s="90" t="str">
        <x:v>Группа E</x:v>
      </x:c>
      <x:c r="G61" s="93" t="n">
        <x:v>56</x:v>
      </x:c>
      <x:c r="H61" s="90" t="str">
        <x:v>MetLife Stadium</x:v>
      </x:c>
      <x:c r="I61" s="90" t="str">
        <x:v>New Jersey</x:v>
      </x:c>
      <x:c r="J61" s="90" t="str">
        <x:v>2026-06-25 16:00</x:v>
      </x:c>
      <x:c r="K61" s="90" t="str"/>
    </x:row>
    <x:row r="62">
      <x:c r="A62" s="90" t="str"/>
      <x:c r="B62" s="90" t="str"/>
      <x:c r="C62" s="91" t="n">
        <x:v>46199</x:v>
      </x:c>
      <x:c r="D62" s="92" t="str">
        <x:v>02:00</x:v>
      </x:c>
      <x:c r="E62" s="90" t="str">
        <x:v>Japan - Sweden</x:v>
      </x:c>
      <x:c r="F62" s="90" t="str">
        <x:v>Группа F</x:v>
      </x:c>
      <x:c r="G62" s="93" t="n">
        <x:v>57</x:v>
      </x:c>
      <x:c r="H62" s="90" t="str">
        <x:v>AT&amp;T Stadium</x:v>
      </x:c>
      <x:c r="I62" s="90" t="str">
        <x:v>Dallas</x:v>
      </x:c>
      <x:c r="J62" s="90" t="str">
        <x:v>2026-06-25 18:00</x:v>
      </x:c>
      <x:c r="K62" s="90" t="str"/>
    </x:row>
    <x:row r="63">
      <x:c r="A63" s="90" t="str"/>
      <x:c r="B63" s="90" t="str"/>
      <x:c r="C63" s="91" t="n">
        <x:v>46199</x:v>
      </x:c>
      <x:c r="D63" s="92" t="str">
        <x:v>02:00</x:v>
      </x:c>
      <x:c r="E63" s="90" t="str">
        <x:v>Tunisia - Netherlands</x:v>
      </x:c>
      <x:c r="F63" s="90" t="str">
        <x:v>Группа F</x:v>
      </x:c>
      <x:c r="G63" s="93" t="n">
        <x:v>58</x:v>
      </x:c>
      <x:c r="H63" s="90" t="str">
        <x:v>Arrowhead Stadium</x:v>
      </x:c>
      <x:c r="I63" s="90" t="str">
        <x:v>Kansas City</x:v>
      </x:c>
      <x:c r="J63" s="90" t="str">
        <x:v>2026-06-25 18:00</x:v>
      </x:c>
      <x:c r="K63" s="90" t="str"/>
    </x:row>
    <x:row r="64">
      <x:c r="A64" s="90" t="str"/>
      <x:c r="B64" s="90" t="str"/>
      <x:c r="C64" s="91" t="n">
        <x:v>46199</x:v>
      </x:c>
      <x:c r="D64" s="92" t="str">
        <x:v>05:00</x:v>
      </x:c>
      <x:c r="E64" s="90" t="str">
        <x:v>Türkiye - USA</x:v>
      </x:c>
      <x:c r="F64" s="90" t="str">
        <x:v>Группа D</x:v>
      </x:c>
      <x:c r="G64" s="93" t="n">
        <x:v>59</x:v>
      </x:c>
      <x:c r="H64" s="90" t="str">
        <x:v>SoFi Stadium</x:v>
      </x:c>
      <x:c r="I64" s="90" t="str">
        <x:v>Los Angeles</x:v>
      </x:c>
      <x:c r="J64" s="90" t="str">
        <x:v>2026-06-25 19:00</x:v>
      </x:c>
      <x:c r="K64" s="90" t="str"/>
    </x:row>
    <x:row r="65">
      <x:c r="A65" s="90" t="str"/>
      <x:c r="B65" s="90" t="str"/>
      <x:c r="C65" s="91" t="n">
        <x:v>46199</x:v>
      </x:c>
      <x:c r="D65" s="92" t="str">
        <x:v>05:00</x:v>
      </x:c>
      <x:c r="E65" s="90" t="str">
        <x:v>Paraguay - Australia</x:v>
      </x:c>
      <x:c r="F65" s="90" t="str">
        <x:v>Группа D</x:v>
      </x:c>
      <x:c r="G65" s="93" t="n">
        <x:v>60</x:v>
      </x:c>
      <x:c r="H65" s="90" t="str">
        <x:v>Levi's Stadium</x:v>
      </x:c>
      <x:c r="I65" s="90" t="str">
        <x:v>San Francisco</x:v>
      </x:c>
      <x:c r="J65" s="90" t="str">
        <x:v>2026-06-25 19:00</x:v>
      </x:c>
      <x:c r="K65" s="90" t="str"/>
    </x:row>
    <x:row r="66">
      <x:c r="A66" s="90" t="str"/>
      <x:c r="B66" s="90" t="str"/>
      <x:c r="C66" s="91" t="n">
        <x:v>46199</x:v>
      </x:c>
      <x:c r="D66" s="92" t="str">
        <x:v>22:00</x:v>
      </x:c>
      <x:c r="E66" s="90" t="str">
        <x:v>Norway - France</x:v>
      </x:c>
      <x:c r="F66" s="90" t="str">
        <x:v>Группа I</x:v>
      </x:c>
      <x:c r="G66" s="93" t="n">
        <x:v>61</x:v>
      </x:c>
      <x:c r="H66" s="90" t="str">
        <x:v>Gillette Stadium</x:v>
      </x:c>
      <x:c r="I66" s="90" t="str">
        <x:v>Boston</x:v>
      </x:c>
      <x:c r="J66" s="90" t="str">
        <x:v>2026-06-26 15:00</x:v>
      </x:c>
      <x:c r="K66" s="90" t="str"/>
    </x:row>
    <x:row r="67">
      <x:c r="A67" s="90" t="str"/>
      <x:c r="B67" s="90" t="str"/>
      <x:c r="C67" s="91" t="n">
        <x:v>46199</x:v>
      </x:c>
      <x:c r="D67" s="92" t="str">
        <x:v>22:00</x:v>
      </x:c>
      <x:c r="E67" s="90" t="str">
        <x:v>Senegal - Iraq</x:v>
      </x:c>
      <x:c r="F67" s="90" t="str">
        <x:v>Группа I</x:v>
      </x:c>
      <x:c r="G67" s="93" t="n">
        <x:v>62</x:v>
      </x:c>
      <x:c r="H67" s="90" t="str">
        <x:v>BMO Field</x:v>
      </x:c>
      <x:c r="I67" s="90" t="str">
        <x:v>Toronto</x:v>
      </x:c>
      <x:c r="J67" s="90" t="str">
        <x:v>2026-06-26 15:00</x:v>
      </x:c>
      <x:c r="K67" s="90" t="str"/>
    </x:row>
    <x:row r="68">
      <x:c r="A68" s="90" t="str"/>
      <x:c r="B68" s="90" t="str"/>
      <x:c r="C68" s="91" t="n">
        <x:v>46200</x:v>
      </x:c>
      <x:c r="D68" s="92" t="str">
        <x:v>03:00</x:v>
      </x:c>
      <x:c r="E68" s="90" t="str">
        <x:v>Cape Verde - Saudi Arabia</x:v>
      </x:c>
      <x:c r="F68" s="90" t="str">
        <x:v>Группа H</x:v>
      </x:c>
      <x:c r="G68" s="93" t="n">
        <x:v>63</x:v>
      </x:c>
      <x:c r="H68" s="90" t="str">
        <x:v>NRG Stadium</x:v>
      </x:c>
      <x:c r="I68" s="90" t="str">
        <x:v>Houston</x:v>
      </x:c>
      <x:c r="J68" s="90" t="str">
        <x:v>2026-06-26 19:00</x:v>
      </x:c>
      <x:c r="K68" s="90" t="str"/>
    </x:row>
    <x:row r="69">
      <x:c r="A69" s="90" t="str"/>
      <x:c r="B69" s="90" t="str"/>
      <x:c r="C69" s="91" t="n">
        <x:v>46200</x:v>
      </x:c>
      <x:c r="D69" s="92" t="str">
        <x:v>03:00</x:v>
      </x:c>
      <x:c r="E69" s="90" t="str">
        <x:v>Uruguay - Spain</x:v>
      </x:c>
      <x:c r="F69" s="90" t="str">
        <x:v>Группа H</x:v>
      </x:c>
      <x:c r="G69" s="93" t="n">
        <x:v>64</x:v>
      </x:c>
      <x:c r="H69" s="90" t="str">
        <x:v>Estadio Akron</x:v>
      </x:c>
      <x:c r="I69" s="90" t="str">
        <x:v>Guadalajara</x:v>
      </x:c>
      <x:c r="J69" s="90" t="str">
        <x:v>2026-06-26 18:00</x:v>
      </x:c>
      <x:c r="K69" s="90" t="str"/>
    </x:row>
    <x:row r="70">
      <x:c r="A70" s="90" t="str"/>
      <x:c r="B70" s="90" t="str"/>
      <x:c r="C70" s="91" t="n">
        <x:v>46200</x:v>
      </x:c>
      <x:c r="D70" s="92" t="str">
        <x:v>06:00</x:v>
      </x:c>
      <x:c r="E70" s="90" t="str">
        <x:v>Egypt - Iran</x:v>
      </x:c>
      <x:c r="F70" s="90" t="str">
        <x:v>Группа G</x:v>
      </x:c>
      <x:c r="G70" s="93" t="n">
        <x:v>65</x:v>
      </x:c>
      <x:c r="H70" s="90" t="str">
        <x:v>Lumen Field</x:v>
      </x:c>
      <x:c r="I70" s="90" t="str">
        <x:v>Seattle</x:v>
      </x:c>
      <x:c r="J70" s="90" t="str">
        <x:v>2026-06-26 20:00</x:v>
      </x:c>
      <x:c r="K70" s="90" t="str"/>
    </x:row>
    <x:row r="71">
      <x:c r="A71" s="90" t="str"/>
      <x:c r="B71" s="90" t="str"/>
      <x:c r="C71" s="91" t="n">
        <x:v>46200</x:v>
      </x:c>
      <x:c r="D71" s="92" t="str">
        <x:v>06:00</x:v>
      </x:c>
      <x:c r="E71" s="90" t="str">
        <x:v>New Zealand - Belgium</x:v>
      </x:c>
      <x:c r="F71" s="90" t="str">
        <x:v>Группа G</x:v>
      </x:c>
      <x:c r="G71" s="93" t="n">
        <x:v>66</x:v>
      </x:c>
      <x:c r="H71" s="90" t="str">
        <x:v>BC Place</x:v>
      </x:c>
      <x:c r="I71" s="90" t="str">
        <x:v>Vancouver</x:v>
      </x:c>
      <x:c r="J71" s="90" t="str">
        <x:v>2026-06-26 20:00</x:v>
      </x:c>
      <x:c r="K71" s="90" t="str"/>
    </x:row>
    <x:row r="72">
      <x:c r="A72" s="90" t="str"/>
      <x:c r="B72" s="90" t="str"/>
      <x:c r="C72" s="91" t="n">
        <x:v>46201</x:v>
      </x:c>
      <x:c r="D72" s="92" t="str">
        <x:v>00:00</x:v>
      </x:c>
      <x:c r="E72" s="90" t="str">
        <x:v>Panama - England</x:v>
      </x:c>
      <x:c r="F72" s="90" t="str">
        <x:v>Группа L</x:v>
      </x:c>
      <x:c r="G72" s="93" t="n">
        <x:v>67</x:v>
      </x:c>
      <x:c r="H72" s="90" t="str">
        <x:v>MetLife Stadium</x:v>
      </x:c>
      <x:c r="I72" s="90" t="str">
        <x:v>New Jersey</x:v>
      </x:c>
      <x:c r="J72" s="90" t="str">
        <x:v>2026-06-27 17:00</x:v>
      </x:c>
      <x:c r="K72" s="90" t="str"/>
    </x:row>
    <x:row r="73">
      <x:c r="A73" s="90" t="str"/>
      <x:c r="B73" s="90" t="str"/>
      <x:c r="C73" s="91" t="n">
        <x:v>46201</x:v>
      </x:c>
      <x:c r="D73" s="92" t="str">
        <x:v>00:00</x:v>
      </x:c>
      <x:c r="E73" s="90" t="str">
        <x:v>Croatia - Ghana</x:v>
      </x:c>
      <x:c r="F73" s="90" t="str">
        <x:v>Группа L</x:v>
      </x:c>
      <x:c r="G73" s="93" t="n">
        <x:v>68</x:v>
      </x:c>
      <x:c r="H73" s="90" t="str">
        <x:v>Lincoln Financial Field</x:v>
      </x:c>
      <x:c r="I73" s="90" t="str">
        <x:v>Philadelphia</x:v>
      </x:c>
      <x:c r="J73" s="90" t="str">
        <x:v>2026-06-27 17:00</x:v>
      </x:c>
      <x:c r="K73" s="90" t="str"/>
    </x:row>
    <x:row r="74">
      <x:c r="A74" s="90" t="str"/>
      <x:c r="B74" s="90" t="str"/>
      <x:c r="C74" s="91" t="n">
        <x:v>46201</x:v>
      </x:c>
      <x:c r="D74" s="92" t="str">
        <x:v>02:30</x:v>
      </x:c>
      <x:c r="E74" s="90" t="str">
        <x:v>Colombia - Portugal</x:v>
      </x:c>
      <x:c r="F74" s="90" t="str">
        <x:v>Группа K</x:v>
      </x:c>
      <x:c r="G74" s="93" t="n">
        <x:v>69</x:v>
      </x:c>
      <x:c r="H74" s="90" t="str">
        <x:v>Hard Rock Stadium</x:v>
      </x:c>
      <x:c r="I74" s="90" t="str">
        <x:v>Miami</x:v>
      </x:c>
      <x:c r="J74" s="90" t="str">
        <x:v>2026-06-27 19:30</x:v>
      </x:c>
      <x:c r="K74" s="90" t="str"/>
    </x:row>
    <x:row r="75">
      <x:c r="A75" s="90" t="str"/>
      <x:c r="B75" s="90" t="str"/>
      <x:c r="C75" s="91" t="n">
        <x:v>46201</x:v>
      </x:c>
      <x:c r="D75" s="92" t="str">
        <x:v>02:30</x:v>
      </x:c>
      <x:c r="E75" s="90" t="str">
        <x:v>DR Congo - Uzbekistan</x:v>
      </x:c>
      <x:c r="F75" s="90" t="str">
        <x:v>Группа K</x:v>
      </x:c>
      <x:c r="G75" s="93" t="n">
        <x:v>70</x:v>
      </x:c>
      <x:c r="H75" s="90" t="str">
        <x:v>Mercedes-Benz Stadium</x:v>
      </x:c>
      <x:c r="I75" s="90" t="str">
        <x:v>Atlanta</x:v>
      </x:c>
      <x:c r="J75" s="90" t="str">
        <x:v>2026-06-27 19:30</x:v>
      </x:c>
      <x:c r="K75" s="90" t="str"/>
    </x:row>
    <x:row r="76">
      <x:c r="A76" s="90" t="str"/>
      <x:c r="B76" s="90" t="str"/>
      <x:c r="C76" s="91" t="n">
        <x:v>46201</x:v>
      </x:c>
      <x:c r="D76" s="92" t="str">
        <x:v>05:00</x:v>
      </x:c>
      <x:c r="E76" s="90" t="str">
        <x:v>Algeria - Austria</x:v>
      </x:c>
      <x:c r="F76" s="90" t="str">
        <x:v>Группа J</x:v>
      </x:c>
      <x:c r="G76" s="93" t="n">
        <x:v>71</x:v>
      </x:c>
      <x:c r="H76" s="90" t="str">
        <x:v>Arrowhead Stadium</x:v>
      </x:c>
      <x:c r="I76" s="90" t="str">
        <x:v>Kansas City</x:v>
      </x:c>
      <x:c r="J76" s="90" t="str">
        <x:v>2026-06-27 21:00</x:v>
      </x:c>
      <x:c r="K76" s="90" t="str"/>
    </x:row>
    <x:row r="77">
      <x:c r="A77" s="90" t="str"/>
      <x:c r="B77" s="90" t="str"/>
      <x:c r="C77" s="91" t="n">
        <x:v>46201</x:v>
      </x:c>
      <x:c r="D77" s="92" t="str">
        <x:v>05:00</x:v>
      </x:c>
      <x:c r="E77" s="90" t="str">
        <x:v>Jordan - Argentina</x:v>
      </x:c>
      <x:c r="F77" s="90" t="str">
        <x:v>Группа J</x:v>
      </x:c>
      <x:c r="G77" s="93" t="n">
        <x:v>72</x:v>
      </x:c>
      <x:c r="H77" s="90" t="str">
        <x:v>AT&amp;T Stadium</x:v>
      </x:c>
      <x:c r="I77" s="90" t="str">
        <x:v>Dallas</x:v>
      </x:c>
      <x:c r="J77" s="90" t="str">
        <x:v>2026-06-27 21:00</x:v>
      </x:c>
      <x:c r="K77" s="90" t="str"/>
    </x:row>
    <x:row r="78">
      <x:c r="A78" s="90" t="str"/>
      <x:c r="B78" s="90" t="str"/>
      <x:c r="C78" s="91" t="n">
        <x:v>46201</x:v>
      </x:c>
      <x:c r="D78" s="92" t="str">
        <x:v>22:00</x:v>
      </x:c>
      <x:c r="E78" s="90" t="str">
        <x:v>Runner-up A - Runner-up B</x:v>
      </x:c>
      <x:c r="F78" s="90" t="str">
        <x:v>1/16 финала</x:v>
      </x:c>
      <x:c r="G78" s="93" t="n">
        <x:v>73</x:v>
      </x:c>
      <x:c r="H78" s="90" t="str">
        <x:v>SoFi Stadium</x:v>
      </x:c>
      <x:c r="I78" s="90" t="str">
        <x:v>Los Angeles</x:v>
      </x:c>
      <x:c r="J78" s="90" t="str">
        <x:v>2026-06-28 12:00</x:v>
      </x:c>
      <x:c r="K78" s="90" t="str"/>
    </x:row>
    <x:row r="79">
      <x:c r="A79" s="90" t="str"/>
      <x:c r="B79" s="90" t="str"/>
      <x:c r="C79" s="91" t="n">
        <x:v>46202</x:v>
      </x:c>
      <x:c r="D79" s="92" t="str">
        <x:v>20:00</x:v>
      </x:c>
      <x:c r="E79" s="90" t="str">
        <x:v>Winner C - Runner-up F</x:v>
      </x:c>
      <x:c r="F79" s="90" t="str">
        <x:v>1/16 финала</x:v>
      </x:c>
      <x:c r="G79" s="93" t="n">
        <x:v>74</x:v>
      </x:c>
      <x:c r="H79" s="90" t="str">
        <x:v>NRG Stadium</x:v>
      </x:c>
      <x:c r="I79" s="90" t="str">
        <x:v>Houston</x:v>
      </x:c>
      <x:c r="J79" s="90" t="str">
        <x:v>2026-06-29 12:00</x:v>
      </x:c>
      <x:c r="K79" s="90" t="str"/>
    </x:row>
    <x:row r="80">
      <x:c r="A80" s="90" t="str"/>
      <x:c r="B80" s="90" t="str"/>
      <x:c r="C80" s="91" t="n">
        <x:v>46202</x:v>
      </x:c>
      <x:c r="D80" s="92" t="str">
        <x:v>23:30</x:v>
      </x:c>
      <x:c r="E80" s="90" t="str">
        <x:v>Winner E - Best 3rd (A/B/C/D/F)</x:v>
      </x:c>
      <x:c r="F80" s="90" t="str">
        <x:v>1/16 финала</x:v>
      </x:c>
      <x:c r="G80" s="93" t="n">
        <x:v>75</x:v>
      </x:c>
      <x:c r="H80" s="90" t="str">
        <x:v>Gillette Stadium</x:v>
      </x:c>
      <x:c r="I80" s="90" t="str">
        <x:v>Boston</x:v>
      </x:c>
      <x:c r="J80" s="90" t="str">
        <x:v>2026-06-29 16:30</x:v>
      </x:c>
      <x:c r="K80" s="90" t="str"/>
    </x:row>
    <x:row r="81">
      <x:c r="A81" s="90" t="str"/>
      <x:c r="B81" s="90" t="str"/>
      <x:c r="C81" s="91" t="n">
        <x:v>46203</x:v>
      </x:c>
      <x:c r="D81" s="92" t="str">
        <x:v>04:00</x:v>
      </x:c>
      <x:c r="E81" s="90" t="str">
        <x:v>Winner F - Runner-up C</x:v>
      </x:c>
      <x:c r="F81" s="90" t="str">
        <x:v>1/16 финала</x:v>
      </x:c>
      <x:c r="G81" s="93" t="n">
        <x:v>76</x:v>
      </x:c>
      <x:c r="H81" s="90" t="str">
        <x:v>Estadio BBVA</x:v>
      </x:c>
      <x:c r="I81" s="90" t="str">
        <x:v>Monterrey</x:v>
      </x:c>
      <x:c r="J81" s="90" t="str">
        <x:v>2026-06-29 19:00</x:v>
      </x:c>
      <x:c r="K81" s="90" t="str"/>
    </x:row>
    <x:row r="82">
      <x:c r="A82" s="90" t="str"/>
      <x:c r="B82" s="90" t="str"/>
      <x:c r="C82" s="91" t="n">
        <x:v>46203</x:v>
      </x:c>
      <x:c r="D82" s="92" t="str">
        <x:v>20:00</x:v>
      </x:c>
      <x:c r="E82" s="90" t="str">
        <x:v>Runner-up E - Runner-up I</x:v>
      </x:c>
      <x:c r="F82" s="90" t="str">
        <x:v>1/16 финала</x:v>
      </x:c>
      <x:c r="G82" s="93" t="n">
        <x:v>77</x:v>
      </x:c>
      <x:c r="H82" s="90" t="str">
        <x:v>AT&amp;T Stadium</x:v>
      </x:c>
      <x:c r="I82" s="90" t="str">
        <x:v>Dallas</x:v>
      </x:c>
      <x:c r="J82" s="90" t="str">
        <x:v>2026-06-30 12:00</x:v>
      </x:c>
      <x:c r="K82" s="90" t="str"/>
    </x:row>
    <x:row r="83">
      <x:c r="A83" s="90" t="str"/>
      <x:c r="B83" s="90" t="str"/>
      <x:c r="C83" s="91" t="n">
        <x:v>46204</x:v>
      </x:c>
      <x:c r="D83" s="92" t="str">
        <x:v>00:00</x:v>
      </x:c>
      <x:c r="E83" s="90" t="str">
        <x:v>Winner I - Best 3rd (C/D/F/G/H)</x:v>
      </x:c>
      <x:c r="F83" s="90" t="str">
        <x:v>1/16 финала</x:v>
      </x:c>
      <x:c r="G83" s="93" t="n">
        <x:v>78</x:v>
      </x:c>
      <x:c r="H83" s="90" t="str">
        <x:v>MetLife Stadium</x:v>
      </x:c>
      <x:c r="I83" s="90" t="str">
        <x:v>New Jersey</x:v>
      </x:c>
      <x:c r="J83" s="90" t="str">
        <x:v>2026-06-30 17:00</x:v>
      </x:c>
      <x:c r="K83" s="90" t="str"/>
    </x:row>
    <x:row r="84">
      <x:c r="A84" s="90" t="str"/>
      <x:c r="B84" s="90" t="str"/>
      <x:c r="C84" s="91" t="n">
        <x:v>46204</x:v>
      </x:c>
      <x:c r="D84" s="92" t="str">
        <x:v>04:00</x:v>
      </x:c>
      <x:c r="E84" s="90" t="str">
        <x:v>Winner A - Best 3rd (C/E/F/H/I)</x:v>
      </x:c>
      <x:c r="F84" s="90" t="str">
        <x:v>1/16 финала</x:v>
      </x:c>
      <x:c r="G84" s="93" t="n">
        <x:v>79</x:v>
      </x:c>
      <x:c r="H84" s="90" t="str">
        <x:v>Estadio Azteca</x:v>
      </x:c>
      <x:c r="I84" s="90" t="str">
        <x:v>Mexico City</x:v>
      </x:c>
      <x:c r="J84" s="90" t="str">
        <x:v>2026-06-30 19:00</x:v>
      </x:c>
      <x:c r="K84" s="90" t="str"/>
    </x:row>
    <x:row r="85">
      <x:c r="A85" s="90" t="str"/>
      <x:c r="B85" s="90" t="str"/>
      <x:c r="C85" s="91" t="n">
        <x:v>46204</x:v>
      </x:c>
      <x:c r="D85" s="92" t="str">
        <x:v>19:00</x:v>
      </x:c>
      <x:c r="E85" s="90" t="str">
        <x:v>Winner L - Best 3rd (E/H/I/J/K)</x:v>
      </x:c>
      <x:c r="F85" s="90" t="str">
        <x:v>1/16 финала</x:v>
      </x:c>
      <x:c r="G85" s="93" t="n">
        <x:v>80</x:v>
      </x:c>
      <x:c r="H85" s="90" t="str">
        <x:v>Mercedes-Benz Stadium</x:v>
      </x:c>
      <x:c r="I85" s="90" t="str">
        <x:v>Atlanta</x:v>
      </x:c>
      <x:c r="J85" s="90" t="str">
        <x:v>2026-07-01 12:00</x:v>
      </x:c>
      <x:c r="K85" s="90" t="str"/>
    </x:row>
    <x:row r="86">
      <x:c r="A86" s="90" t="str"/>
      <x:c r="B86" s="90" t="str"/>
      <x:c r="C86" s="91" t="n">
        <x:v>46204</x:v>
      </x:c>
      <x:c r="D86" s="92" t="str">
        <x:v>23:00</x:v>
      </x:c>
      <x:c r="E86" s="90" t="str">
        <x:v>Winner G - Best 3rd (A/E/H/I/J)</x:v>
      </x:c>
      <x:c r="F86" s="90" t="str">
        <x:v>1/16 финала</x:v>
      </x:c>
      <x:c r="G86" s="93" t="n">
        <x:v>81</x:v>
      </x:c>
      <x:c r="H86" s="90" t="str">
        <x:v>Lumen Field</x:v>
      </x:c>
      <x:c r="I86" s="90" t="str">
        <x:v>Seattle</x:v>
      </x:c>
      <x:c r="J86" s="90" t="str">
        <x:v>2026-07-01 13:00</x:v>
      </x:c>
      <x:c r="K86" s="90" t="str"/>
    </x:row>
    <x:row r="87">
      <x:c r="A87" s="90" t="str"/>
      <x:c r="B87" s="90" t="str"/>
      <x:c r="C87" s="91" t="n">
        <x:v>46205</x:v>
      </x:c>
      <x:c r="D87" s="92" t="str">
        <x:v>03:00</x:v>
      </x:c>
      <x:c r="E87" s="90" t="str">
        <x:v>Winner D - Best 3rd (B/E/F/I/J)</x:v>
      </x:c>
      <x:c r="F87" s="90" t="str">
        <x:v>1/16 финала</x:v>
      </x:c>
      <x:c r="G87" s="93" t="n">
        <x:v>82</x:v>
      </x:c>
      <x:c r="H87" s="90" t="str">
        <x:v>Levi's Stadium</x:v>
      </x:c>
      <x:c r="I87" s="90" t="str">
        <x:v>San Francisco</x:v>
      </x:c>
      <x:c r="J87" s="90" t="str">
        <x:v>2026-07-01 17:00</x:v>
      </x:c>
      <x:c r="K87" s="90" t="str"/>
    </x:row>
    <x:row r="88">
      <x:c r="A88" s="90" t="str"/>
      <x:c r="B88" s="90" t="str"/>
      <x:c r="C88" s="91" t="n">
        <x:v>46205</x:v>
      </x:c>
      <x:c r="D88" s="92" t="str">
        <x:v>22:00</x:v>
      </x:c>
      <x:c r="E88" s="90" t="str">
        <x:v>Winner H - Runner-up J</x:v>
      </x:c>
      <x:c r="F88" s="90" t="str">
        <x:v>1/16 финала</x:v>
      </x:c>
      <x:c r="G88" s="93" t="n">
        <x:v>83</x:v>
      </x:c>
      <x:c r="H88" s="90" t="str">
        <x:v>SoFi Stadium</x:v>
      </x:c>
      <x:c r="I88" s="90" t="str">
        <x:v>Los Angeles</x:v>
      </x:c>
      <x:c r="J88" s="90" t="str">
        <x:v>2026-07-02 12:00</x:v>
      </x:c>
      <x:c r="K88" s="90" t="str"/>
    </x:row>
    <x:row r="89">
      <x:c r="A89" s="90" t="str"/>
      <x:c r="B89" s="90" t="str"/>
      <x:c r="C89" s="91" t="n">
        <x:v>46206</x:v>
      </x:c>
      <x:c r="D89" s="92" t="str">
        <x:v>02:00</x:v>
      </x:c>
      <x:c r="E89" s="90" t="str">
        <x:v>Runner-up K - Runner-up L</x:v>
      </x:c>
      <x:c r="F89" s="90" t="str">
        <x:v>1/16 финала</x:v>
      </x:c>
      <x:c r="G89" s="93" t="n">
        <x:v>84</x:v>
      </x:c>
      <x:c r="H89" s="90" t="str">
        <x:v>BMO Field</x:v>
      </x:c>
      <x:c r="I89" s="90" t="str">
        <x:v>Toronto</x:v>
      </x:c>
      <x:c r="J89" s="90" t="str">
        <x:v>2026-07-02 19:00</x:v>
      </x:c>
      <x:c r="K89" s="90" t="str"/>
    </x:row>
    <x:row r="90">
      <x:c r="A90" s="90" t="str"/>
      <x:c r="B90" s="90" t="str"/>
      <x:c r="C90" s="91" t="n">
        <x:v>46206</x:v>
      </x:c>
      <x:c r="D90" s="92" t="str">
        <x:v>06:00</x:v>
      </x:c>
      <x:c r="E90" s="90" t="str">
        <x:v>Winner B - Best 3rd (E/F/G/I/J)</x:v>
      </x:c>
      <x:c r="F90" s="90" t="str">
        <x:v>1/16 финала</x:v>
      </x:c>
      <x:c r="G90" s="93" t="n">
        <x:v>85</x:v>
      </x:c>
      <x:c r="H90" s="90" t="str">
        <x:v>BC Place</x:v>
      </x:c>
      <x:c r="I90" s="90" t="str">
        <x:v>Vancouver</x:v>
      </x:c>
      <x:c r="J90" s="90" t="str">
        <x:v>2026-07-02 20:00</x:v>
      </x:c>
      <x:c r="K90" s="90" t="str"/>
    </x:row>
    <x:row r="91">
      <x:c r="A91" s="90" t="str"/>
      <x:c r="B91" s="90" t="str"/>
      <x:c r="C91" s="91" t="n">
        <x:v>46206</x:v>
      </x:c>
      <x:c r="D91" s="92" t="str">
        <x:v>21:00</x:v>
      </x:c>
      <x:c r="E91" s="90" t="str">
        <x:v>Runner-up D - Runner-up G</x:v>
      </x:c>
      <x:c r="F91" s="90" t="str">
        <x:v>1/16 финала</x:v>
      </x:c>
      <x:c r="G91" s="93" t="n">
        <x:v>86</x:v>
      </x:c>
      <x:c r="H91" s="90" t="str">
        <x:v>AT&amp;T Stadium</x:v>
      </x:c>
      <x:c r="I91" s="90" t="str">
        <x:v>Dallas</x:v>
      </x:c>
      <x:c r="J91" s="90" t="str">
        <x:v>2026-07-03 13:00</x:v>
      </x:c>
      <x:c r="K91" s="90" t="str"/>
    </x:row>
    <x:row r="92">
      <x:c r="A92" s="90" t="str"/>
      <x:c r="B92" s="90" t="str"/>
      <x:c r="C92" s="91" t="n">
        <x:v>46207</x:v>
      </x:c>
      <x:c r="D92" s="92" t="str">
        <x:v>01:00</x:v>
      </x:c>
      <x:c r="E92" s="90" t="str">
        <x:v>Winner J - Runner-up H</x:v>
      </x:c>
      <x:c r="F92" s="90" t="str">
        <x:v>1/16 финала</x:v>
      </x:c>
      <x:c r="G92" s="93" t="n">
        <x:v>87</x:v>
      </x:c>
      <x:c r="H92" s="90" t="str">
        <x:v>Hard Rock Stadium</x:v>
      </x:c>
      <x:c r="I92" s="90" t="str">
        <x:v>Miami</x:v>
      </x:c>
      <x:c r="J92" s="90" t="str">
        <x:v>2026-07-03 18:00</x:v>
      </x:c>
      <x:c r="K92" s="90" t="str"/>
    </x:row>
    <x:row r="93">
      <x:c r="A93" s="90" t="str"/>
      <x:c r="B93" s="90" t="str"/>
      <x:c r="C93" s="91" t="n">
        <x:v>46207</x:v>
      </x:c>
      <x:c r="D93" s="92" t="str">
        <x:v>04:30</x:v>
      </x:c>
      <x:c r="E93" s="90" t="str">
        <x:v>Winner K - Best 3rd (D/E/I/J/L)</x:v>
      </x:c>
      <x:c r="F93" s="90" t="str">
        <x:v>1/16 финала</x:v>
      </x:c>
      <x:c r="G93" s="93" t="n">
        <x:v>88</x:v>
      </x:c>
      <x:c r="H93" s="90" t="str">
        <x:v>Arrowhead Stadium</x:v>
      </x:c>
      <x:c r="I93" s="90" t="str">
        <x:v>Kansas City</x:v>
      </x:c>
      <x:c r="J93" s="90" t="str">
        <x:v>2026-07-03 20:30</x:v>
      </x:c>
      <x:c r="K93" s="90" t="str"/>
    </x:row>
    <x:row r="94">
      <x:c r="A94" s="90" t="str"/>
      <x:c r="B94" s="90" t="str"/>
      <x:c r="C94" s="91" t="n">
        <x:v>46207</x:v>
      </x:c>
      <x:c r="D94" s="92" t="str">
        <x:v>20:00</x:v>
      </x:c>
      <x:c r="E94" s="90" t="str">
        <x:v>W73 - W75</x:v>
      </x:c>
      <x:c r="F94" s="90" t="str">
        <x:v>1/8 финала</x:v>
      </x:c>
      <x:c r="G94" s="93" t="n">
        <x:v>90</x:v>
      </x:c>
      <x:c r="H94" s="90" t="str">
        <x:v>NRG Stadium</x:v>
      </x:c>
      <x:c r="I94" s="90" t="str">
        <x:v>Houston</x:v>
      </x:c>
      <x:c r="J94" s="90" t="str">
        <x:v>2026-07-04 12:00</x:v>
      </x:c>
      <x:c r="K94" s="90" t="str"/>
    </x:row>
    <x:row r="95">
      <x:c r="A95" s="90" t="str"/>
      <x:c r="B95" s="90" t="str"/>
      <x:c r="C95" s="91" t="n">
        <x:v>46208</x:v>
      </x:c>
      <x:c r="D95" s="92" t="str">
        <x:v>00:00</x:v>
      </x:c>
      <x:c r="E95" s="90" t="str">
        <x:v>W74 - W77</x:v>
      </x:c>
      <x:c r="F95" s="90" t="str">
        <x:v>1/8 финала</x:v>
      </x:c>
      <x:c r="G95" s="93" t="n">
        <x:v>89</x:v>
      </x:c>
      <x:c r="H95" s="90" t="str">
        <x:v>Lincoln Financial Field</x:v>
      </x:c>
      <x:c r="I95" s="90" t="str">
        <x:v>Philadelphia</x:v>
      </x:c>
      <x:c r="J95" s="90" t="str">
        <x:v>2026-07-04 17:00</x:v>
      </x:c>
      <x:c r="K95" s="90" t="str"/>
    </x:row>
    <x:row r="96">
      <x:c r="A96" s="90" t="str"/>
      <x:c r="B96" s="90" t="str"/>
      <x:c r="C96" s="91" t="n">
        <x:v>46208</x:v>
      </x:c>
      <x:c r="D96" s="92" t="str">
        <x:v>23:00</x:v>
      </x:c>
      <x:c r="E96" s="90" t="str">
        <x:v>W76 - W78</x:v>
      </x:c>
      <x:c r="F96" s="90" t="str">
        <x:v>1/8 финала</x:v>
      </x:c>
      <x:c r="G96" s="93" t="n">
        <x:v>91</x:v>
      </x:c>
      <x:c r="H96" s="90" t="str">
        <x:v>MetLife Stadium</x:v>
      </x:c>
      <x:c r="I96" s="90" t="str">
        <x:v>New Jersey</x:v>
      </x:c>
      <x:c r="J96" s="90" t="str">
        <x:v>2026-07-05 16:00</x:v>
      </x:c>
      <x:c r="K96" s="90" t="str"/>
    </x:row>
    <x:row r="97">
      <x:c r="A97" s="90" t="str"/>
      <x:c r="B97" s="90" t="str"/>
      <x:c r="C97" s="91" t="n">
        <x:v>46209</x:v>
      </x:c>
      <x:c r="D97" s="92" t="str">
        <x:v>03:00</x:v>
      </x:c>
      <x:c r="E97" s="90" t="str">
        <x:v>W79 - W80</x:v>
      </x:c>
      <x:c r="F97" s="90" t="str">
        <x:v>1/8 финала</x:v>
      </x:c>
      <x:c r="G97" s="93" t="n">
        <x:v>92</x:v>
      </x:c>
      <x:c r="H97" s="90" t="str">
        <x:v>Estadio Azteca</x:v>
      </x:c>
      <x:c r="I97" s="90" t="str">
        <x:v>Mexico City</x:v>
      </x:c>
      <x:c r="J97" s="90" t="str">
        <x:v>2026-07-05 18:00</x:v>
      </x:c>
      <x:c r="K97" s="90" t="str"/>
    </x:row>
    <x:row r="98">
      <x:c r="A98" s="90" t="str"/>
      <x:c r="B98" s="90" t="str"/>
      <x:c r="C98" s="91" t="n">
        <x:v>46209</x:v>
      </x:c>
      <x:c r="D98" s="92" t="str">
        <x:v>22:00</x:v>
      </x:c>
      <x:c r="E98" s="90" t="str">
        <x:v>W83 - W84</x:v>
      </x:c>
      <x:c r="F98" s="90" t="str">
        <x:v>1/8 финала</x:v>
      </x:c>
      <x:c r="G98" s="93" t="n">
        <x:v>93</x:v>
      </x:c>
      <x:c r="H98" s="90" t="str">
        <x:v>AT&amp;T Stadium</x:v>
      </x:c>
      <x:c r="I98" s="90" t="str">
        <x:v>Dallas</x:v>
      </x:c>
      <x:c r="J98" s="90" t="str">
        <x:v>2026-07-06 14:00</x:v>
      </x:c>
      <x:c r="K98" s="90" t="str"/>
    </x:row>
    <x:row r="99">
      <x:c r="A99" s="90" t="str"/>
      <x:c r="B99" s="90" t="str"/>
      <x:c r="C99" s="91" t="n">
        <x:v>46210</x:v>
      </x:c>
      <x:c r="D99" s="92" t="str">
        <x:v>03:00</x:v>
      </x:c>
      <x:c r="E99" s="90" t="str">
        <x:v>W81 - W82</x:v>
      </x:c>
      <x:c r="F99" s="90" t="str">
        <x:v>1/8 финала</x:v>
      </x:c>
      <x:c r="G99" s="93" t="n">
        <x:v>94</x:v>
      </x:c>
      <x:c r="H99" s="90" t="str">
        <x:v>Lumen Field</x:v>
      </x:c>
      <x:c r="I99" s="90" t="str">
        <x:v>Seattle</x:v>
      </x:c>
      <x:c r="J99" s="90" t="str">
        <x:v>2026-07-06 17:00</x:v>
      </x:c>
      <x:c r="K99" s="90" t="str"/>
    </x:row>
    <x:row r="100">
      <x:c r="A100" s="90" t="str"/>
      <x:c r="B100" s="90" t="str"/>
      <x:c r="C100" s="91" t="n">
        <x:v>46210</x:v>
      </x:c>
      <x:c r="D100" s="92" t="str">
        <x:v>19:00</x:v>
      </x:c>
      <x:c r="E100" s="90" t="str">
        <x:v>W86 - W88</x:v>
      </x:c>
      <x:c r="F100" s="90" t="str">
        <x:v>1/8 финала</x:v>
      </x:c>
      <x:c r="G100" s="93" t="n">
        <x:v>95</x:v>
      </x:c>
      <x:c r="H100" s="90" t="str">
        <x:v>Mercedes-Benz Stadium</x:v>
      </x:c>
      <x:c r="I100" s="90" t="str">
        <x:v>Atlanta</x:v>
      </x:c>
      <x:c r="J100" s="90" t="str">
        <x:v>2026-07-07 12:00</x:v>
      </x:c>
      <x:c r="K100" s="90" t="str"/>
    </x:row>
    <x:row r="101">
      <x:c r="A101" s="90" t="str"/>
      <x:c r="B101" s="90" t="str"/>
      <x:c r="C101" s="91" t="n">
        <x:v>46210</x:v>
      </x:c>
      <x:c r="D101" s="92" t="str">
        <x:v>23:00</x:v>
      </x:c>
      <x:c r="E101" s="90" t="str">
        <x:v>W85 - W87</x:v>
      </x:c>
      <x:c r="F101" s="90" t="str">
        <x:v>1/8 финала</x:v>
      </x:c>
      <x:c r="G101" s="93" t="n">
        <x:v>96</x:v>
      </x:c>
      <x:c r="H101" s="90" t="str">
        <x:v>BC Place</x:v>
      </x:c>
      <x:c r="I101" s="90" t="str">
        <x:v>Vancouver</x:v>
      </x:c>
      <x:c r="J101" s="90" t="str">
        <x:v>2026-07-07 13:00</x:v>
      </x:c>
      <x:c r="K101" s="90" t="str"/>
    </x:row>
    <x:row r="102">
      <x:c r="A102" s="90" t="str"/>
      <x:c r="B102" s="90" t="str"/>
      <x:c r="C102" s="91" t="n">
        <x:v>46212</x:v>
      </x:c>
      <x:c r="D102" s="92" t="str">
        <x:v>23:00</x:v>
      </x:c>
      <x:c r="E102" s="90" t="str">
        <x:v>W89 - W90</x:v>
      </x:c>
      <x:c r="F102" s="90" t="str">
        <x:v>Четвертьфинал</x:v>
      </x:c>
      <x:c r="G102" s="93" t="n">
        <x:v>97</x:v>
      </x:c>
      <x:c r="H102" s="90" t="str">
        <x:v>Gillette Stadium</x:v>
      </x:c>
      <x:c r="I102" s="90" t="str">
        <x:v>Boston</x:v>
      </x:c>
      <x:c r="J102" s="90" t="str">
        <x:v>2026-07-09 16:00</x:v>
      </x:c>
      <x:c r="K102" s="90" t="str"/>
    </x:row>
    <x:row r="103">
      <x:c r="A103" s="90" t="str"/>
      <x:c r="B103" s="90" t="str"/>
      <x:c r="C103" s="91" t="n">
        <x:v>46213</x:v>
      </x:c>
      <x:c r="D103" s="92" t="str">
        <x:v>22:00</x:v>
      </x:c>
      <x:c r="E103" s="90" t="str">
        <x:v>W93 - W94</x:v>
      </x:c>
      <x:c r="F103" s="90" t="str">
        <x:v>Четвертьфинал</x:v>
      </x:c>
      <x:c r="G103" s="93" t="n">
        <x:v>98</x:v>
      </x:c>
      <x:c r="H103" s="90" t="str">
        <x:v>SoFi Stadium</x:v>
      </x:c>
      <x:c r="I103" s="90" t="str">
        <x:v>Los Angeles</x:v>
      </x:c>
      <x:c r="J103" s="90" t="str">
        <x:v>2026-07-10 12:00</x:v>
      </x:c>
      <x:c r="K103" s="90" t="str"/>
    </x:row>
    <x:row r="104">
      <x:c r="A104" s="90" t="str"/>
      <x:c r="B104" s="90" t="str"/>
      <x:c r="C104" s="91" t="n">
        <x:v>46215</x:v>
      </x:c>
      <x:c r="D104" s="92" t="str">
        <x:v>00:00</x:v>
      </x:c>
      <x:c r="E104" s="90" t="str">
        <x:v>W91 - W92</x:v>
      </x:c>
      <x:c r="F104" s="90" t="str">
        <x:v>Четвертьфинал</x:v>
      </x:c>
      <x:c r="G104" s="93" t="n">
        <x:v>99</x:v>
      </x:c>
      <x:c r="H104" s="90" t="str">
        <x:v>Hard Rock Stadium</x:v>
      </x:c>
      <x:c r="I104" s="90" t="str">
        <x:v>Miami</x:v>
      </x:c>
      <x:c r="J104" s="90" t="str">
        <x:v>2026-07-11 17:00</x:v>
      </x:c>
      <x:c r="K104" s="90" t="str"/>
    </x:row>
    <x:row r="105">
      <x:c r="A105" s="90" t="str"/>
      <x:c r="B105" s="90" t="str"/>
      <x:c r="C105" s="91" t="n">
        <x:v>46215</x:v>
      </x:c>
      <x:c r="D105" s="92" t="str">
        <x:v>04:00</x:v>
      </x:c>
      <x:c r="E105" s="90" t="str">
        <x:v>W95 - W96</x:v>
      </x:c>
      <x:c r="F105" s="90" t="str">
        <x:v>Четвертьфинал</x:v>
      </x:c>
      <x:c r="G105" s="93" t="n">
        <x:v>100</x:v>
      </x:c>
      <x:c r="H105" s="90" t="str">
        <x:v>Arrowhead Stadium</x:v>
      </x:c>
      <x:c r="I105" s="90" t="str">
        <x:v>Kansas City</x:v>
      </x:c>
      <x:c r="J105" s="90" t="str">
        <x:v>2026-07-11 20:00</x:v>
      </x:c>
      <x:c r="K105" s="90" t="str"/>
    </x:row>
    <x:row r="106">
      <x:c r="A106" s="90" t="str"/>
      <x:c r="B106" s="90" t="str"/>
      <x:c r="C106" s="91" t="n">
        <x:v>46217</x:v>
      </x:c>
      <x:c r="D106" s="92" t="str">
        <x:v>22:00</x:v>
      </x:c>
      <x:c r="E106" s="90" t="str">
        <x:v>W97 - W98</x:v>
      </x:c>
      <x:c r="F106" s="90" t="str">
        <x:v>Полуфинал</x:v>
      </x:c>
      <x:c r="G106" s="93" t="n">
        <x:v>101</x:v>
      </x:c>
      <x:c r="H106" s="90" t="str">
        <x:v>AT&amp;T Stadium</x:v>
      </x:c>
      <x:c r="I106" s="90" t="str">
        <x:v>Dallas</x:v>
      </x:c>
      <x:c r="J106" s="90" t="str">
        <x:v>2026-07-14 14:00</x:v>
      </x:c>
      <x:c r="K106" s="90" t="str"/>
    </x:row>
    <x:row r="107">
      <x:c r="A107" s="90" t="str"/>
      <x:c r="B107" s="90" t="str"/>
      <x:c r="C107" s="91" t="n">
        <x:v>46218</x:v>
      </x:c>
      <x:c r="D107" s="92" t="str">
        <x:v>22:00</x:v>
      </x:c>
      <x:c r="E107" s="90" t="str">
        <x:v>W99 - W100</x:v>
      </x:c>
      <x:c r="F107" s="90" t="str">
        <x:v>Полуфинал</x:v>
      </x:c>
      <x:c r="G107" s="93" t="n">
        <x:v>102</x:v>
      </x:c>
      <x:c r="H107" s="90" t="str">
        <x:v>Mercedes-Benz Stadium</x:v>
      </x:c>
      <x:c r="I107" s="90" t="str">
        <x:v>Atlanta</x:v>
      </x:c>
      <x:c r="J107" s="90" t="str">
        <x:v>2026-07-15 15:00</x:v>
      </x:c>
      <x:c r="K107" s="90" t="str"/>
    </x:row>
    <x:row r="108">
      <x:c r="A108" s="90" t="str"/>
      <x:c r="B108" s="90" t="str"/>
      <x:c r="C108" s="91" t="n">
        <x:v>46222</x:v>
      </x:c>
      <x:c r="D108" s="92" t="str">
        <x:v>00:00</x:v>
      </x:c>
      <x:c r="E108" s="90" t="str">
        <x:v>L101 - L102</x:v>
      </x:c>
      <x:c r="F108" s="90" t="str">
        <x:v>Матч за 3 место</x:v>
      </x:c>
      <x:c r="G108" s="93" t="n">
        <x:v>103</x:v>
      </x:c>
      <x:c r="H108" s="90" t="str">
        <x:v>Hard Rock Stadium</x:v>
      </x:c>
      <x:c r="I108" s="90" t="str">
        <x:v>Miami</x:v>
      </x:c>
      <x:c r="J108" s="90" t="str">
        <x:v>2026-07-18 17:00</x:v>
      </x:c>
      <x:c r="K108" s="90" t="str"/>
    </x:row>
    <x:row r="109">
      <x:c r="A109" s="90" t="str"/>
      <x:c r="B109" s="90" t="str"/>
      <x:c r="C109" s="91" t="n">
        <x:v>46222</x:v>
      </x:c>
      <x:c r="D109" s="92" t="str">
        <x:v>22:00</x:v>
      </x:c>
      <x:c r="E109" s="90" t="str">
        <x:v>W101 - W102</x:v>
      </x:c>
      <x:c r="F109" s="90" t="str">
        <x:v>Финал</x:v>
      </x:c>
      <x:c r="G109" s="93" t="n">
        <x:v>104</x:v>
      </x:c>
      <x:c r="H109" s="90" t="str">
        <x:v>MetLife Stadium</x:v>
      </x:c>
      <x:c r="I109" s="90" t="str">
        <x:v>New Jersey</x:v>
      </x:c>
      <x:c r="J109" s="90" t="str">
        <x:v>2026-07-19 15:00</x:v>
      </x:c>
      <x:c r="K109" s="90" t="str"/>
    </x:row>
  </x:sheetData>
  <x:mergeCells>
    <x:mergeCell ref="A1:K1"/>
  </x:mergeCells>
  <x:conditionalFormatting sqref="A6:K109">
    <x:cfRule type="expression" dxfId="0" priority="1">
      <x:formula>$A6="Да"</x:formula>
    </x:cfRule>
  </x:conditionalFormatting>
  <x:conditionalFormatting sqref="F6:F109">
    <x:cfRule type="containsText" dxfId="1" priority="2" operator="containsText" text="Финал"/>
  </x:conditionalFormatting>
  <x:dataValidations count="2">
    <x:dataValidation type="list" sqref="A6:A109">
      <x:formula1>"Да,Нет"</x:formula1>
    </x:dataValidation>
    <x:dataValidation type="list" sqref="B6:B109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294929077a4c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.25" hidden="0" customWidth="1"/>
    <x:col min="3" max="3" width="11.5" hidden="0" customWidth="1"/>
    <x:col min="4" max="4" width="10.25" hidden="0" customWidth="1"/>
    <x:col min="5" max="5" width="32.5" hidden="0" customWidth="1"/>
    <x:col min="6" max="6" width="15" hidden="0" customWidth="1"/>
    <x:col min="7" max="7" width="6.5" hidden="0" customWidth="1"/>
    <x:col min="8" max="8" width="23.75" hidden="0" customWidth="1"/>
    <x:col min="9" max="9" width="15" hidden="0" customWidth="1"/>
    <x:col min="10" max="10" width="18.75" hidden="0" customWidth="1"/>
    <x:col min="11" max="11" width="23.75" hidden="0" customWidth="1"/>
  </x:cols>
  <x:sheetData>
    <x:row r="1" ht="31.5" customHeight="1">
      <x:c r="A1" s="66" t="str">
        <x:v>Мой список матчей</x:v>
      </x:c>
      <x:c r="B1" s="66" t="str">
        <x:v>Мой список матчей</x:v>
      </x:c>
      <x:c r="C1" s="66" t="str">
        <x:v>Мой список матчей</x:v>
      </x:c>
      <x:c r="D1" s="66" t="str">
        <x:v>Мой список матчей</x:v>
      </x:c>
      <x:c r="E1" s="66" t="str">
        <x:v>Мой список матчей</x:v>
      </x:c>
      <x:c r="F1" s="66" t="str">
        <x:v>Мой список матчей</x:v>
      </x:c>
      <x:c r="G1" s="66" t="str">
        <x:v>Мой список матчей</x:v>
      </x:c>
      <x:c r="H1" s="66" t="str">
        <x:v>Мой список матчей</x:v>
      </x:c>
      <x:c r="I1" s="66" t="str">
        <x:v>Мой список матчей</x:v>
      </x:c>
      <x:c r="J1" s="66" t="str">
        <x:v>Мой список матчей</x:v>
      </x:c>
      <x:c r="K1" s="66" t="str">
        <x:v>Мой список матчей</x:v>
      </x:c>
    </x:row>
    <x:row r="2">
      <x:c r="A2" s="67" t="str">
        <x:v>Сюда подтягиваются строки, где на листе «Список МСК» в колонке A стоит «Да».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</x:row>
    <x:row r="4">
      <x:c r="A4" s="72" t="str">
        <x:v>Хочу смотреть</x:v>
      </x:c>
      <x:c r="B4" s="72" t="str">
        <x:v>Приоритет</x:v>
      </x:c>
      <x:c r="C4" s="72" t="str">
        <x:v>Дата МСК</x:v>
      </x:c>
      <x:c r="D4" s="72" t="str">
        <x:v>Время МСК</x:v>
      </x:c>
      <x:c r="E4" s="72" t="str">
        <x:v>Матч</x:v>
      </x:c>
      <x:c r="F4" s="72" t="str">
        <x:v>Стадия</x:v>
      </x:c>
      <x:c r="G4" s="72" t="str">
        <x:v>#</x:v>
      </x:c>
      <x:c r="H4" s="72" t="str">
        <x:v>Стадион</x:v>
      </x:c>
      <x:c r="I4" s="72" t="str">
        <x:v>Город</x:v>
      </x:c>
      <x:c r="J4" s="72" t="str">
        <x:v>Локальное время</x:v>
      </x:c>
      <x:c r="K4" s="72" t="str">
        <x:v>Заметки</x:v>
      </x:c>
    </x:row>
    <x:row r="5">
      <x:c r="A5" s="68" t="str">
        <x:f>FILTER('Список МСК'!A6:K109,'Список МСК'!A6:A109="Да","Пока ничего не отмечено")</x:f>
        <x:v>Пока ничего не отмечено</x:v>
      </x:c>
      <x:c r="B5" s="68"/>
      <x:c r="C5" s="68"/>
      <x:c r="D5" s="68"/>
      <x:c r="E5" s="68"/>
      <x:c r="F5" s="68"/>
      <x:c r="G5" s="68"/>
      <x:c r="H5" s="68"/>
      <x:c r="I5" s="68"/>
      <x:c r="J5" s="68"/>
      <x:c r="K5" s="68"/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1.5" hidden="0" customWidth="1"/>
    <x:col min="3" max="3" width="10.25" hidden="0" customWidth="1"/>
    <x:col min="4" max="4" width="16" hidden="0" customWidth="1"/>
    <x:col min="5" max="5" width="17.5" hidden="0" customWidth="1"/>
    <x:col min="6" max="6" width="21.25" hidden="0" customWidth="1"/>
    <x:col min="7" max="7" width="32.5" hidden="0" customWidth="1"/>
    <x:col min="8" max="8" width="15" hidden="0" customWidth="1"/>
    <x:col min="9" max="9" width="8.75" hidden="0" customWidth="1"/>
    <x:col min="10" max="10" width="23.75" hidden="0" customWidth="1"/>
    <x:col min="11" max="11" width="15" hidden="0" customWidth="1"/>
    <x:col min="12" max="12" width="15" hidden="0" customWidth="1"/>
  </x:cols>
  <x:sheetData>
    <x:row r="1" ht="31.5" customHeight="1">
      <x:c r="A1" s="66" t="str">
        <x:v>Полное расписание и исходные времена</x:v>
      </x:c>
      <x:c r="B1" s="66" t="str">
        <x:v>Полное расписание и исходные времена</x:v>
      </x:c>
      <x:c r="C1" s="66" t="str">
        <x:v>Полное расписание и исходные времена</x:v>
      </x:c>
      <x:c r="D1" s="66" t="str">
        <x:v>Полное расписание и исходные времена</x:v>
      </x:c>
      <x:c r="E1" s="66" t="str">
        <x:v>Полное расписание и исходные времена</x:v>
      </x:c>
      <x:c r="F1" s="66" t="str">
        <x:v>Полное расписание и исходные времена</x:v>
      </x:c>
      <x:c r="G1" s="66" t="str">
        <x:v>Полное расписание и исходные времена</x:v>
      </x:c>
      <x:c r="H1" s="66" t="str">
        <x:v>Полное расписание и исходные времена</x:v>
      </x:c>
      <x:c r="I1" s="66" t="str">
        <x:v>Полное расписание и исходные времена</x:v>
      </x:c>
      <x:c r="J1" s="66" t="str">
        <x:v>Полное расписание и исходные времена</x:v>
      </x:c>
      <x:c r="K1" s="66" t="str">
        <x:v>Полное расписание и исходные времена</x:v>
      </x:c>
      <x:c r="L1" s="66" t="str">
        <x:v>Полное расписание и исходные времена</x:v>
      </x:c>
    </x:row>
    <x:row r="2">
      <x:c r="A2" s="67" t="str">
        <x:v>Есть время стадиона, UTC и пересчет в московское время.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</x:row>
    <x:row r="4">
      <x:c r="A4" s="72" t="str">
        <x:v>#</x:v>
      </x:c>
      <x:c r="B4" s="72" t="str">
        <x:v>Дата МСК</x:v>
      </x:c>
      <x:c r="C4" s="72" t="str">
        <x:v>Время МСК</x:v>
      </x:c>
      <x:c r="D4" s="72" t="str">
        <x:v>UTC</x:v>
      </x:c>
      <x:c r="E4" s="72" t="str">
        <x:v>Дата/время стадиона</x:v>
      </x:c>
      <x:c r="F4" s="72" t="str">
        <x:v>Часовой пояс стадиона</x:v>
      </x:c>
      <x:c r="G4" s="72" t="str">
        <x:v>Матч</x:v>
      </x:c>
      <x:c r="H4" s="72" t="str">
        <x:v>Стадия</x:v>
      </x:c>
      <x:c r="I4" s="72" t="str">
        <x:v>Группа</x:v>
      </x:c>
      <x:c r="J4" s="72" t="str">
        <x:v>Стадион</x:v>
      </x:c>
      <x:c r="K4" s="72" t="str">
        <x:v>Город</x:v>
      </x:c>
      <x:c r="L4" s="72" t="str">
        <x:v>Источник</x:v>
      </x:c>
    </x:row>
    <x:row r="5">
      <x:c r="A5" s="90" t="n">
        <x:v>1</x:v>
      </x:c>
      <x:c r="B5" s="91" t="n">
        <x:v>46184</x:v>
      </x:c>
      <x:c r="C5" s="90" t="str">
        <x:v>22:00</x:v>
      </x:c>
      <x:c r="D5" s="90" t="str">
        <x:v>2026-06-11 19:00</x:v>
      </x:c>
      <x:c r="E5" s="90" t="str">
        <x:v>2026-06-11 13:00</x:v>
      </x:c>
      <x:c r="F5" s="90" t="str">
        <x:v>America/Mexico_City</x:v>
      </x:c>
      <x:c r="G5" s="90" t="str">
        <x:v>Mexico - South Africa</x:v>
      </x:c>
      <x:c r="H5" s="90" t="str">
        <x:v>Группа A</x:v>
      </x:c>
      <x:c r="I5" s="90" t="str">
        <x:v>A</x:v>
      </x:c>
      <x:c r="J5" s="90" t="str">
        <x:v>Estadio Azteca</x:v>
      </x:c>
      <x:c r="K5" s="90" t="str">
        <x:v>Mexico City</x:v>
      </x:c>
      <x:c r="L5" s="90" t="str">
        <x:v>kickofftimes.tv</x:v>
      </x:c>
    </x:row>
    <x:row r="6">
      <x:c r="A6" s="90" t="n">
        <x:v>2</x:v>
      </x:c>
      <x:c r="B6" s="91" t="n">
        <x:v>46185</x:v>
      </x:c>
      <x:c r="C6" s="90" t="str">
        <x:v>05:00</x:v>
      </x:c>
      <x:c r="D6" s="90" t="str">
        <x:v>2026-06-12 02:00</x:v>
      </x:c>
      <x:c r="E6" s="90" t="str">
        <x:v>2026-06-11 20:00</x:v>
      </x:c>
      <x:c r="F6" s="90" t="str">
        <x:v>America/Mexico_City</x:v>
      </x:c>
      <x:c r="G6" s="90" t="str">
        <x:v>South Korea - Czechia</x:v>
      </x:c>
      <x:c r="H6" s="90" t="str">
        <x:v>Группа A</x:v>
      </x:c>
      <x:c r="I6" s="90" t="str">
        <x:v>A</x:v>
      </x:c>
      <x:c r="J6" s="90" t="str">
        <x:v>Estadio Akron</x:v>
      </x:c>
      <x:c r="K6" s="90" t="str">
        <x:v>Guadalajara</x:v>
      </x:c>
      <x:c r="L6" s="90" t="str">
        <x:v>kickofftimes.tv</x:v>
      </x:c>
    </x:row>
    <x:row r="7">
      <x:c r="A7" s="90" t="n">
        <x:v>3</x:v>
      </x:c>
      <x:c r="B7" s="91" t="n">
        <x:v>46185</x:v>
      </x:c>
      <x:c r="C7" s="90" t="str">
        <x:v>22:00</x:v>
      </x:c>
      <x:c r="D7" s="90" t="str">
        <x:v>2026-06-12 19:00</x:v>
      </x:c>
      <x:c r="E7" s="90" t="str">
        <x:v>2026-06-12 15:00</x:v>
      </x:c>
      <x:c r="F7" s="90" t="str">
        <x:v>America/Toronto</x:v>
      </x:c>
      <x:c r="G7" s="90" t="str">
        <x:v>Canada - Bosnia &amp; Herzegovina</x:v>
      </x:c>
      <x:c r="H7" s="90" t="str">
        <x:v>Группа B</x:v>
      </x:c>
      <x:c r="I7" s="90" t="str">
        <x:v>B</x:v>
      </x:c>
      <x:c r="J7" s="90" t="str">
        <x:v>BMO Field</x:v>
      </x:c>
      <x:c r="K7" s="90" t="str">
        <x:v>Toronto</x:v>
      </x:c>
      <x:c r="L7" s="90" t="str">
        <x:v>kickofftimes.tv</x:v>
      </x:c>
    </x:row>
    <x:row r="8">
      <x:c r="A8" s="90" t="n">
        <x:v>4</x:v>
      </x:c>
      <x:c r="B8" s="91" t="n">
        <x:v>46186</x:v>
      </x:c>
      <x:c r="C8" s="90" t="str">
        <x:v>04:00</x:v>
      </x:c>
      <x:c r="D8" s="90" t="str">
        <x:v>2026-06-13 01:00</x:v>
      </x:c>
      <x:c r="E8" s="90" t="str">
        <x:v>2026-06-12 18:00</x:v>
      </x:c>
      <x:c r="F8" s="90" t="str">
        <x:v>America/Los_Angeles</x:v>
      </x:c>
      <x:c r="G8" s="90" t="str">
        <x:v>USA - Paraguay</x:v>
      </x:c>
      <x:c r="H8" s="90" t="str">
        <x:v>Группа D</x:v>
      </x:c>
      <x:c r="I8" s="90" t="str">
        <x:v>D</x:v>
      </x:c>
      <x:c r="J8" s="90" t="str">
        <x:v>SoFi Stadium</x:v>
      </x:c>
      <x:c r="K8" s="90" t="str">
        <x:v>Los Angeles</x:v>
      </x:c>
      <x:c r="L8" s="90" t="str">
        <x:v>kickofftimes.tv</x:v>
      </x:c>
    </x:row>
    <x:row r="9">
      <x:c r="A9" s="90" t="n">
        <x:v>5</x:v>
      </x:c>
      <x:c r="B9" s="91" t="n">
        <x:v>46186</x:v>
      </x:c>
      <x:c r="C9" s="90" t="str">
        <x:v>22:00</x:v>
      </x:c>
      <x:c r="D9" s="90" t="str">
        <x:v>2026-06-13 19:00</x:v>
      </x:c>
      <x:c r="E9" s="90" t="str">
        <x:v>2026-06-13 12:00</x:v>
      </x:c>
      <x:c r="F9" s="90" t="str">
        <x:v>America/Los_Angeles</x:v>
      </x:c>
      <x:c r="G9" s="90" t="str">
        <x:v>Qatar - Switzerland</x:v>
      </x:c>
      <x:c r="H9" s="90" t="str">
        <x:v>Группа B</x:v>
      </x:c>
      <x:c r="I9" s="90" t="str">
        <x:v>B</x:v>
      </x:c>
      <x:c r="J9" s="90" t="str">
        <x:v>Levi's Stadium</x:v>
      </x:c>
      <x:c r="K9" s="90" t="str">
        <x:v>San Francisco</x:v>
      </x:c>
      <x:c r="L9" s="90" t="str">
        <x:v>kickofftimes.tv</x:v>
      </x:c>
    </x:row>
    <x:row r="10">
      <x:c r="A10" s="90" t="n">
        <x:v>6</x:v>
      </x:c>
      <x:c r="B10" s="91" t="n">
        <x:v>46187</x:v>
      </x:c>
      <x:c r="C10" s="90" t="str">
        <x:v>01:00</x:v>
      </x:c>
      <x:c r="D10" s="90" t="str">
        <x:v>2026-06-13 22:00</x:v>
      </x:c>
      <x:c r="E10" s="90" t="str">
        <x:v>2026-06-13 18:00</x:v>
      </x:c>
      <x:c r="F10" s="90" t="str">
        <x:v>America/New_York</x:v>
      </x:c>
      <x:c r="G10" s="90" t="str">
        <x:v>Brazil - Morocco</x:v>
      </x:c>
      <x:c r="H10" s="90" t="str">
        <x:v>Группа C</x:v>
      </x:c>
      <x:c r="I10" s="90" t="str">
        <x:v>C</x:v>
      </x:c>
      <x:c r="J10" s="90" t="str">
        <x:v>MetLife Stadium</x:v>
      </x:c>
      <x:c r="K10" s="90" t="str">
        <x:v>New Jersey</x:v>
      </x:c>
      <x:c r="L10" s="90" t="str">
        <x:v>kickofftimes.tv</x:v>
      </x:c>
    </x:row>
    <x:row r="11">
      <x:c r="A11" s="90" t="n">
        <x:v>7</x:v>
      </x:c>
      <x:c r="B11" s="91" t="n">
        <x:v>46187</x:v>
      </x:c>
      <x:c r="C11" s="90" t="str">
        <x:v>04:00</x:v>
      </x:c>
      <x:c r="D11" s="90" t="str">
        <x:v>2026-06-14 01:00</x:v>
      </x:c>
      <x:c r="E11" s="90" t="str">
        <x:v>2026-06-13 21:00</x:v>
      </x:c>
      <x:c r="F11" s="90" t="str">
        <x:v>America/New_York</x:v>
      </x:c>
      <x:c r="G11" s="90" t="str">
        <x:v>Haiti - Scotland</x:v>
      </x:c>
      <x:c r="H11" s="90" t="str">
        <x:v>Группа C</x:v>
      </x:c>
      <x:c r="I11" s="90" t="str">
        <x:v>C</x:v>
      </x:c>
      <x:c r="J11" s="90" t="str">
        <x:v>Gillette Stadium</x:v>
      </x:c>
      <x:c r="K11" s="90" t="str">
        <x:v>Boston</x:v>
      </x:c>
      <x:c r="L11" s="90" t="str">
        <x:v>kickofftimes.tv</x:v>
      </x:c>
    </x:row>
    <x:row r="12">
      <x:c r="A12" s="90" t="n">
        <x:v>8</x:v>
      </x:c>
      <x:c r="B12" s="91" t="n">
        <x:v>46187</x:v>
      </x:c>
      <x:c r="C12" s="90" t="str">
        <x:v>19:00</x:v>
      </x:c>
      <x:c r="D12" s="90" t="str">
        <x:v>2026-06-14 16:00</x:v>
      </x:c>
      <x:c r="E12" s="90" t="str">
        <x:v>2026-06-14 09:00</x:v>
      </x:c>
      <x:c r="F12" s="90" t="str">
        <x:v>America/Vancouver</x:v>
      </x:c>
      <x:c r="G12" s="90" t="str">
        <x:v>Australia - Türkiye</x:v>
      </x:c>
      <x:c r="H12" s="90" t="str">
        <x:v>Группа D</x:v>
      </x:c>
      <x:c r="I12" s="90" t="str">
        <x:v>D</x:v>
      </x:c>
      <x:c r="J12" s="90" t="str">
        <x:v>BC Place</x:v>
      </x:c>
      <x:c r="K12" s="90" t="str">
        <x:v>Vancouver</x:v>
      </x:c>
      <x:c r="L12" s="90" t="str">
        <x:v>kickofftimes.tv</x:v>
      </x:c>
    </x:row>
    <x:row r="13">
      <x:c r="A13" s="90" t="n">
        <x:v>9</x:v>
      </x:c>
      <x:c r="B13" s="91" t="n">
        <x:v>46187</x:v>
      </x:c>
      <x:c r="C13" s="90" t="str">
        <x:v>20:00</x:v>
      </x:c>
      <x:c r="D13" s="90" t="str">
        <x:v>2026-06-14 17:00</x:v>
      </x:c>
      <x:c r="E13" s="90" t="str">
        <x:v>2026-06-14 12:00</x:v>
      </x:c>
      <x:c r="F13" s="90" t="str">
        <x:v>America/Chicago</x:v>
      </x:c>
      <x:c r="G13" s="90" t="str">
        <x:v>Germany - Curaçao</x:v>
      </x:c>
      <x:c r="H13" s="90" t="str">
        <x:v>Группа E</x:v>
      </x:c>
      <x:c r="I13" s="90" t="str">
        <x:v>E</x:v>
      </x:c>
      <x:c r="J13" s="90" t="str">
        <x:v>NRG Stadium</x:v>
      </x:c>
      <x:c r="K13" s="90" t="str">
        <x:v>Houston</x:v>
      </x:c>
      <x:c r="L13" s="90" t="str">
        <x:v>kickofftimes.tv</x:v>
      </x:c>
    </x:row>
    <x:row r="14">
      <x:c r="A14" s="90" t="n">
        <x:v>10</x:v>
      </x:c>
      <x:c r="B14" s="91" t="n">
        <x:v>46187</x:v>
      </x:c>
      <x:c r="C14" s="90" t="str">
        <x:v>23:00</x:v>
      </x:c>
      <x:c r="D14" s="90" t="str">
        <x:v>2026-06-14 20:00</x:v>
      </x:c>
      <x:c r="E14" s="90" t="str">
        <x:v>2026-06-14 15:00</x:v>
      </x:c>
      <x:c r="F14" s="90" t="str">
        <x:v>America/Chicago</x:v>
      </x:c>
      <x:c r="G14" s="90" t="str">
        <x:v>Netherlands - Japan</x:v>
      </x:c>
      <x:c r="H14" s="90" t="str">
        <x:v>Группа F</x:v>
      </x:c>
      <x:c r="I14" s="90" t="str">
        <x:v>F</x:v>
      </x:c>
      <x:c r="J14" s="90" t="str">
        <x:v>AT&amp;T Stadium</x:v>
      </x:c>
      <x:c r="K14" s="90" t="str">
        <x:v>Dallas</x:v>
      </x:c>
      <x:c r="L14" s="90" t="str">
        <x:v>kickofftimes.tv</x:v>
      </x:c>
    </x:row>
    <x:row r="15">
      <x:c r="A15" s="90" t="n">
        <x:v>11</x:v>
      </x:c>
      <x:c r="B15" s="91" t="n">
        <x:v>46188</x:v>
      </x:c>
      <x:c r="C15" s="90" t="str">
        <x:v>02:00</x:v>
      </x:c>
      <x:c r="D15" s="90" t="str">
        <x:v>2026-06-14 23:00</x:v>
      </x:c>
      <x:c r="E15" s="90" t="str">
        <x:v>2026-06-14 19:00</x:v>
      </x:c>
      <x:c r="F15" s="90" t="str">
        <x:v>America/New_York</x:v>
      </x:c>
      <x:c r="G15" s="90" t="str">
        <x:v>Ivory Coast - Ecuador</x:v>
      </x:c>
      <x:c r="H15" s="90" t="str">
        <x:v>Группа E</x:v>
      </x:c>
      <x:c r="I15" s="90" t="str">
        <x:v>E</x:v>
      </x:c>
      <x:c r="J15" s="90" t="str">
        <x:v>Lincoln Financial Field</x:v>
      </x:c>
      <x:c r="K15" s="90" t="str">
        <x:v>Philadelphia</x:v>
      </x:c>
      <x:c r="L15" s="90" t="str">
        <x:v>kickofftimes.tv</x:v>
      </x:c>
    </x:row>
    <x:row r="16">
      <x:c r="A16" s="90" t="n">
        <x:v>12</x:v>
      </x:c>
      <x:c r="B16" s="91" t="n">
        <x:v>46188</x:v>
      </x:c>
      <x:c r="C16" s="90" t="str">
        <x:v>05:00</x:v>
      </x:c>
      <x:c r="D16" s="90" t="str">
        <x:v>2026-06-15 02:00</x:v>
      </x:c>
      <x:c r="E16" s="90" t="str">
        <x:v>2026-06-14 20:00</x:v>
      </x:c>
      <x:c r="F16" s="90" t="str">
        <x:v>America/Mexico_City</x:v>
      </x:c>
      <x:c r="G16" s="90" t="str">
        <x:v>Sweden - Tunisia</x:v>
      </x:c>
      <x:c r="H16" s="90" t="str">
        <x:v>Группа F</x:v>
      </x:c>
      <x:c r="I16" s="90" t="str">
        <x:v>F</x:v>
      </x:c>
      <x:c r="J16" s="90" t="str">
        <x:v>Estadio BBVA</x:v>
      </x:c>
      <x:c r="K16" s="90" t="str">
        <x:v>Monterrey</x:v>
      </x:c>
      <x:c r="L16" s="90" t="str">
        <x:v>kickofftimes.tv</x:v>
      </x:c>
    </x:row>
    <x:row r="17">
      <x:c r="A17" s="90" t="n">
        <x:v>13</x:v>
      </x:c>
      <x:c r="B17" s="91" t="n">
        <x:v>46188</x:v>
      </x:c>
      <x:c r="C17" s="90" t="str">
        <x:v>19:00</x:v>
      </x:c>
      <x:c r="D17" s="90" t="str">
        <x:v>2026-06-15 16:00</x:v>
      </x:c>
      <x:c r="E17" s="90" t="str">
        <x:v>2026-06-15 12:00</x:v>
      </x:c>
      <x:c r="F17" s="90" t="str">
        <x:v>America/New_York</x:v>
      </x:c>
      <x:c r="G17" s="90" t="str">
        <x:v>Spain - Cape Verde</x:v>
      </x:c>
      <x:c r="H17" s="90" t="str">
        <x:v>Группа H</x:v>
      </x:c>
      <x:c r="I17" s="90" t="str">
        <x:v>H</x:v>
      </x:c>
      <x:c r="J17" s="90" t="str">
        <x:v>Mercedes-Benz Stadium</x:v>
      </x:c>
      <x:c r="K17" s="90" t="str">
        <x:v>Atlanta</x:v>
      </x:c>
      <x:c r="L17" s="90" t="str">
        <x:v>kickofftimes.tv</x:v>
      </x:c>
    </x:row>
    <x:row r="18">
      <x:c r="A18" s="90" t="n">
        <x:v>14</x:v>
      </x:c>
      <x:c r="B18" s="91" t="n">
        <x:v>46188</x:v>
      </x:c>
      <x:c r="C18" s="90" t="str">
        <x:v>22:00</x:v>
      </x:c>
      <x:c r="D18" s="90" t="str">
        <x:v>2026-06-15 19:00</x:v>
      </x:c>
      <x:c r="E18" s="90" t="str">
        <x:v>2026-06-15 12:00</x:v>
      </x:c>
      <x:c r="F18" s="90" t="str">
        <x:v>America/Los_Angeles</x:v>
      </x:c>
      <x:c r="G18" s="90" t="str">
        <x:v>Belgium - Egypt</x:v>
      </x:c>
      <x:c r="H18" s="90" t="str">
        <x:v>Группа G</x:v>
      </x:c>
      <x:c r="I18" s="90" t="str">
        <x:v>G</x:v>
      </x:c>
      <x:c r="J18" s="90" t="str">
        <x:v>Lumen Field</x:v>
      </x:c>
      <x:c r="K18" s="90" t="str">
        <x:v>Seattle</x:v>
      </x:c>
      <x:c r="L18" s="90" t="str">
        <x:v>kickofftimes.tv</x:v>
      </x:c>
    </x:row>
    <x:row r="19">
      <x:c r="A19" s="90" t="n">
        <x:v>15</x:v>
      </x:c>
      <x:c r="B19" s="91" t="n">
        <x:v>46189</x:v>
      </x:c>
      <x:c r="C19" s="90" t="str">
        <x:v>01:00</x:v>
      </x:c>
      <x:c r="D19" s="90" t="str">
        <x:v>2026-06-15 22:00</x:v>
      </x:c>
      <x:c r="E19" s="90" t="str">
        <x:v>2026-06-15 18:00</x:v>
      </x:c>
      <x:c r="F19" s="90" t="str">
        <x:v>America/New_York</x:v>
      </x:c>
      <x:c r="G19" s="90" t="str">
        <x:v>Saudi Arabia - Uruguay</x:v>
      </x:c>
      <x:c r="H19" s="90" t="str">
        <x:v>Группа H</x:v>
      </x:c>
      <x:c r="I19" s="90" t="str">
        <x:v>H</x:v>
      </x:c>
      <x:c r="J19" s="90" t="str">
        <x:v>Hard Rock Stadium</x:v>
      </x:c>
      <x:c r="K19" s="90" t="str">
        <x:v>Miami</x:v>
      </x:c>
      <x:c r="L19" s="90" t="str">
        <x:v>kickofftimes.tv</x:v>
      </x:c>
    </x:row>
    <x:row r="20">
      <x:c r="A20" s="90" t="n">
        <x:v>16</x:v>
      </x:c>
      <x:c r="B20" s="91" t="n">
        <x:v>46189</x:v>
      </x:c>
      <x:c r="C20" s="90" t="str">
        <x:v>04:00</x:v>
      </x:c>
      <x:c r="D20" s="90" t="str">
        <x:v>2026-06-16 01:00</x:v>
      </x:c>
      <x:c r="E20" s="90" t="str">
        <x:v>2026-06-15 18:00</x:v>
      </x:c>
      <x:c r="F20" s="90" t="str">
        <x:v>America/Los_Angeles</x:v>
      </x:c>
      <x:c r="G20" s="90" t="str">
        <x:v>Iran - New Zealand</x:v>
      </x:c>
      <x:c r="H20" s="90" t="str">
        <x:v>Группа G</x:v>
      </x:c>
      <x:c r="I20" s="90" t="str">
        <x:v>G</x:v>
      </x:c>
      <x:c r="J20" s="90" t="str">
        <x:v>SoFi Stadium</x:v>
      </x:c>
      <x:c r="K20" s="90" t="str">
        <x:v>Los Angeles</x:v>
      </x:c>
      <x:c r="L20" s="90" t="str">
        <x:v>kickofftimes.tv</x:v>
      </x:c>
    </x:row>
    <x:row r="21">
      <x:c r="A21" s="90" t="n">
        <x:v>17</x:v>
      </x:c>
      <x:c r="B21" s="91" t="n">
        <x:v>46189</x:v>
      </x:c>
      <x:c r="C21" s="90" t="str">
        <x:v>22:00</x:v>
      </x:c>
      <x:c r="D21" s="90" t="str">
        <x:v>2026-06-16 19:00</x:v>
      </x:c>
      <x:c r="E21" s="90" t="str">
        <x:v>2026-06-16 15:00</x:v>
      </x:c>
      <x:c r="F21" s="90" t="str">
        <x:v>America/New_York</x:v>
      </x:c>
      <x:c r="G21" s="90" t="str">
        <x:v>France - Senegal</x:v>
      </x:c>
      <x:c r="H21" s="90" t="str">
        <x:v>Группа I</x:v>
      </x:c>
      <x:c r="I21" s="90" t="str">
        <x:v>I</x:v>
      </x:c>
      <x:c r="J21" s="90" t="str">
        <x:v>MetLife Stadium</x:v>
      </x:c>
      <x:c r="K21" s="90" t="str">
        <x:v>New Jersey</x:v>
      </x:c>
      <x:c r="L21" s="90" t="str">
        <x:v>kickofftimes.tv</x:v>
      </x:c>
    </x:row>
    <x:row r="22">
      <x:c r="A22" s="90" t="n">
        <x:v>18</x:v>
      </x:c>
      <x:c r="B22" s="91" t="n">
        <x:v>46190</x:v>
      </x:c>
      <x:c r="C22" s="90" t="str">
        <x:v>01:00</x:v>
      </x:c>
      <x:c r="D22" s="90" t="str">
        <x:v>2026-06-16 22:00</x:v>
      </x:c>
      <x:c r="E22" s="90" t="str">
        <x:v>2026-06-16 18:00</x:v>
      </x:c>
      <x:c r="F22" s="90" t="str">
        <x:v>America/New_York</x:v>
      </x:c>
      <x:c r="G22" s="90" t="str">
        <x:v>Iraq - Norway</x:v>
      </x:c>
      <x:c r="H22" s="90" t="str">
        <x:v>Группа I</x:v>
      </x:c>
      <x:c r="I22" s="90" t="str">
        <x:v>I</x:v>
      </x:c>
      <x:c r="J22" s="90" t="str">
        <x:v>Gillette Stadium</x:v>
      </x:c>
      <x:c r="K22" s="90" t="str">
        <x:v>Boston</x:v>
      </x:c>
      <x:c r="L22" s="90" t="str">
        <x:v>kickofftimes.tv</x:v>
      </x:c>
    </x:row>
    <x:row r="23">
      <x:c r="A23" s="90" t="n">
        <x:v>19</x:v>
      </x:c>
      <x:c r="B23" s="91" t="n">
        <x:v>46190</x:v>
      </x:c>
      <x:c r="C23" s="90" t="str">
        <x:v>04:00</x:v>
      </x:c>
      <x:c r="D23" s="90" t="str">
        <x:v>2026-06-17 01:00</x:v>
      </x:c>
      <x:c r="E23" s="90" t="str">
        <x:v>2026-06-16 20:00</x:v>
      </x:c>
      <x:c r="F23" s="90" t="str">
        <x:v>America/Chicago</x:v>
      </x:c>
      <x:c r="G23" s="90" t="str">
        <x:v>Argentina - Algeria</x:v>
      </x:c>
      <x:c r="H23" s="90" t="str">
        <x:v>Группа J</x:v>
      </x:c>
      <x:c r="I23" s="90" t="str">
        <x:v>J</x:v>
      </x:c>
      <x:c r="J23" s="90" t="str">
        <x:v>Arrowhead Stadium</x:v>
      </x:c>
      <x:c r="K23" s="90" t="str">
        <x:v>Kansas City</x:v>
      </x:c>
      <x:c r="L23" s="90" t="str">
        <x:v>kickofftimes.tv</x:v>
      </x:c>
    </x:row>
    <x:row r="24">
      <x:c r="A24" s="90" t="n">
        <x:v>20</x:v>
      </x:c>
      <x:c r="B24" s="91" t="n">
        <x:v>46190</x:v>
      </x:c>
      <x:c r="C24" s="90" t="str">
        <x:v>07:00</x:v>
      </x:c>
      <x:c r="D24" s="90" t="str">
        <x:v>2026-06-17 04:00</x:v>
      </x:c>
      <x:c r="E24" s="90" t="str">
        <x:v>2026-06-16 21:00</x:v>
      </x:c>
      <x:c r="F24" s="90" t="str">
        <x:v>America/Los_Angeles</x:v>
      </x:c>
      <x:c r="G24" s="90" t="str">
        <x:v>Austria - Jordan</x:v>
      </x:c>
      <x:c r="H24" s="90" t="str">
        <x:v>Группа J</x:v>
      </x:c>
      <x:c r="I24" s="90" t="str">
        <x:v>J</x:v>
      </x:c>
      <x:c r="J24" s="90" t="str">
        <x:v>Levi's Stadium</x:v>
      </x:c>
      <x:c r="K24" s="90" t="str">
        <x:v>San Francisco</x:v>
      </x:c>
      <x:c r="L24" s="90" t="str">
        <x:v>kickofftimes.tv</x:v>
      </x:c>
    </x:row>
    <x:row r="25">
      <x:c r="A25" s="90" t="n">
        <x:v>21</x:v>
      </x:c>
      <x:c r="B25" s="91" t="n">
        <x:v>46190</x:v>
      </x:c>
      <x:c r="C25" s="90" t="str">
        <x:v>20:00</x:v>
      </x:c>
      <x:c r="D25" s="90" t="str">
        <x:v>2026-06-17 17:00</x:v>
      </x:c>
      <x:c r="E25" s="90" t="str">
        <x:v>2026-06-17 12:00</x:v>
      </x:c>
      <x:c r="F25" s="90" t="str">
        <x:v>America/Chicago</x:v>
      </x:c>
      <x:c r="G25" s="90" t="str">
        <x:v>Portugal - DR Congo</x:v>
      </x:c>
      <x:c r="H25" s="90" t="str">
        <x:v>Группа K</x:v>
      </x:c>
      <x:c r="I25" s="90" t="str">
        <x:v>K</x:v>
      </x:c>
      <x:c r="J25" s="90" t="str">
        <x:v>NRG Stadium</x:v>
      </x:c>
      <x:c r="K25" s="90" t="str">
        <x:v>Houston</x:v>
      </x:c>
      <x:c r="L25" s="90" t="str">
        <x:v>kickofftimes.tv</x:v>
      </x:c>
    </x:row>
    <x:row r="26">
      <x:c r="A26" s="90" t="n">
        <x:v>22</x:v>
      </x:c>
      <x:c r="B26" s="91" t="n">
        <x:v>46190</x:v>
      </x:c>
      <x:c r="C26" s="90" t="str">
        <x:v>23:00</x:v>
      </x:c>
      <x:c r="D26" s="90" t="str">
        <x:v>2026-06-17 20:00</x:v>
      </x:c>
      <x:c r="E26" s="90" t="str">
        <x:v>2026-06-17 15:00</x:v>
      </x:c>
      <x:c r="F26" s="90" t="str">
        <x:v>America/Chicago</x:v>
      </x:c>
      <x:c r="G26" s="90" t="str">
        <x:v>England - Croatia</x:v>
      </x:c>
      <x:c r="H26" s="90" t="str">
        <x:v>Группа L</x:v>
      </x:c>
      <x:c r="I26" s="90" t="str">
        <x:v>L</x:v>
      </x:c>
      <x:c r="J26" s="90" t="str">
        <x:v>AT&amp;T Stadium</x:v>
      </x:c>
      <x:c r="K26" s="90" t="str">
        <x:v>Dallas</x:v>
      </x:c>
      <x:c r="L26" s="90" t="str">
        <x:v>kickofftimes.tv</x:v>
      </x:c>
    </x:row>
    <x:row r="27">
      <x:c r="A27" s="90" t="n">
        <x:v>23</x:v>
      </x:c>
      <x:c r="B27" s="91" t="n">
        <x:v>46191</x:v>
      </x:c>
      <x:c r="C27" s="90" t="str">
        <x:v>02:00</x:v>
      </x:c>
      <x:c r="D27" s="90" t="str">
        <x:v>2026-06-17 23:00</x:v>
      </x:c>
      <x:c r="E27" s="90" t="str">
        <x:v>2026-06-17 19:00</x:v>
      </x:c>
      <x:c r="F27" s="90" t="str">
        <x:v>America/Toronto</x:v>
      </x:c>
      <x:c r="G27" s="90" t="str">
        <x:v>Ghana - Panama</x:v>
      </x:c>
      <x:c r="H27" s="90" t="str">
        <x:v>Группа L</x:v>
      </x:c>
      <x:c r="I27" s="90" t="str">
        <x:v>L</x:v>
      </x:c>
      <x:c r="J27" s="90" t="str">
        <x:v>BMO Field</x:v>
      </x:c>
      <x:c r="K27" s="90" t="str">
        <x:v>Toronto</x:v>
      </x:c>
      <x:c r="L27" s="90" t="str">
        <x:v>kickofftimes.tv</x:v>
      </x:c>
    </x:row>
    <x:row r="28">
      <x:c r="A28" s="90" t="n">
        <x:v>24</x:v>
      </x:c>
      <x:c r="B28" s="91" t="n">
        <x:v>46191</x:v>
      </x:c>
      <x:c r="C28" s="90" t="str">
        <x:v>05:00</x:v>
      </x:c>
      <x:c r="D28" s="90" t="str">
        <x:v>2026-06-18 02:00</x:v>
      </x:c>
      <x:c r="E28" s="90" t="str">
        <x:v>2026-06-17 20:00</x:v>
      </x:c>
      <x:c r="F28" s="90" t="str">
        <x:v>America/Mexico_City</x:v>
      </x:c>
      <x:c r="G28" s="90" t="str">
        <x:v>Uzbekistan - Colombia</x:v>
      </x:c>
      <x:c r="H28" s="90" t="str">
        <x:v>Группа K</x:v>
      </x:c>
      <x:c r="I28" s="90" t="str">
        <x:v>K</x:v>
      </x:c>
      <x:c r="J28" s="90" t="str">
        <x:v>Estadio Azteca</x:v>
      </x:c>
      <x:c r="K28" s="90" t="str">
        <x:v>Mexico City</x:v>
      </x:c>
      <x:c r="L28" s="90" t="str">
        <x:v>kickofftimes.tv</x:v>
      </x:c>
    </x:row>
    <x:row r="29">
      <x:c r="A29" s="90" t="n">
        <x:v>25</x:v>
      </x:c>
      <x:c r="B29" s="91" t="n">
        <x:v>46191</x:v>
      </x:c>
      <x:c r="C29" s="90" t="str">
        <x:v>19:00</x:v>
      </x:c>
      <x:c r="D29" s="90" t="str">
        <x:v>2026-06-18 16:00</x:v>
      </x:c>
      <x:c r="E29" s="90" t="str">
        <x:v>2026-06-18 12:00</x:v>
      </x:c>
      <x:c r="F29" s="90" t="str">
        <x:v>America/New_York</x:v>
      </x:c>
      <x:c r="G29" s="90" t="str">
        <x:v>Czechia - South Africa</x:v>
      </x:c>
      <x:c r="H29" s="90" t="str">
        <x:v>Группа A</x:v>
      </x:c>
      <x:c r="I29" s="90" t="str">
        <x:v>A</x:v>
      </x:c>
      <x:c r="J29" s="90" t="str">
        <x:v>Mercedes-Benz Stadium</x:v>
      </x:c>
      <x:c r="K29" s="90" t="str">
        <x:v>Atlanta</x:v>
      </x:c>
      <x:c r="L29" s="90" t="str">
        <x:v>kickofftimes.tv</x:v>
      </x:c>
    </x:row>
    <x:row r="30">
      <x:c r="A30" s="90" t="n">
        <x:v>26</x:v>
      </x:c>
      <x:c r="B30" s="91" t="n">
        <x:v>46191</x:v>
      </x:c>
      <x:c r="C30" s="90" t="str">
        <x:v>22:00</x:v>
      </x:c>
      <x:c r="D30" s="90" t="str">
        <x:v>2026-06-18 19:00</x:v>
      </x:c>
      <x:c r="E30" s="90" t="str">
        <x:v>2026-06-18 12:00</x:v>
      </x:c>
      <x:c r="F30" s="90" t="str">
        <x:v>America/Los_Angeles</x:v>
      </x:c>
      <x:c r="G30" s="90" t="str">
        <x:v>Switzerland - Bosnia &amp; Herzegovina</x:v>
      </x:c>
      <x:c r="H30" s="90" t="str">
        <x:v>Группа B</x:v>
      </x:c>
      <x:c r="I30" s="90" t="str">
        <x:v>B</x:v>
      </x:c>
      <x:c r="J30" s="90" t="str">
        <x:v>SoFi Stadium</x:v>
      </x:c>
      <x:c r="K30" s="90" t="str">
        <x:v>Los Angeles</x:v>
      </x:c>
      <x:c r="L30" s="90" t="str">
        <x:v>kickofftimes.tv</x:v>
      </x:c>
    </x:row>
    <x:row r="31">
      <x:c r="A31" s="90" t="n">
        <x:v>27</x:v>
      </x:c>
      <x:c r="B31" s="91" t="n">
        <x:v>46192</x:v>
      </x:c>
      <x:c r="C31" s="90" t="str">
        <x:v>01:00</x:v>
      </x:c>
      <x:c r="D31" s="90" t="str">
        <x:v>2026-06-18 22:00</x:v>
      </x:c>
      <x:c r="E31" s="90" t="str">
        <x:v>2026-06-18 15:00</x:v>
      </x:c>
      <x:c r="F31" s="90" t="str">
        <x:v>America/Vancouver</x:v>
      </x:c>
      <x:c r="G31" s="90" t="str">
        <x:v>Canada - Qatar</x:v>
      </x:c>
      <x:c r="H31" s="90" t="str">
        <x:v>Группа B</x:v>
      </x:c>
      <x:c r="I31" s="90" t="str">
        <x:v>B</x:v>
      </x:c>
      <x:c r="J31" s="90" t="str">
        <x:v>BC Place</x:v>
      </x:c>
      <x:c r="K31" s="90" t="str">
        <x:v>Vancouver</x:v>
      </x:c>
      <x:c r="L31" s="90" t="str">
        <x:v>kickofftimes.tv</x:v>
      </x:c>
    </x:row>
    <x:row r="32">
      <x:c r="A32" s="90" t="n">
        <x:v>28</x:v>
      </x:c>
      <x:c r="B32" s="91" t="n">
        <x:v>46192</x:v>
      </x:c>
      <x:c r="C32" s="90" t="str">
        <x:v>04:00</x:v>
      </x:c>
      <x:c r="D32" s="90" t="str">
        <x:v>2026-06-19 01:00</x:v>
      </x:c>
      <x:c r="E32" s="90" t="str">
        <x:v>2026-06-18 19:00</x:v>
      </x:c>
      <x:c r="F32" s="90" t="str">
        <x:v>America/Mexico_City</x:v>
      </x:c>
      <x:c r="G32" s="90" t="str">
        <x:v>Mexico - South Korea</x:v>
      </x:c>
      <x:c r="H32" s="90" t="str">
        <x:v>Группа A</x:v>
      </x:c>
      <x:c r="I32" s="90" t="str">
        <x:v>A</x:v>
      </x:c>
      <x:c r="J32" s="90" t="str">
        <x:v>Estadio Akron</x:v>
      </x:c>
      <x:c r="K32" s="90" t="str">
        <x:v>Guadalajara</x:v>
      </x:c>
      <x:c r="L32" s="90" t="str">
        <x:v>kickofftimes.tv</x:v>
      </x:c>
    </x:row>
    <x:row r="33">
      <x:c r="A33" s="90" t="n">
        <x:v>29</x:v>
      </x:c>
      <x:c r="B33" s="91" t="n">
        <x:v>46192</x:v>
      </x:c>
      <x:c r="C33" s="90" t="str">
        <x:v>22:00</x:v>
      </x:c>
      <x:c r="D33" s="90" t="str">
        <x:v>2026-06-19 19:00</x:v>
      </x:c>
      <x:c r="E33" s="90" t="str">
        <x:v>2026-06-19 12:00</x:v>
      </x:c>
      <x:c r="F33" s="90" t="str">
        <x:v>America/Los_Angeles</x:v>
      </x:c>
      <x:c r="G33" s="90" t="str">
        <x:v>USA - Australia</x:v>
      </x:c>
      <x:c r="H33" s="90" t="str">
        <x:v>Группа D</x:v>
      </x:c>
      <x:c r="I33" s="90" t="str">
        <x:v>D</x:v>
      </x:c>
      <x:c r="J33" s="90" t="str">
        <x:v>Lumen Field</x:v>
      </x:c>
      <x:c r="K33" s="90" t="str">
        <x:v>Seattle</x:v>
      </x:c>
      <x:c r="L33" s="90" t="str">
        <x:v>kickofftimes.tv</x:v>
      </x:c>
    </x:row>
    <x:row r="34">
      <x:c r="A34" s="90" t="n">
        <x:v>30</x:v>
      </x:c>
      <x:c r="B34" s="91" t="n">
        <x:v>46193</x:v>
      </x:c>
      <x:c r="C34" s="90" t="str">
        <x:v>01:00</x:v>
      </x:c>
      <x:c r="D34" s="90" t="str">
        <x:v>2026-06-19 22:00</x:v>
      </x:c>
      <x:c r="E34" s="90" t="str">
        <x:v>2026-06-19 18:00</x:v>
      </x:c>
      <x:c r="F34" s="90" t="str">
        <x:v>America/New_York</x:v>
      </x:c>
      <x:c r="G34" s="90" t="str">
        <x:v>Scotland - Morocco</x:v>
      </x:c>
      <x:c r="H34" s="90" t="str">
        <x:v>Группа C</x:v>
      </x:c>
      <x:c r="I34" s="90" t="str">
        <x:v>C</x:v>
      </x:c>
      <x:c r="J34" s="90" t="str">
        <x:v>Gillette Stadium</x:v>
      </x:c>
      <x:c r="K34" s="90" t="str">
        <x:v>Boston</x:v>
      </x:c>
      <x:c r="L34" s="90" t="str">
        <x:v>kickofftimes.tv</x:v>
      </x:c>
    </x:row>
    <x:row r="35">
      <x:c r="A35" s="90" t="n">
        <x:v>31</x:v>
      </x:c>
      <x:c r="B35" s="91" t="n">
        <x:v>46193</x:v>
      </x:c>
      <x:c r="C35" s="90" t="str">
        <x:v>03:30</x:v>
      </x:c>
      <x:c r="D35" s="90" t="str">
        <x:v>2026-06-20 00:30</x:v>
      </x:c>
      <x:c r="E35" s="90" t="str">
        <x:v>2026-06-19 20:30</x:v>
      </x:c>
      <x:c r="F35" s="90" t="str">
        <x:v>America/New_York</x:v>
      </x:c>
      <x:c r="G35" s="90" t="str">
        <x:v>Brazil - Haiti</x:v>
      </x:c>
      <x:c r="H35" s="90" t="str">
        <x:v>Группа C</x:v>
      </x:c>
      <x:c r="I35" s="90" t="str">
        <x:v>C</x:v>
      </x:c>
      <x:c r="J35" s="90" t="str">
        <x:v>Lincoln Financial Field</x:v>
      </x:c>
      <x:c r="K35" s="90" t="str">
        <x:v>Philadelphia</x:v>
      </x:c>
      <x:c r="L35" s="90" t="str">
        <x:v>kickofftimes.tv</x:v>
      </x:c>
    </x:row>
    <x:row r="36">
      <x:c r="A36" s="90" t="n">
        <x:v>32</x:v>
      </x:c>
      <x:c r="B36" s="91" t="n">
        <x:v>46193</x:v>
      </x:c>
      <x:c r="C36" s="90" t="str">
        <x:v>06:00</x:v>
      </x:c>
      <x:c r="D36" s="90" t="str">
        <x:v>2026-06-20 03:00</x:v>
      </x:c>
      <x:c r="E36" s="90" t="str">
        <x:v>2026-06-19 20:00</x:v>
      </x:c>
      <x:c r="F36" s="90" t="str">
        <x:v>America/Los_Angeles</x:v>
      </x:c>
      <x:c r="G36" s="90" t="str">
        <x:v>Türkiye - Paraguay</x:v>
      </x:c>
      <x:c r="H36" s="90" t="str">
        <x:v>Группа D</x:v>
      </x:c>
      <x:c r="I36" s="90" t="str">
        <x:v>D</x:v>
      </x:c>
      <x:c r="J36" s="90" t="str">
        <x:v>Levi's Stadium</x:v>
      </x:c>
      <x:c r="K36" s="90" t="str">
        <x:v>San Francisco</x:v>
      </x:c>
      <x:c r="L36" s="90" t="str">
        <x:v>kickofftimes.tv</x:v>
      </x:c>
    </x:row>
    <x:row r="37">
      <x:c r="A37" s="90" t="n">
        <x:v>33</x:v>
      </x:c>
      <x:c r="B37" s="91" t="n">
        <x:v>46193</x:v>
      </x:c>
      <x:c r="C37" s="90" t="str">
        <x:v>20:00</x:v>
      </x:c>
      <x:c r="D37" s="90" t="str">
        <x:v>2026-06-20 17:00</x:v>
      </x:c>
      <x:c r="E37" s="90" t="str">
        <x:v>2026-06-20 12:00</x:v>
      </x:c>
      <x:c r="F37" s="90" t="str">
        <x:v>America/Chicago</x:v>
      </x:c>
      <x:c r="G37" s="90" t="str">
        <x:v>Netherlands - Sweden</x:v>
      </x:c>
      <x:c r="H37" s="90" t="str">
        <x:v>Группа F</x:v>
      </x:c>
      <x:c r="I37" s="90" t="str">
        <x:v>F</x:v>
      </x:c>
      <x:c r="J37" s="90" t="str">
        <x:v>NRG Stadium</x:v>
      </x:c>
      <x:c r="K37" s="90" t="str">
        <x:v>Houston</x:v>
      </x:c>
      <x:c r="L37" s="90" t="str">
        <x:v>kickofftimes.tv</x:v>
      </x:c>
    </x:row>
    <x:row r="38">
      <x:c r="A38" s="90" t="n">
        <x:v>34</x:v>
      </x:c>
      <x:c r="B38" s="91" t="n">
        <x:v>46193</x:v>
      </x:c>
      <x:c r="C38" s="90" t="str">
        <x:v>23:00</x:v>
      </x:c>
      <x:c r="D38" s="90" t="str">
        <x:v>2026-06-20 20:00</x:v>
      </x:c>
      <x:c r="E38" s="90" t="str">
        <x:v>2026-06-20 16:00</x:v>
      </x:c>
      <x:c r="F38" s="90" t="str">
        <x:v>America/Toronto</x:v>
      </x:c>
      <x:c r="G38" s="90" t="str">
        <x:v>Germany - Ivory Coast</x:v>
      </x:c>
      <x:c r="H38" s="90" t="str">
        <x:v>Группа E</x:v>
      </x:c>
      <x:c r="I38" s="90" t="str">
        <x:v>E</x:v>
      </x:c>
      <x:c r="J38" s="90" t="str">
        <x:v>BMO Field</x:v>
      </x:c>
      <x:c r="K38" s="90" t="str">
        <x:v>Toronto</x:v>
      </x:c>
      <x:c r="L38" s="90" t="str">
        <x:v>kickofftimes.tv</x:v>
      </x:c>
    </x:row>
    <x:row r="39">
      <x:c r="A39" s="90" t="n">
        <x:v>35</x:v>
      </x:c>
      <x:c r="B39" s="91" t="n">
        <x:v>46194</x:v>
      </x:c>
      <x:c r="C39" s="90" t="str">
        <x:v>03:00</x:v>
      </x:c>
      <x:c r="D39" s="90" t="str">
        <x:v>2026-06-21 00:00</x:v>
      </x:c>
      <x:c r="E39" s="90" t="str">
        <x:v>2026-06-20 19:00</x:v>
      </x:c>
      <x:c r="F39" s="90" t="str">
        <x:v>America/Chicago</x:v>
      </x:c>
      <x:c r="G39" s="90" t="str">
        <x:v>Ecuador - Curaçao</x:v>
      </x:c>
      <x:c r="H39" s="90" t="str">
        <x:v>Группа E</x:v>
      </x:c>
      <x:c r="I39" s="90" t="str">
        <x:v>E</x:v>
      </x:c>
      <x:c r="J39" s="90" t="str">
        <x:v>Arrowhead Stadium</x:v>
      </x:c>
      <x:c r="K39" s="90" t="str">
        <x:v>Kansas City</x:v>
      </x:c>
      <x:c r="L39" s="90" t="str">
        <x:v>kickofftimes.tv</x:v>
      </x:c>
    </x:row>
    <x:row r="40">
      <x:c r="A40" s="90" t="n">
        <x:v>36</x:v>
      </x:c>
      <x:c r="B40" s="91" t="n">
        <x:v>46194</x:v>
      </x:c>
      <x:c r="C40" s="90" t="str">
        <x:v>07:00</x:v>
      </x:c>
      <x:c r="D40" s="90" t="str">
        <x:v>2026-06-21 04:00</x:v>
      </x:c>
      <x:c r="E40" s="90" t="str">
        <x:v>2026-06-20 22:00</x:v>
      </x:c>
      <x:c r="F40" s="90" t="str">
        <x:v>America/Mexico_City</x:v>
      </x:c>
      <x:c r="G40" s="90" t="str">
        <x:v>Tunisia - Japan</x:v>
      </x:c>
      <x:c r="H40" s="90" t="str">
        <x:v>Группа F</x:v>
      </x:c>
      <x:c r="I40" s="90" t="str">
        <x:v>F</x:v>
      </x:c>
      <x:c r="J40" s="90" t="str">
        <x:v>Estadio BBVA</x:v>
      </x:c>
      <x:c r="K40" s="90" t="str">
        <x:v>Monterrey</x:v>
      </x:c>
      <x:c r="L40" s="90" t="str">
        <x:v>kickofftimes.tv</x:v>
      </x:c>
    </x:row>
    <x:row r="41">
      <x:c r="A41" s="90" t="n">
        <x:v>37</x:v>
      </x:c>
      <x:c r="B41" s="91" t="n">
        <x:v>46194</x:v>
      </x:c>
      <x:c r="C41" s="90" t="str">
        <x:v>19:00</x:v>
      </x:c>
      <x:c r="D41" s="90" t="str">
        <x:v>2026-06-21 16:00</x:v>
      </x:c>
      <x:c r="E41" s="90" t="str">
        <x:v>2026-06-21 12:00</x:v>
      </x:c>
      <x:c r="F41" s="90" t="str">
        <x:v>America/New_York</x:v>
      </x:c>
      <x:c r="G41" s="90" t="str">
        <x:v>Spain - Saudi Arabia</x:v>
      </x:c>
      <x:c r="H41" s="90" t="str">
        <x:v>Группа H</x:v>
      </x:c>
      <x:c r="I41" s="90" t="str">
        <x:v>H</x:v>
      </x:c>
      <x:c r="J41" s="90" t="str">
        <x:v>Mercedes-Benz Stadium</x:v>
      </x:c>
      <x:c r="K41" s="90" t="str">
        <x:v>Atlanta</x:v>
      </x:c>
      <x:c r="L41" s="90" t="str">
        <x:v>kickofftimes.tv</x:v>
      </x:c>
    </x:row>
    <x:row r="42">
      <x:c r="A42" s="90" t="n">
        <x:v>38</x:v>
      </x:c>
      <x:c r="B42" s="91" t="n">
        <x:v>46194</x:v>
      </x:c>
      <x:c r="C42" s="90" t="str">
        <x:v>22:00</x:v>
      </x:c>
      <x:c r="D42" s="90" t="str">
        <x:v>2026-06-21 19:00</x:v>
      </x:c>
      <x:c r="E42" s="90" t="str">
        <x:v>2026-06-21 12:00</x:v>
      </x:c>
      <x:c r="F42" s="90" t="str">
        <x:v>America/Los_Angeles</x:v>
      </x:c>
      <x:c r="G42" s="90" t="str">
        <x:v>Belgium - Iran</x:v>
      </x:c>
      <x:c r="H42" s="90" t="str">
        <x:v>Группа G</x:v>
      </x:c>
      <x:c r="I42" s="90" t="str">
        <x:v>G</x:v>
      </x:c>
      <x:c r="J42" s="90" t="str">
        <x:v>SoFi Stadium</x:v>
      </x:c>
      <x:c r="K42" s="90" t="str">
        <x:v>Los Angeles</x:v>
      </x:c>
      <x:c r="L42" s="90" t="str">
        <x:v>kickofftimes.tv</x:v>
      </x:c>
    </x:row>
    <x:row r="43">
      <x:c r="A43" s="90" t="n">
        <x:v>39</x:v>
      </x:c>
      <x:c r="B43" s="91" t="n">
        <x:v>46195</x:v>
      </x:c>
      <x:c r="C43" s="90" t="str">
        <x:v>01:00</x:v>
      </x:c>
      <x:c r="D43" s="90" t="str">
        <x:v>2026-06-21 22:00</x:v>
      </x:c>
      <x:c r="E43" s="90" t="str">
        <x:v>2026-06-21 18:00</x:v>
      </x:c>
      <x:c r="F43" s="90" t="str">
        <x:v>America/New_York</x:v>
      </x:c>
      <x:c r="G43" s="90" t="str">
        <x:v>Uruguay - Cape Verde</x:v>
      </x:c>
      <x:c r="H43" s="90" t="str">
        <x:v>Группа H</x:v>
      </x:c>
      <x:c r="I43" s="90" t="str">
        <x:v>H</x:v>
      </x:c>
      <x:c r="J43" s="90" t="str">
        <x:v>Hard Rock Stadium</x:v>
      </x:c>
      <x:c r="K43" s="90" t="str">
        <x:v>Miami</x:v>
      </x:c>
      <x:c r="L43" s="90" t="str">
        <x:v>kickofftimes.tv</x:v>
      </x:c>
    </x:row>
    <x:row r="44">
      <x:c r="A44" s="90" t="n">
        <x:v>40</x:v>
      </x:c>
      <x:c r="B44" s="91" t="n">
        <x:v>46195</x:v>
      </x:c>
      <x:c r="C44" s="90" t="str">
        <x:v>04:00</x:v>
      </x:c>
      <x:c r="D44" s="90" t="str">
        <x:v>2026-06-22 01:00</x:v>
      </x:c>
      <x:c r="E44" s="90" t="str">
        <x:v>2026-06-21 18:00</x:v>
      </x:c>
      <x:c r="F44" s="90" t="str">
        <x:v>America/Vancouver</x:v>
      </x:c>
      <x:c r="G44" s="90" t="str">
        <x:v>New Zealand - Egypt</x:v>
      </x:c>
      <x:c r="H44" s="90" t="str">
        <x:v>Группа G</x:v>
      </x:c>
      <x:c r="I44" s="90" t="str">
        <x:v>G</x:v>
      </x:c>
      <x:c r="J44" s="90" t="str">
        <x:v>BC Place</x:v>
      </x:c>
      <x:c r="K44" s="90" t="str">
        <x:v>Vancouver</x:v>
      </x:c>
      <x:c r="L44" s="90" t="str">
        <x:v>kickofftimes.tv</x:v>
      </x:c>
    </x:row>
    <x:row r="45">
      <x:c r="A45" s="90" t="n">
        <x:v>41</x:v>
      </x:c>
      <x:c r="B45" s="91" t="n">
        <x:v>46195</x:v>
      </x:c>
      <x:c r="C45" s="90" t="str">
        <x:v>20:00</x:v>
      </x:c>
      <x:c r="D45" s="90" t="str">
        <x:v>2026-06-22 17:00</x:v>
      </x:c>
      <x:c r="E45" s="90" t="str">
        <x:v>2026-06-22 12:00</x:v>
      </x:c>
      <x:c r="F45" s="90" t="str">
        <x:v>America/Chicago</x:v>
      </x:c>
      <x:c r="G45" s="90" t="str">
        <x:v>Argentina - Austria</x:v>
      </x:c>
      <x:c r="H45" s="90" t="str">
        <x:v>Группа J</x:v>
      </x:c>
      <x:c r="I45" s="90" t="str">
        <x:v>J</x:v>
      </x:c>
      <x:c r="J45" s="90" t="str">
        <x:v>AT&amp;T Stadium</x:v>
      </x:c>
      <x:c r="K45" s="90" t="str">
        <x:v>Dallas</x:v>
      </x:c>
      <x:c r="L45" s="90" t="str">
        <x:v>kickofftimes.tv</x:v>
      </x:c>
    </x:row>
    <x:row r="46">
      <x:c r="A46" s="90" t="n">
        <x:v>42</x:v>
      </x:c>
      <x:c r="B46" s="91" t="n">
        <x:v>46196</x:v>
      </x:c>
      <x:c r="C46" s="90" t="str">
        <x:v>00:00</x:v>
      </x:c>
      <x:c r="D46" s="90" t="str">
        <x:v>2026-06-22 21:00</x:v>
      </x:c>
      <x:c r="E46" s="90" t="str">
        <x:v>2026-06-22 17:00</x:v>
      </x:c>
      <x:c r="F46" s="90" t="str">
        <x:v>America/New_York</x:v>
      </x:c>
      <x:c r="G46" s="90" t="str">
        <x:v>France - Iraq</x:v>
      </x:c>
      <x:c r="H46" s="90" t="str">
        <x:v>Группа I</x:v>
      </x:c>
      <x:c r="I46" s="90" t="str">
        <x:v>I</x:v>
      </x:c>
      <x:c r="J46" s="90" t="str">
        <x:v>Lincoln Financial Field</x:v>
      </x:c>
      <x:c r="K46" s="90" t="str">
        <x:v>Philadelphia</x:v>
      </x:c>
      <x:c r="L46" s="90" t="str">
        <x:v>kickofftimes.tv</x:v>
      </x:c>
    </x:row>
    <x:row r="47">
      <x:c r="A47" s="90" t="n">
        <x:v>43</x:v>
      </x:c>
      <x:c r="B47" s="91" t="n">
        <x:v>46196</x:v>
      </x:c>
      <x:c r="C47" s="90" t="str">
        <x:v>03:00</x:v>
      </x:c>
      <x:c r="D47" s="90" t="str">
        <x:v>2026-06-23 00:00</x:v>
      </x:c>
      <x:c r="E47" s="90" t="str">
        <x:v>2026-06-22 20:00</x:v>
      </x:c>
      <x:c r="F47" s="90" t="str">
        <x:v>America/New_York</x:v>
      </x:c>
      <x:c r="G47" s="90" t="str">
        <x:v>Norway - Senegal</x:v>
      </x:c>
      <x:c r="H47" s="90" t="str">
        <x:v>Группа I</x:v>
      </x:c>
      <x:c r="I47" s="90" t="str">
        <x:v>I</x:v>
      </x:c>
      <x:c r="J47" s="90" t="str">
        <x:v>MetLife Stadium</x:v>
      </x:c>
      <x:c r="K47" s="90" t="str">
        <x:v>New Jersey</x:v>
      </x:c>
      <x:c r="L47" s="90" t="str">
        <x:v>kickofftimes.tv</x:v>
      </x:c>
    </x:row>
    <x:row r="48">
      <x:c r="A48" s="90" t="n">
        <x:v>44</x:v>
      </x:c>
      <x:c r="B48" s="91" t="n">
        <x:v>46196</x:v>
      </x:c>
      <x:c r="C48" s="90" t="str">
        <x:v>06:00</x:v>
      </x:c>
      <x:c r="D48" s="90" t="str">
        <x:v>2026-06-23 03:00</x:v>
      </x:c>
      <x:c r="E48" s="90" t="str">
        <x:v>2026-06-22 20:00</x:v>
      </x:c>
      <x:c r="F48" s="90" t="str">
        <x:v>America/Los_Angeles</x:v>
      </x:c>
      <x:c r="G48" s="90" t="str">
        <x:v>Jordan - Algeria</x:v>
      </x:c>
      <x:c r="H48" s="90" t="str">
        <x:v>Группа J</x:v>
      </x:c>
      <x:c r="I48" s="90" t="str">
        <x:v>J</x:v>
      </x:c>
      <x:c r="J48" s="90" t="str">
        <x:v>Levi's Stadium</x:v>
      </x:c>
      <x:c r="K48" s="90" t="str">
        <x:v>San Francisco</x:v>
      </x:c>
      <x:c r="L48" s="90" t="str">
        <x:v>kickofftimes.tv</x:v>
      </x:c>
    </x:row>
    <x:row r="49">
      <x:c r="A49" s="90" t="n">
        <x:v>45</x:v>
      </x:c>
      <x:c r="B49" s="91" t="n">
        <x:v>46196</x:v>
      </x:c>
      <x:c r="C49" s="90" t="str">
        <x:v>20:00</x:v>
      </x:c>
      <x:c r="D49" s="90" t="str">
        <x:v>2026-06-23 17:00</x:v>
      </x:c>
      <x:c r="E49" s="90" t="str">
        <x:v>2026-06-23 12:00</x:v>
      </x:c>
      <x:c r="F49" s="90" t="str">
        <x:v>America/Chicago</x:v>
      </x:c>
      <x:c r="G49" s="90" t="str">
        <x:v>Portugal - Uzbekistan</x:v>
      </x:c>
      <x:c r="H49" s="90" t="str">
        <x:v>Группа K</x:v>
      </x:c>
      <x:c r="I49" s="90" t="str">
        <x:v>K</x:v>
      </x:c>
      <x:c r="J49" s="90" t="str">
        <x:v>NRG Stadium</x:v>
      </x:c>
      <x:c r="K49" s="90" t="str">
        <x:v>Houston</x:v>
      </x:c>
      <x:c r="L49" s="90" t="str">
        <x:v>kickofftimes.tv</x:v>
      </x:c>
    </x:row>
    <x:row r="50">
      <x:c r="A50" s="90" t="n">
        <x:v>46</x:v>
      </x:c>
      <x:c r="B50" s="91" t="n">
        <x:v>46196</x:v>
      </x:c>
      <x:c r="C50" s="90" t="str">
        <x:v>23:00</x:v>
      </x:c>
      <x:c r="D50" s="90" t="str">
        <x:v>2026-06-23 20:00</x:v>
      </x:c>
      <x:c r="E50" s="90" t="str">
        <x:v>2026-06-23 16:00</x:v>
      </x:c>
      <x:c r="F50" s="90" t="str">
        <x:v>America/New_York</x:v>
      </x:c>
      <x:c r="G50" s="90" t="str">
        <x:v>England - Ghana</x:v>
      </x:c>
      <x:c r="H50" s="90" t="str">
        <x:v>Группа L</x:v>
      </x:c>
      <x:c r="I50" s="90" t="str">
        <x:v>L</x:v>
      </x:c>
      <x:c r="J50" s="90" t="str">
        <x:v>Gillette Stadium</x:v>
      </x:c>
      <x:c r="K50" s="90" t="str">
        <x:v>Boston</x:v>
      </x:c>
      <x:c r="L50" s="90" t="str">
        <x:v>kickofftimes.tv</x:v>
      </x:c>
    </x:row>
    <x:row r="51">
      <x:c r="A51" s="90" t="n">
        <x:v>47</x:v>
      </x:c>
      <x:c r="B51" s="91" t="n">
        <x:v>46197</x:v>
      </x:c>
      <x:c r="C51" s="90" t="str">
        <x:v>02:00</x:v>
      </x:c>
      <x:c r="D51" s="90" t="str">
        <x:v>2026-06-23 23:00</x:v>
      </x:c>
      <x:c r="E51" s="90" t="str">
        <x:v>2026-06-23 19:00</x:v>
      </x:c>
      <x:c r="F51" s="90" t="str">
        <x:v>America/Toronto</x:v>
      </x:c>
      <x:c r="G51" s="90" t="str">
        <x:v>Panama - Croatia</x:v>
      </x:c>
      <x:c r="H51" s="90" t="str">
        <x:v>Группа L</x:v>
      </x:c>
      <x:c r="I51" s="90" t="str">
        <x:v>L</x:v>
      </x:c>
      <x:c r="J51" s="90" t="str">
        <x:v>BMO Field</x:v>
      </x:c>
      <x:c r="K51" s="90" t="str">
        <x:v>Toronto</x:v>
      </x:c>
      <x:c r="L51" s="90" t="str">
        <x:v>kickofftimes.tv</x:v>
      </x:c>
    </x:row>
    <x:row r="52">
      <x:c r="A52" s="90" t="n">
        <x:v>48</x:v>
      </x:c>
      <x:c r="B52" s="91" t="n">
        <x:v>46197</x:v>
      </x:c>
      <x:c r="C52" s="90" t="str">
        <x:v>05:00</x:v>
      </x:c>
      <x:c r="D52" s="90" t="str">
        <x:v>2026-06-24 02:00</x:v>
      </x:c>
      <x:c r="E52" s="90" t="str">
        <x:v>2026-06-23 20:00</x:v>
      </x:c>
      <x:c r="F52" s="90" t="str">
        <x:v>America/Mexico_City</x:v>
      </x:c>
      <x:c r="G52" s="90" t="str">
        <x:v>Colombia - DR Congo</x:v>
      </x:c>
      <x:c r="H52" s="90" t="str">
        <x:v>Группа K</x:v>
      </x:c>
      <x:c r="I52" s="90" t="str">
        <x:v>K</x:v>
      </x:c>
      <x:c r="J52" s="90" t="str">
        <x:v>Estadio Akron</x:v>
      </x:c>
      <x:c r="K52" s="90" t="str">
        <x:v>Guadalajara</x:v>
      </x:c>
      <x:c r="L52" s="90" t="str">
        <x:v>kickofftimes.tv</x:v>
      </x:c>
    </x:row>
    <x:row r="53">
      <x:c r="A53" s="90" t="n">
        <x:v>49</x:v>
      </x:c>
      <x:c r="B53" s="91" t="n">
        <x:v>46197</x:v>
      </x:c>
      <x:c r="C53" s="90" t="str">
        <x:v>22:00</x:v>
      </x:c>
      <x:c r="D53" s="90" t="str">
        <x:v>2026-06-24 19:00</x:v>
      </x:c>
      <x:c r="E53" s="90" t="str">
        <x:v>2026-06-24 12:00</x:v>
      </x:c>
      <x:c r="F53" s="90" t="str">
        <x:v>America/Vancouver</x:v>
      </x:c>
      <x:c r="G53" s="90" t="str">
        <x:v>Switzerland - Canada</x:v>
      </x:c>
      <x:c r="H53" s="90" t="str">
        <x:v>Группа B</x:v>
      </x:c>
      <x:c r="I53" s="90" t="str">
        <x:v>B</x:v>
      </x:c>
      <x:c r="J53" s="90" t="str">
        <x:v>BC Place</x:v>
      </x:c>
      <x:c r="K53" s="90" t="str">
        <x:v>Vancouver</x:v>
      </x:c>
      <x:c r="L53" s="90" t="str">
        <x:v>kickofftimes.tv</x:v>
      </x:c>
    </x:row>
    <x:row r="54">
      <x:c r="A54" s="90" t="n">
        <x:v>50</x:v>
      </x:c>
      <x:c r="B54" s="91" t="n">
        <x:v>46197</x:v>
      </x:c>
      <x:c r="C54" s="90" t="str">
        <x:v>22:00</x:v>
      </x:c>
      <x:c r="D54" s="90" t="str">
        <x:v>2026-06-24 19:00</x:v>
      </x:c>
      <x:c r="E54" s="90" t="str">
        <x:v>2026-06-24 12:00</x:v>
      </x:c>
      <x:c r="F54" s="90" t="str">
        <x:v>America/Los_Angeles</x:v>
      </x:c>
      <x:c r="G54" s="90" t="str">
        <x:v>Bosnia &amp; Herzegovina - Qatar</x:v>
      </x:c>
      <x:c r="H54" s="90" t="str">
        <x:v>Группа B</x:v>
      </x:c>
      <x:c r="I54" s="90" t="str">
        <x:v>B</x:v>
      </x:c>
      <x:c r="J54" s="90" t="str">
        <x:v>Lumen Field</x:v>
      </x:c>
      <x:c r="K54" s="90" t="str">
        <x:v>Seattle</x:v>
      </x:c>
      <x:c r="L54" s="90" t="str">
        <x:v>kickofftimes.tv</x:v>
      </x:c>
    </x:row>
    <x:row r="55">
      <x:c r="A55" s="90" t="n">
        <x:v>51</x:v>
      </x:c>
      <x:c r="B55" s="91" t="n">
        <x:v>46198</x:v>
      </x:c>
      <x:c r="C55" s="90" t="str">
        <x:v>01:00</x:v>
      </x:c>
      <x:c r="D55" s="90" t="str">
        <x:v>2026-06-24 22:00</x:v>
      </x:c>
      <x:c r="E55" s="90" t="str">
        <x:v>2026-06-24 18:00</x:v>
      </x:c>
      <x:c r="F55" s="90" t="str">
        <x:v>America/New_York</x:v>
      </x:c>
      <x:c r="G55" s="90" t="str">
        <x:v>Scotland - Brazil</x:v>
      </x:c>
      <x:c r="H55" s="90" t="str">
        <x:v>Группа C</x:v>
      </x:c>
      <x:c r="I55" s="90" t="str">
        <x:v>C</x:v>
      </x:c>
      <x:c r="J55" s="90" t="str">
        <x:v>Hard Rock Stadium</x:v>
      </x:c>
      <x:c r="K55" s="90" t="str">
        <x:v>Miami</x:v>
      </x:c>
      <x:c r="L55" s="90" t="str">
        <x:v>kickofftimes.tv</x:v>
      </x:c>
    </x:row>
    <x:row r="56">
      <x:c r="A56" s="90" t="n">
        <x:v>52</x:v>
      </x:c>
      <x:c r="B56" s="91" t="n">
        <x:v>46198</x:v>
      </x:c>
      <x:c r="C56" s="90" t="str">
        <x:v>01:00</x:v>
      </x:c>
      <x:c r="D56" s="90" t="str">
        <x:v>2026-06-24 22:00</x:v>
      </x:c>
      <x:c r="E56" s="90" t="str">
        <x:v>2026-06-24 18:00</x:v>
      </x:c>
      <x:c r="F56" s="90" t="str">
        <x:v>America/New_York</x:v>
      </x:c>
      <x:c r="G56" s="90" t="str">
        <x:v>Morocco - Haiti</x:v>
      </x:c>
      <x:c r="H56" s="90" t="str">
        <x:v>Группа C</x:v>
      </x:c>
      <x:c r="I56" s="90" t="str">
        <x:v>C</x:v>
      </x:c>
      <x:c r="J56" s="90" t="str">
        <x:v>Mercedes-Benz Stadium</x:v>
      </x:c>
      <x:c r="K56" s="90" t="str">
        <x:v>Atlanta</x:v>
      </x:c>
      <x:c r="L56" s="90" t="str">
        <x:v>kickofftimes.tv</x:v>
      </x:c>
    </x:row>
    <x:row r="57">
      <x:c r="A57" s="90" t="n">
        <x:v>53</x:v>
      </x:c>
      <x:c r="B57" s="91" t="n">
        <x:v>46198</x:v>
      </x:c>
      <x:c r="C57" s="90" t="str">
        <x:v>04:00</x:v>
      </x:c>
      <x:c r="D57" s="90" t="str">
        <x:v>2026-06-25 01:00</x:v>
      </x:c>
      <x:c r="E57" s="90" t="str">
        <x:v>2026-06-24 19:00</x:v>
      </x:c>
      <x:c r="F57" s="90" t="str">
        <x:v>America/Mexico_City</x:v>
      </x:c>
      <x:c r="G57" s="90" t="str">
        <x:v>Czechia - Mexico</x:v>
      </x:c>
      <x:c r="H57" s="90" t="str">
        <x:v>Группа A</x:v>
      </x:c>
      <x:c r="I57" s="90" t="str">
        <x:v>A</x:v>
      </x:c>
      <x:c r="J57" s="90" t="str">
        <x:v>Estadio Azteca</x:v>
      </x:c>
      <x:c r="K57" s="90" t="str">
        <x:v>Mexico City</x:v>
      </x:c>
      <x:c r="L57" s="90" t="str">
        <x:v>kickofftimes.tv</x:v>
      </x:c>
    </x:row>
    <x:row r="58">
      <x:c r="A58" s="90" t="n">
        <x:v>54</x:v>
      </x:c>
      <x:c r="B58" s="91" t="n">
        <x:v>46198</x:v>
      </x:c>
      <x:c r="C58" s="90" t="str">
        <x:v>04:00</x:v>
      </x:c>
      <x:c r="D58" s="90" t="str">
        <x:v>2026-06-25 01:00</x:v>
      </x:c>
      <x:c r="E58" s="90" t="str">
        <x:v>2026-06-24 19:00</x:v>
      </x:c>
      <x:c r="F58" s="90" t="str">
        <x:v>America/Mexico_City</x:v>
      </x:c>
      <x:c r="G58" s="90" t="str">
        <x:v>South Africa - South Korea</x:v>
      </x:c>
      <x:c r="H58" s="90" t="str">
        <x:v>Группа A</x:v>
      </x:c>
      <x:c r="I58" s="90" t="str">
        <x:v>A</x:v>
      </x:c>
      <x:c r="J58" s="90" t="str">
        <x:v>Estadio BBVA</x:v>
      </x:c>
      <x:c r="K58" s="90" t="str">
        <x:v>Monterrey</x:v>
      </x:c>
      <x:c r="L58" s="90" t="str">
        <x:v>kickofftimes.tv</x:v>
      </x:c>
    </x:row>
    <x:row r="59">
      <x:c r="A59" s="90" t="n">
        <x:v>55</x:v>
      </x:c>
      <x:c r="B59" s="91" t="n">
        <x:v>46198</x:v>
      </x:c>
      <x:c r="C59" s="90" t="str">
        <x:v>23:00</x:v>
      </x:c>
      <x:c r="D59" s="90" t="str">
        <x:v>2026-06-25 20:00</x:v>
      </x:c>
      <x:c r="E59" s="90" t="str">
        <x:v>2026-06-25 16:00</x:v>
      </x:c>
      <x:c r="F59" s="90" t="str">
        <x:v>America/New_York</x:v>
      </x:c>
      <x:c r="G59" s="90" t="str">
        <x:v>Curaçao - Ivory Coast</x:v>
      </x:c>
      <x:c r="H59" s="90" t="str">
        <x:v>Группа E</x:v>
      </x:c>
      <x:c r="I59" s="90" t="str">
        <x:v>E</x:v>
      </x:c>
      <x:c r="J59" s="90" t="str">
        <x:v>Lincoln Financial Field</x:v>
      </x:c>
      <x:c r="K59" s="90" t="str">
        <x:v>Philadelphia</x:v>
      </x:c>
      <x:c r="L59" s="90" t="str">
        <x:v>kickofftimes.tv</x:v>
      </x:c>
    </x:row>
    <x:row r="60">
      <x:c r="A60" s="90" t="n">
        <x:v>56</x:v>
      </x:c>
      <x:c r="B60" s="91" t="n">
        <x:v>46198</x:v>
      </x:c>
      <x:c r="C60" s="90" t="str">
        <x:v>23:00</x:v>
      </x:c>
      <x:c r="D60" s="90" t="str">
        <x:v>2026-06-25 20:00</x:v>
      </x:c>
      <x:c r="E60" s="90" t="str">
        <x:v>2026-06-25 16:00</x:v>
      </x:c>
      <x:c r="F60" s="90" t="str">
        <x:v>America/New_York</x:v>
      </x:c>
      <x:c r="G60" s="90" t="str">
        <x:v>Ecuador - Germany</x:v>
      </x:c>
      <x:c r="H60" s="90" t="str">
        <x:v>Группа E</x:v>
      </x:c>
      <x:c r="I60" s="90" t="str">
        <x:v>E</x:v>
      </x:c>
      <x:c r="J60" s="90" t="str">
        <x:v>MetLife Stadium</x:v>
      </x:c>
      <x:c r="K60" s="90" t="str">
        <x:v>New Jersey</x:v>
      </x:c>
      <x:c r="L60" s="90" t="str">
        <x:v>kickofftimes.tv</x:v>
      </x:c>
    </x:row>
    <x:row r="61">
      <x:c r="A61" s="90" t="n">
        <x:v>57</x:v>
      </x:c>
      <x:c r="B61" s="91" t="n">
        <x:v>46199</x:v>
      </x:c>
      <x:c r="C61" s="90" t="str">
        <x:v>02:00</x:v>
      </x:c>
      <x:c r="D61" s="90" t="str">
        <x:v>2026-06-25 23:00</x:v>
      </x:c>
      <x:c r="E61" s="90" t="str">
        <x:v>2026-06-25 18:00</x:v>
      </x:c>
      <x:c r="F61" s="90" t="str">
        <x:v>America/Chicago</x:v>
      </x:c>
      <x:c r="G61" s="90" t="str">
        <x:v>Japan - Sweden</x:v>
      </x:c>
      <x:c r="H61" s="90" t="str">
        <x:v>Группа F</x:v>
      </x:c>
      <x:c r="I61" s="90" t="str">
        <x:v>F</x:v>
      </x:c>
      <x:c r="J61" s="90" t="str">
        <x:v>AT&amp;T Stadium</x:v>
      </x:c>
      <x:c r="K61" s="90" t="str">
        <x:v>Dallas</x:v>
      </x:c>
      <x:c r="L61" s="90" t="str">
        <x:v>kickofftimes.tv</x:v>
      </x:c>
    </x:row>
    <x:row r="62">
      <x:c r="A62" s="90" t="n">
        <x:v>58</x:v>
      </x:c>
      <x:c r="B62" s="91" t="n">
        <x:v>46199</x:v>
      </x:c>
      <x:c r="C62" s="90" t="str">
        <x:v>02:00</x:v>
      </x:c>
      <x:c r="D62" s="90" t="str">
        <x:v>2026-06-25 23:00</x:v>
      </x:c>
      <x:c r="E62" s="90" t="str">
        <x:v>2026-06-25 18:00</x:v>
      </x:c>
      <x:c r="F62" s="90" t="str">
        <x:v>America/Chicago</x:v>
      </x:c>
      <x:c r="G62" s="90" t="str">
        <x:v>Tunisia - Netherlands</x:v>
      </x:c>
      <x:c r="H62" s="90" t="str">
        <x:v>Группа F</x:v>
      </x:c>
      <x:c r="I62" s="90" t="str">
        <x:v>F</x:v>
      </x:c>
      <x:c r="J62" s="90" t="str">
        <x:v>Arrowhead Stadium</x:v>
      </x:c>
      <x:c r="K62" s="90" t="str">
        <x:v>Kansas City</x:v>
      </x:c>
      <x:c r="L62" s="90" t="str">
        <x:v>kickofftimes.tv</x:v>
      </x:c>
    </x:row>
    <x:row r="63">
      <x:c r="A63" s="90" t="n">
        <x:v>59</x:v>
      </x:c>
      <x:c r="B63" s="91" t="n">
        <x:v>46199</x:v>
      </x:c>
      <x:c r="C63" s="90" t="str">
        <x:v>05:00</x:v>
      </x:c>
      <x:c r="D63" s="90" t="str">
        <x:v>2026-06-26 02:00</x:v>
      </x:c>
      <x:c r="E63" s="90" t="str">
        <x:v>2026-06-25 19:00</x:v>
      </x:c>
      <x:c r="F63" s="90" t="str">
        <x:v>America/Los_Angeles</x:v>
      </x:c>
      <x:c r="G63" s="90" t="str">
        <x:v>Türkiye - USA</x:v>
      </x:c>
      <x:c r="H63" s="90" t="str">
        <x:v>Группа D</x:v>
      </x:c>
      <x:c r="I63" s="90" t="str">
        <x:v>D</x:v>
      </x:c>
      <x:c r="J63" s="90" t="str">
        <x:v>SoFi Stadium</x:v>
      </x:c>
      <x:c r="K63" s="90" t="str">
        <x:v>Los Angeles</x:v>
      </x:c>
      <x:c r="L63" s="90" t="str">
        <x:v>kickofftimes.tv</x:v>
      </x:c>
    </x:row>
    <x:row r="64">
      <x:c r="A64" s="90" t="n">
        <x:v>60</x:v>
      </x:c>
      <x:c r="B64" s="91" t="n">
        <x:v>46199</x:v>
      </x:c>
      <x:c r="C64" s="90" t="str">
        <x:v>05:00</x:v>
      </x:c>
      <x:c r="D64" s="90" t="str">
        <x:v>2026-06-26 02:00</x:v>
      </x:c>
      <x:c r="E64" s="90" t="str">
        <x:v>2026-06-25 19:00</x:v>
      </x:c>
      <x:c r="F64" s="90" t="str">
        <x:v>America/Los_Angeles</x:v>
      </x:c>
      <x:c r="G64" s="90" t="str">
        <x:v>Paraguay - Australia</x:v>
      </x:c>
      <x:c r="H64" s="90" t="str">
        <x:v>Группа D</x:v>
      </x:c>
      <x:c r="I64" s="90" t="str">
        <x:v>D</x:v>
      </x:c>
      <x:c r="J64" s="90" t="str">
        <x:v>Levi's Stadium</x:v>
      </x:c>
      <x:c r="K64" s="90" t="str">
        <x:v>San Francisco</x:v>
      </x:c>
      <x:c r="L64" s="90" t="str">
        <x:v>kickofftimes.tv</x:v>
      </x:c>
    </x:row>
    <x:row r="65">
      <x:c r="A65" s="90" t="n">
        <x:v>61</x:v>
      </x:c>
      <x:c r="B65" s="91" t="n">
        <x:v>46199</x:v>
      </x:c>
      <x:c r="C65" s="90" t="str">
        <x:v>22:00</x:v>
      </x:c>
      <x:c r="D65" s="90" t="str">
        <x:v>2026-06-26 19:00</x:v>
      </x:c>
      <x:c r="E65" s="90" t="str">
        <x:v>2026-06-26 15:00</x:v>
      </x:c>
      <x:c r="F65" s="90" t="str">
        <x:v>America/New_York</x:v>
      </x:c>
      <x:c r="G65" s="90" t="str">
        <x:v>Norway - France</x:v>
      </x:c>
      <x:c r="H65" s="90" t="str">
        <x:v>Группа I</x:v>
      </x:c>
      <x:c r="I65" s="90" t="str">
        <x:v>I</x:v>
      </x:c>
      <x:c r="J65" s="90" t="str">
        <x:v>Gillette Stadium</x:v>
      </x:c>
      <x:c r="K65" s="90" t="str">
        <x:v>Boston</x:v>
      </x:c>
      <x:c r="L65" s="90" t="str">
        <x:v>kickofftimes.tv</x:v>
      </x:c>
    </x:row>
    <x:row r="66">
      <x:c r="A66" s="90" t="n">
        <x:v>62</x:v>
      </x:c>
      <x:c r="B66" s="91" t="n">
        <x:v>46199</x:v>
      </x:c>
      <x:c r="C66" s="90" t="str">
        <x:v>22:00</x:v>
      </x:c>
      <x:c r="D66" s="90" t="str">
        <x:v>2026-06-26 19:00</x:v>
      </x:c>
      <x:c r="E66" s="90" t="str">
        <x:v>2026-06-26 15:00</x:v>
      </x:c>
      <x:c r="F66" s="90" t="str">
        <x:v>America/Toronto</x:v>
      </x:c>
      <x:c r="G66" s="90" t="str">
        <x:v>Senegal - Iraq</x:v>
      </x:c>
      <x:c r="H66" s="90" t="str">
        <x:v>Группа I</x:v>
      </x:c>
      <x:c r="I66" s="90" t="str">
        <x:v>I</x:v>
      </x:c>
      <x:c r="J66" s="90" t="str">
        <x:v>BMO Field</x:v>
      </x:c>
      <x:c r="K66" s="90" t="str">
        <x:v>Toronto</x:v>
      </x:c>
      <x:c r="L66" s="90" t="str">
        <x:v>kickofftimes.tv</x:v>
      </x:c>
    </x:row>
    <x:row r="67">
      <x:c r="A67" s="90" t="n">
        <x:v>63</x:v>
      </x:c>
      <x:c r="B67" s="91" t="n">
        <x:v>46200</x:v>
      </x:c>
      <x:c r="C67" s="90" t="str">
        <x:v>03:00</x:v>
      </x:c>
      <x:c r="D67" s="90" t="str">
        <x:v>2026-06-27 00:00</x:v>
      </x:c>
      <x:c r="E67" s="90" t="str">
        <x:v>2026-06-26 19:00</x:v>
      </x:c>
      <x:c r="F67" s="90" t="str">
        <x:v>America/Chicago</x:v>
      </x:c>
      <x:c r="G67" s="90" t="str">
        <x:v>Cape Verde - Saudi Arabia</x:v>
      </x:c>
      <x:c r="H67" s="90" t="str">
        <x:v>Группа H</x:v>
      </x:c>
      <x:c r="I67" s="90" t="str">
        <x:v>H</x:v>
      </x:c>
      <x:c r="J67" s="90" t="str">
        <x:v>NRG Stadium</x:v>
      </x:c>
      <x:c r="K67" s="90" t="str">
        <x:v>Houston</x:v>
      </x:c>
      <x:c r="L67" s="90" t="str">
        <x:v>kickofftimes.tv</x:v>
      </x:c>
    </x:row>
    <x:row r="68">
      <x:c r="A68" s="90" t="n">
        <x:v>64</x:v>
      </x:c>
      <x:c r="B68" s="91" t="n">
        <x:v>46200</x:v>
      </x:c>
      <x:c r="C68" s="90" t="str">
        <x:v>03:00</x:v>
      </x:c>
      <x:c r="D68" s="90" t="str">
        <x:v>2026-06-27 00:00</x:v>
      </x:c>
      <x:c r="E68" s="90" t="str">
        <x:v>2026-06-26 18:00</x:v>
      </x:c>
      <x:c r="F68" s="90" t="str">
        <x:v>America/Mexico_City</x:v>
      </x:c>
      <x:c r="G68" s="90" t="str">
        <x:v>Uruguay - Spain</x:v>
      </x:c>
      <x:c r="H68" s="90" t="str">
        <x:v>Группа H</x:v>
      </x:c>
      <x:c r="I68" s="90" t="str">
        <x:v>H</x:v>
      </x:c>
      <x:c r="J68" s="90" t="str">
        <x:v>Estadio Akron</x:v>
      </x:c>
      <x:c r="K68" s="90" t="str">
        <x:v>Guadalajara</x:v>
      </x:c>
      <x:c r="L68" s="90" t="str">
        <x:v>kickofftimes.tv</x:v>
      </x:c>
    </x:row>
    <x:row r="69">
      <x:c r="A69" s="90" t="n">
        <x:v>65</x:v>
      </x:c>
      <x:c r="B69" s="91" t="n">
        <x:v>46200</x:v>
      </x:c>
      <x:c r="C69" s="90" t="str">
        <x:v>06:00</x:v>
      </x:c>
      <x:c r="D69" s="90" t="str">
        <x:v>2026-06-27 03:00</x:v>
      </x:c>
      <x:c r="E69" s="90" t="str">
        <x:v>2026-06-26 20:00</x:v>
      </x:c>
      <x:c r="F69" s="90" t="str">
        <x:v>America/Los_Angeles</x:v>
      </x:c>
      <x:c r="G69" s="90" t="str">
        <x:v>Egypt - Iran</x:v>
      </x:c>
      <x:c r="H69" s="90" t="str">
        <x:v>Группа G</x:v>
      </x:c>
      <x:c r="I69" s="90" t="str">
        <x:v>G</x:v>
      </x:c>
      <x:c r="J69" s="90" t="str">
        <x:v>Lumen Field</x:v>
      </x:c>
      <x:c r="K69" s="90" t="str">
        <x:v>Seattle</x:v>
      </x:c>
      <x:c r="L69" s="90" t="str">
        <x:v>kickofftimes.tv</x:v>
      </x:c>
    </x:row>
    <x:row r="70">
      <x:c r="A70" s="90" t="n">
        <x:v>66</x:v>
      </x:c>
      <x:c r="B70" s="91" t="n">
        <x:v>46200</x:v>
      </x:c>
      <x:c r="C70" s="90" t="str">
        <x:v>06:00</x:v>
      </x:c>
      <x:c r="D70" s="90" t="str">
        <x:v>2026-06-27 03:00</x:v>
      </x:c>
      <x:c r="E70" s="90" t="str">
        <x:v>2026-06-26 20:00</x:v>
      </x:c>
      <x:c r="F70" s="90" t="str">
        <x:v>America/Vancouver</x:v>
      </x:c>
      <x:c r="G70" s="90" t="str">
        <x:v>New Zealand - Belgium</x:v>
      </x:c>
      <x:c r="H70" s="90" t="str">
        <x:v>Группа G</x:v>
      </x:c>
      <x:c r="I70" s="90" t="str">
        <x:v>G</x:v>
      </x:c>
      <x:c r="J70" s="90" t="str">
        <x:v>BC Place</x:v>
      </x:c>
      <x:c r="K70" s="90" t="str">
        <x:v>Vancouver</x:v>
      </x:c>
      <x:c r="L70" s="90" t="str">
        <x:v>kickofftimes.tv</x:v>
      </x:c>
    </x:row>
    <x:row r="71">
      <x:c r="A71" s="90" t="n">
        <x:v>67</x:v>
      </x:c>
      <x:c r="B71" s="91" t="n">
        <x:v>46201</x:v>
      </x:c>
      <x:c r="C71" s="90" t="str">
        <x:v>00:00</x:v>
      </x:c>
      <x:c r="D71" s="90" t="str">
        <x:v>2026-06-27 21:00</x:v>
      </x:c>
      <x:c r="E71" s="90" t="str">
        <x:v>2026-06-27 17:00</x:v>
      </x:c>
      <x:c r="F71" s="90" t="str">
        <x:v>America/New_York</x:v>
      </x:c>
      <x:c r="G71" s="90" t="str">
        <x:v>Panama - England</x:v>
      </x:c>
      <x:c r="H71" s="90" t="str">
        <x:v>Группа L</x:v>
      </x:c>
      <x:c r="I71" s="90" t="str">
        <x:v>L</x:v>
      </x:c>
      <x:c r="J71" s="90" t="str">
        <x:v>MetLife Stadium</x:v>
      </x:c>
      <x:c r="K71" s="90" t="str">
        <x:v>New Jersey</x:v>
      </x:c>
      <x:c r="L71" s="90" t="str">
        <x:v>kickofftimes.tv</x:v>
      </x:c>
    </x:row>
    <x:row r="72">
      <x:c r="A72" s="90" t="n">
        <x:v>68</x:v>
      </x:c>
      <x:c r="B72" s="91" t="n">
        <x:v>46201</x:v>
      </x:c>
      <x:c r="C72" s="90" t="str">
        <x:v>00:00</x:v>
      </x:c>
      <x:c r="D72" s="90" t="str">
        <x:v>2026-06-27 21:00</x:v>
      </x:c>
      <x:c r="E72" s="90" t="str">
        <x:v>2026-06-27 17:00</x:v>
      </x:c>
      <x:c r="F72" s="90" t="str">
        <x:v>America/New_York</x:v>
      </x:c>
      <x:c r="G72" s="90" t="str">
        <x:v>Croatia - Ghana</x:v>
      </x:c>
      <x:c r="H72" s="90" t="str">
        <x:v>Группа L</x:v>
      </x:c>
      <x:c r="I72" s="90" t="str">
        <x:v>L</x:v>
      </x:c>
      <x:c r="J72" s="90" t="str">
        <x:v>Lincoln Financial Field</x:v>
      </x:c>
      <x:c r="K72" s="90" t="str">
        <x:v>Philadelphia</x:v>
      </x:c>
      <x:c r="L72" s="90" t="str">
        <x:v>kickofftimes.tv</x:v>
      </x:c>
    </x:row>
    <x:row r="73">
      <x:c r="A73" s="90" t="n">
        <x:v>69</x:v>
      </x:c>
      <x:c r="B73" s="91" t="n">
        <x:v>46201</x:v>
      </x:c>
      <x:c r="C73" s="90" t="str">
        <x:v>02:30</x:v>
      </x:c>
      <x:c r="D73" s="90" t="str">
        <x:v>2026-06-27 23:30</x:v>
      </x:c>
      <x:c r="E73" s="90" t="str">
        <x:v>2026-06-27 19:30</x:v>
      </x:c>
      <x:c r="F73" s="90" t="str">
        <x:v>America/New_York</x:v>
      </x:c>
      <x:c r="G73" s="90" t="str">
        <x:v>Colombia - Portugal</x:v>
      </x:c>
      <x:c r="H73" s="90" t="str">
        <x:v>Группа K</x:v>
      </x:c>
      <x:c r="I73" s="90" t="str">
        <x:v>K</x:v>
      </x:c>
      <x:c r="J73" s="90" t="str">
        <x:v>Hard Rock Stadium</x:v>
      </x:c>
      <x:c r="K73" s="90" t="str">
        <x:v>Miami</x:v>
      </x:c>
      <x:c r="L73" s="90" t="str">
        <x:v>kickofftimes.tv</x:v>
      </x:c>
    </x:row>
    <x:row r="74">
      <x:c r="A74" s="90" t="n">
        <x:v>70</x:v>
      </x:c>
      <x:c r="B74" s="91" t="n">
        <x:v>46201</x:v>
      </x:c>
      <x:c r="C74" s="90" t="str">
        <x:v>02:30</x:v>
      </x:c>
      <x:c r="D74" s="90" t="str">
        <x:v>2026-06-27 23:30</x:v>
      </x:c>
      <x:c r="E74" s="90" t="str">
        <x:v>2026-06-27 19:30</x:v>
      </x:c>
      <x:c r="F74" s="90" t="str">
        <x:v>America/New_York</x:v>
      </x:c>
      <x:c r="G74" s="90" t="str">
        <x:v>DR Congo - Uzbekistan</x:v>
      </x:c>
      <x:c r="H74" s="90" t="str">
        <x:v>Группа K</x:v>
      </x:c>
      <x:c r="I74" s="90" t="str">
        <x:v>K</x:v>
      </x:c>
      <x:c r="J74" s="90" t="str">
        <x:v>Mercedes-Benz Stadium</x:v>
      </x:c>
      <x:c r="K74" s="90" t="str">
        <x:v>Atlanta</x:v>
      </x:c>
      <x:c r="L74" s="90" t="str">
        <x:v>kickofftimes.tv</x:v>
      </x:c>
    </x:row>
    <x:row r="75">
      <x:c r="A75" s="90" t="n">
        <x:v>71</x:v>
      </x:c>
      <x:c r="B75" s="91" t="n">
        <x:v>46201</x:v>
      </x:c>
      <x:c r="C75" s="90" t="str">
        <x:v>05:00</x:v>
      </x:c>
      <x:c r="D75" s="90" t="str">
        <x:v>2026-06-28 02:00</x:v>
      </x:c>
      <x:c r="E75" s="90" t="str">
        <x:v>2026-06-27 21:00</x:v>
      </x:c>
      <x:c r="F75" s="90" t="str">
        <x:v>America/Chicago</x:v>
      </x:c>
      <x:c r="G75" s="90" t="str">
        <x:v>Algeria - Austria</x:v>
      </x:c>
      <x:c r="H75" s="90" t="str">
        <x:v>Группа J</x:v>
      </x:c>
      <x:c r="I75" s="90" t="str">
        <x:v>J</x:v>
      </x:c>
      <x:c r="J75" s="90" t="str">
        <x:v>Arrowhead Stadium</x:v>
      </x:c>
      <x:c r="K75" s="90" t="str">
        <x:v>Kansas City</x:v>
      </x:c>
      <x:c r="L75" s="90" t="str">
        <x:v>kickofftimes.tv</x:v>
      </x:c>
    </x:row>
    <x:row r="76">
      <x:c r="A76" s="90" t="n">
        <x:v>72</x:v>
      </x:c>
      <x:c r="B76" s="91" t="n">
        <x:v>46201</x:v>
      </x:c>
      <x:c r="C76" s="90" t="str">
        <x:v>05:00</x:v>
      </x:c>
      <x:c r="D76" s="90" t="str">
        <x:v>2026-06-28 02:00</x:v>
      </x:c>
      <x:c r="E76" s="90" t="str">
        <x:v>2026-06-27 21:00</x:v>
      </x:c>
      <x:c r="F76" s="90" t="str">
        <x:v>America/Chicago</x:v>
      </x:c>
      <x:c r="G76" s="90" t="str">
        <x:v>Jordan - Argentina</x:v>
      </x:c>
      <x:c r="H76" s="90" t="str">
        <x:v>Группа J</x:v>
      </x:c>
      <x:c r="I76" s="90" t="str">
        <x:v>J</x:v>
      </x:c>
      <x:c r="J76" s="90" t="str">
        <x:v>AT&amp;T Stadium</x:v>
      </x:c>
      <x:c r="K76" s="90" t="str">
        <x:v>Dallas</x:v>
      </x:c>
      <x:c r="L76" s="90" t="str">
        <x:v>kickofftimes.tv</x:v>
      </x:c>
    </x:row>
    <x:row r="77">
      <x:c r="A77" s="90" t="n">
        <x:v>73</x:v>
      </x:c>
      <x:c r="B77" s="91" t="n">
        <x:v>46201</x:v>
      </x:c>
      <x:c r="C77" s="90" t="str">
        <x:v>22:00</x:v>
      </x:c>
      <x:c r="D77" s="90" t="str">
        <x:v>2026-06-28 19:00</x:v>
      </x:c>
      <x:c r="E77" s="90" t="str">
        <x:v>2026-06-28 12:00</x:v>
      </x:c>
      <x:c r="F77" s="90" t="str">
        <x:v>America/Los_Angeles</x:v>
      </x:c>
      <x:c r="G77" s="90" t="str">
        <x:v>Runner-up A - Runner-up B</x:v>
      </x:c>
      <x:c r="H77" s="90" t="str">
        <x:v>1/16 финала</x:v>
      </x:c>
      <x:c r="I77" s="90" t="str">
        <x:v>RO32</x:v>
      </x:c>
      <x:c r="J77" s="90" t="str">
        <x:v>SoFi Stadium</x:v>
      </x:c>
      <x:c r="K77" s="90" t="str">
        <x:v>Los Angeles</x:v>
      </x:c>
      <x:c r="L77" s="90" t="str">
        <x:v>kickofftimes.tv</x:v>
      </x:c>
    </x:row>
    <x:row r="78">
      <x:c r="A78" s="90" t="n">
        <x:v>74</x:v>
      </x:c>
      <x:c r="B78" s="91" t="n">
        <x:v>46202</x:v>
      </x:c>
      <x:c r="C78" s="90" t="str">
        <x:v>20:00</x:v>
      </x:c>
      <x:c r="D78" s="90" t="str">
        <x:v>2026-06-29 17:00</x:v>
      </x:c>
      <x:c r="E78" s="90" t="str">
        <x:v>2026-06-29 12:00</x:v>
      </x:c>
      <x:c r="F78" s="90" t="str">
        <x:v>America/Chicago</x:v>
      </x:c>
      <x:c r="G78" s="90" t="str">
        <x:v>Winner C - Runner-up F</x:v>
      </x:c>
      <x:c r="H78" s="90" t="str">
        <x:v>1/16 финала</x:v>
      </x:c>
      <x:c r="I78" s="90" t="str">
        <x:v>RO32</x:v>
      </x:c>
      <x:c r="J78" s="90" t="str">
        <x:v>NRG Stadium</x:v>
      </x:c>
      <x:c r="K78" s="90" t="str">
        <x:v>Houston</x:v>
      </x:c>
      <x:c r="L78" s="90" t="str">
        <x:v>kickofftimes.tv</x:v>
      </x:c>
    </x:row>
    <x:row r="79">
      <x:c r="A79" s="90" t="n">
        <x:v>75</x:v>
      </x:c>
      <x:c r="B79" s="91" t="n">
        <x:v>46202</x:v>
      </x:c>
      <x:c r="C79" s="90" t="str">
        <x:v>23:30</x:v>
      </x:c>
      <x:c r="D79" s="90" t="str">
        <x:v>2026-06-29 20:30</x:v>
      </x:c>
      <x:c r="E79" s="90" t="str">
        <x:v>2026-06-29 16:30</x:v>
      </x:c>
      <x:c r="F79" s="90" t="str">
        <x:v>America/New_York</x:v>
      </x:c>
      <x:c r="G79" s="90" t="str">
        <x:v>Winner E - Best 3rd (A/B/C/D/F)</x:v>
      </x:c>
      <x:c r="H79" s="90" t="str">
        <x:v>1/16 финала</x:v>
      </x:c>
      <x:c r="I79" s="90" t="str">
        <x:v>RO32</x:v>
      </x:c>
      <x:c r="J79" s="90" t="str">
        <x:v>Gillette Stadium</x:v>
      </x:c>
      <x:c r="K79" s="90" t="str">
        <x:v>Boston</x:v>
      </x:c>
      <x:c r="L79" s="90" t="str">
        <x:v>kickofftimes.tv</x:v>
      </x:c>
    </x:row>
    <x:row r="80">
      <x:c r="A80" s="90" t="n">
        <x:v>76</x:v>
      </x:c>
      <x:c r="B80" s="91" t="n">
        <x:v>46203</x:v>
      </x:c>
      <x:c r="C80" s="90" t="str">
        <x:v>04:00</x:v>
      </x:c>
      <x:c r="D80" s="90" t="str">
        <x:v>2026-06-30 01:00</x:v>
      </x:c>
      <x:c r="E80" s="90" t="str">
        <x:v>2026-06-29 19:00</x:v>
      </x:c>
      <x:c r="F80" s="90" t="str">
        <x:v>America/Mexico_City</x:v>
      </x:c>
      <x:c r="G80" s="90" t="str">
        <x:v>Winner F - Runner-up C</x:v>
      </x:c>
      <x:c r="H80" s="90" t="str">
        <x:v>1/16 финала</x:v>
      </x:c>
      <x:c r="I80" s="90" t="str">
        <x:v>RO32</x:v>
      </x:c>
      <x:c r="J80" s="90" t="str">
        <x:v>Estadio BBVA</x:v>
      </x:c>
      <x:c r="K80" s="90" t="str">
        <x:v>Monterrey</x:v>
      </x:c>
      <x:c r="L80" s="90" t="str">
        <x:v>kickofftimes.tv</x:v>
      </x:c>
    </x:row>
    <x:row r="81">
      <x:c r="A81" s="90" t="n">
        <x:v>77</x:v>
      </x:c>
      <x:c r="B81" s="91" t="n">
        <x:v>46203</x:v>
      </x:c>
      <x:c r="C81" s="90" t="str">
        <x:v>20:00</x:v>
      </x:c>
      <x:c r="D81" s="90" t="str">
        <x:v>2026-06-30 17:00</x:v>
      </x:c>
      <x:c r="E81" s="90" t="str">
        <x:v>2026-06-30 12:00</x:v>
      </x:c>
      <x:c r="F81" s="90" t="str">
        <x:v>America/Chicago</x:v>
      </x:c>
      <x:c r="G81" s="90" t="str">
        <x:v>Runner-up E - Runner-up I</x:v>
      </x:c>
      <x:c r="H81" s="90" t="str">
        <x:v>1/16 финала</x:v>
      </x:c>
      <x:c r="I81" s="90" t="str">
        <x:v>RO32</x:v>
      </x:c>
      <x:c r="J81" s="90" t="str">
        <x:v>AT&amp;T Stadium</x:v>
      </x:c>
      <x:c r="K81" s="90" t="str">
        <x:v>Dallas</x:v>
      </x:c>
      <x:c r="L81" s="90" t="str">
        <x:v>kickofftimes.tv</x:v>
      </x:c>
    </x:row>
    <x:row r="82">
      <x:c r="A82" s="90" t="n">
        <x:v>78</x:v>
      </x:c>
      <x:c r="B82" s="91" t="n">
        <x:v>46204</x:v>
      </x:c>
      <x:c r="C82" s="90" t="str">
        <x:v>00:00</x:v>
      </x:c>
      <x:c r="D82" s="90" t="str">
        <x:v>2026-06-30 21:00</x:v>
      </x:c>
      <x:c r="E82" s="90" t="str">
        <x:v>2026-06-30 17:00</x:v>
      </x:c>
      <x:c r="F82" s="90" t="str">
        <x:v>America/New_York</x:v>
      </x:c>
      <x:c r="G82" s="90" t="str">
        <x:v>Winner I - Best 3rd (C/D/F/G/H)</x:v>
      </x:c>
      <x:c r="H82" s="90" t="str">
        <x:v>1/16 финала</x:v>
      </x:c>
      <x:c r="I82" s="90" t="str">
        <x:v>RO32</x:v>
      </x:c>
      <x:c r="J82" s="90" t="str">
        <x:v>MetLife Stadium</x:v>
      </x:c>
      <x:c r="K82" s="90" t="str">
        <x:v>New Jersey</x:v>
      </x:c>
      <x:c r="L82" s="90" t="str">
        <x:v>kickofftimes.tv</x:v>
      </x:c>
    </x:row>
    <x:row r="83">
      <x:c r="A83" s="90" t="n">
        <x:v>79</x:v>
      </x:c>
      <x:c r="B83" s="91" t="n">
        <x:v>46204</x:v>
      </x:c>
      <x:c r="C83" s="90" t="str">
        <x:v>04:00</x:v>
      </x:c>
      <x:c r="D83" s="90" t="str">
        <x:v>2026-07-01 01:00</x:v>
      </x:c>
      <x:c r="E83" s="90" t="str">
        <x:v>2026-06-30 19:00</x:v>
      </x:c>
      <x:c r="F83" s="90" t="str">
        <x:v>America/Mexico_City</x:v>
      </x:c>
      <x:c r="G83" s="90" t="str">
        <x:v>Winner A - Best 3rd (C/E/F/H/I)</x:v>
      </x:c>
      <x:c r="H83" s="90" t="str">
        <x:v>1/16 финала</x:v>
      </x:c>
      <x:c r="I83" s="90" t="str">
        <x:v>RO32</x:v>
      </x:c>
      <x:c r="J83" s="90" t="str">
        <x:v>Estadio Azteca</x:v>
      </x:c>
      <x:c r="K83" s="90" t="str">
        <x:v>Mexico City</x:v>
      </x:c>
      <x:c r="L83" s="90" t="str">
        <x:v>kickofftimes.tv</x:v>
      </x:c>
    </x:row>
    <x:row r="84">
      <x:c r="A84" s="90" t="n">
        <x:v>80</x:v>
      </x:c>
      <x:c r="B84" s="91" t="n">
        <x:v>46204</x:v>
      </x:c>
      <x:c r="C84" s="90" t="str">
        <x:v>19:00</x:v>
      </x:c>
      <x:c r="D84" s="90" t="str">
        <x:v>2026-07-01 16:00</x:v>
      </x:c>
      <x:c r="E84" s="90" t="str">
        <x:v>2026-07-01 12:00</x:v>
      </x:c>
      <x:c r="F84" s="90" t="str">
        <x:v>America/New_York</x:v>
      </x:c>
      <x:c r="G84" s="90" t="str">
        <x:v>Winner L - Best 3rd (E/H/I/J/K)</x:v>
      </x:c>
      <x:c r="H84" s="90" t="str">
        <x:v>1/16 финала</x:v>
      </x:c>
      <x:c r="I84" s="90" t="str">
        <x:v>RO32</x:v>
      </x:c>
      <x:c r="J84" s="90" t="str">
        <x:v>Mercedes-Benz Stadium</x:v>
      </x:c>
      <x:c r="K84" s="90" t="str">
        <x:v>Atlanta</x:v>
      </x:c>
      <x:c r="L84" s="90" t="str">
        <x:v>kickofftimes.tv</x:v>
      </x:c>
    </x:row>
    <x:row r="85">
      <x:c r="A85" s="90" t="n">
        <x:v>81</x:v>
      </x:c>
      <x:c r="B85" s="91" t="n">
        <x:v>46204</x:v>
      </x:c>
      <x:c r="C85" s="90" t="str">
        <x:v>23:00</x:v>
      </x:c>
      <x:c r="D85" s="90" t="str">
        <x:v>2026-07-01 20:00</x:v>
      </x:c>
      <x:c r="E85" s="90" t="str">
        <x:v>2026-07-01 13:00</x:v>
      </x:c>
      <x:c r="F85" s="90" t="str">
        <x:v>America/Los_Angeles</x:v>
      </x:c>
      <x:c r="G85" s="90" t="str">
        <x:v>Winner G - Best 3rd (A/E/H/I/J)</x:v>
      </x:c>
      <x:c r="H85" s="90" t="str">
        <x:v>1/16 финала</x:v>
      </x:c>
      <x:c r="I85" s="90" t="str">
        <x:v>RO32</x:v>
      </x:c>
      <x:c r="J85" s="90" t="str">
        <x:v>Lumen Field</x:v>
      </x:c>
      <x:c r="K85" s="90" t="str">
        <x:v>Seattle</x:v>
      </x:c>
      <x:c r="L85" s="90" t="str">
        <x:v>kickofftimes.tv</x:v>
      </x:c>
    </x:row>
    <x:row r="86">
      <x:c r="A86" s="90" t="n">
        <x:v>82</x:v>
      </x:c>
      <x:c r="B86" s="91" t="n">
        <x:v>46205</x:v>
      </x:c>
      <x:c r="C86" s="90" t="str">
        <x:v>03:00</x:v>
      </x:c>
      <x:c r="D86" s="90" t="str">
        <x:v>2026-07-02 00:00</x:v>
      </x:c>
      <x:c r="E86" s="90" t="str">
        <x:v>2026-07-01 17:00</x:v>
      </x:c>
      <x:c r="F86" s="90" t="str">
        <x:v>America/Los_Angeles</x:v>
      </x:c>
      <x:c r="G86" s="90" t="str">
        <x:v>Winner D - Best 3rd (B/E/F/I/J)</x:v>
      </x:c>
      <x:c r="H86" s="90" t="str">
        <x:v>1/16 финала</x:v>
      </x:c>
      <x:c r="I86" s="90" t="str">
        <x:v>RO32</x:v>
      </x:c>
      <x:c r="J86" s="90" t="str">
        <x:v>Levi's Stadium</x:v>
      </x:c>
      <x:c r="K86" s="90" t="str">
        <x:v>San Francisco</x:v>
      </x:c>
      <x:c r="L86" s="90" t="str">
        <x:v>kickofftimes.tv</x:v>
      </x:c>
    </x:row>
    <x:row r="87">
      <x:c r="A87" s="90" t="n">
        <x:v>83</x:v>
      </x:c>
      <x:c r="B87" s="91" t="n">
        <x:v>46205</x:v>
      </x:c>
      <x:c r="C87" s="90" t="str">
        <x:v>22:00</x:v>
      </x:c>
      <x:c r="D87" s="90" t="str">
        <x:v>2026-07-02 19:00</x:v>
      </x:c>
      <x:c r="E87" s="90" t="str">
        <x:v>2026-07-02 12:00</x:v>
      </x:c>
      <x:c r="F87" s="90" t="str">
        <x:v>America/Los_Angeles</x:v>
      </x:c>
      <x:c r="G87" s="90" t="str">
        <x:v>Winner H - Runner-up J</x:v>
      </x:c>
      <x:c r="H87" s="90" t="str">
        <x:v>1/16 финала</x:v>
      </x:c>
      <x:c r="I87" s="90" t="str">
        <x:v>RO32</x:v>
      </x:c>
      <x:c r="J87" s="90" t="str">
        <x:v>SoFi Stadium</x:v>
      </x:c>
      <x:c r="K87" s="90" t="str">
        <x:v>Los Angeles</x:v>
      </x:c>
      <x:c r="L87" s="90" t="str">
        <x:v>kickofftimes.tv</x:v>
      </x:c>
    </x:row>
    <x:row r="88">
      <x:c r="A88" s="90" t="n">
        <x:v>84</x:v>
      </x:c>
      <x:c r="B88" s="91" t="n">
        <x:v>46206</x:v>
      </x:c>
      <x:c r="C88" s="90" t="str">
        <x:v>02:00</x:v>
      </x:c>
      <x:c r="D88" s="90" t="str">
        <x:v>2026-07-02 23:00</x:v>
      </x:c>
      <x:c r="E88" s="90" t="str">
        <x:v>2026-07-02 19:00</x:v>
      </x:c>
      <x:c r="F88" s="90" t="str">
        <x:v>America/Toronto</x:v>
      </x:c>
      <x:c r="G88" s="90" t="str">
        <x:v>Runner-up K - Runner-up L</x:v>
      </x:c>
      <x:c r="H88" s="90" t="str">
        <x:v>1/16 финала</x:v>
      </x:c>
      <x:c r="I88" s="90" t="str">
        <x:v>RO32</x:v>
      </x:c>
      <x:c r="J88" s="90" t="str">
        <x:v>BMO Field</x:v>
      </x:c>
      <x:c r="K88" s="90" t="str">
        <x:v>Toronto</x:v>
      </x:c>
      <x:c r="L88" s="90" t="str">
        <x:v>kickofftimes.tv</x:v>
      </x:c>
    </x:row>
    <x:row r="89">
      <x:c r="A89" s="90" t="n">
        <x:v>85</x:v>
      </x:c>
      <x:c r="B89" s="91" t="n">
        <x:v>46206</x:v>
      </x:c>
      <x:c r="C89" s="90" t="str">
        <x:v>06:00</x:v>
      </x:c>
      <x:c r="D89" s="90" t="str">
        <x:v>2026-07-03 03:00</x:v>
      </x:c>
      <x:c r="E89" s="90" t="str">
        <x:v>2026-07-02 20:00</x:v>
      </x:c>
      <x:c r="F89" s="90" t="str">
        <x:v>America/Vancouver</x:v>
      </x:c>
      <x:c r="G89" s="90" t="str">
        <x:v>Winner B - Best 3rd (E/F/G/I/J)</x:v>
      </x:c>
      <x:c r="H89" s="90" t="str">
        <x:v>1/16 финала</x:v>
      </x:c>
      <x:c r="I89" s="90" t="str">
        <x:v>RO32</x:v>
      </x:c>
      <x:c r="J89" s="90" t="str">
        <x:v>BC Place</x:v>
      </x:c>
      <x:c r="K89" s="90" t="str">
        <x:v>Vancouver</x:v>
      </x:c>
      <x:c r="L89" s="90" t="str">
        <x:v>kickofftimes.tv</x:v>
      </x:c>
    </x:row>
    <x:row r="90">
      <x:c r="A90" s="90" t="n">
        <x:v>86</x:v>
      </x:c>
      <x:c r="B90" s="91" t="n">
        <x:v>46206</x:v>
      </x:c>
      <x:c r="C90" s="90" t="str">
        <x:v>21:00</x:v>
      </x:c>
      <x:c r="D90" s="90" t="str">
        <x:v>2026-07-03 18:00</x:v>
      </x:c>
      <x:c r="E90" s="90" t="str">
        <x:v>2026-07-03 13:00</x:v>
      </x:c>
      <x:c r="F90" s="90" t="str">
        <x:v>America/Chicago</x:v>
      </x:c>
      <x:c r="G90" s="90" t="str">
        <x:v>Runner-up D - Runner-up G</x:v>
      </x:c>
      <x:c r="H90" s="90" t="str">
        <x:v>1/16 финала</x:v>
      </x:c>
      <x:c r="I90" s="90" t="str">
        <x:v>RO32</x:v>
      </x:c>
      <x:c r="J90" s="90" t="str">
        <x:v>AT&amp;T Stadium</x:v>
      </x:c>
      <x:c r="K90" s="90" t="str">
        <x:v>Dallas</x:v>
      </x:c>
      <x:c r="L90" s="90" t="str">
        <x:v>kickofftimes.tv</x:v>
      </x:c>
    </x:row>
    <x:row r="91">
      <x:c r="A91" s="90" t="n">
        <x:v>87</x:v>
      </x:c>
      <x:c r="B91" s="91" t="n">
        <x:v>46207</x:v>
      </x:c>
      <x:c r="C91" s="90" t="str">
        <x:v>01:00</x:v>
      </x:c>
      <x:c r="D91" s="90" t="str">
        <x:v>2026-07-03 22:00</x:v>
      </x:c>
      <x:c r="E91" s="90" t="str">
        <x:v>2026-07-03 18:00</x:v>
      </x:c>
      <x:c r="F91" s="90" t="str">
        <x:v>America/New_York</x:v>
      </x:c>
      <x:c r="G91" s="90" t="str">
        <x:v>Winner J - Runner-up H</x:v>
      </x:c>
      <x:c r="H91" s="90" t="str">
        <x:v>1/16 финала</x:v>
      </x:c>
      <x:c r="I91" s="90" t="str">
        <x:v>RO32</x:v>
      </x:c>
      <x:c r="J91" s="90" t="str">
        <x:v>Hard Rock Stadium</x:v>
      </x:c>
      <x:c r="K91" s="90" t="str">
        <x:v>Miami</x:v>
      </x:c>
      <x:c r="L91" s="90" t="str">
        <x:v>kickofftimes.tv</x:v>
      </x:c>
    </x:row>
    <x:row r="92">
      <x:c r="A92" s="90" t="n">
        <x:v>88</x:v>
      </x:c>
      <x:c r="B92" s="91" t="n">
        <x:v>46207</x:v>
      </x:c>
      <x:c r="C92" s="90" t="str">
        <x:v>04:30</x:v>
      </x:c>
      <x:c r="D92" s="90" t="str">
        <x:v>2026-07-04 01:30</x:v>
      </x:c>
      <x:c r="E92" s="90" t="str">
        <x:v>2026-07-03 20:30</x:v>
      </x:c>
      <x:c r="F92" s="90" t="str">
        <x:v>America/Chicago</x:v>
      </x:c>
      <x:c r="G92" s="90" t="str">
        <x:v>Winner K - Best 3rd (D/E/I/J/L)</x:v>
      </x:c>
      <x:c r="H92" s="90" t="str">
        <x:v>1/16 финала</x:v>
      </x:c>
      <x:c r="I92" s="90" t="str">
        <x:v>RO32</x:v>
      </x:c>
      <x:c r="J92" s="90" t="str">
        <x:v>Arrowhead Stadium</x:v>
      </x:c>
      <x:c r="K92" s="90" t="str">
        <x:v>Kansas City</x:v>
      </x:c>
      <x:c r="L92" s="90" t="str">
        <x:v>kickofftimes.tv</x:v>
      </x:c>
    </x:row>
    <x:row r="93">
      <x:c r="A93" s="90" t="n">
        <x:v>90</x:v>
      </x:c>
      <x:c r="B93" s="91" t="n">
        <x:v>46207</x:v>
      </x:c>
      <x:c r="C93" s="90" t="str">
        <x:v>20:00</x:v>
      </x:c>
      <x:c r="D93" s="90" t="str">
        <x:v>2026-07-04 17:00</x:v>
      </x:c>
      <x:c r="E93" s="90" t="str">
        <x:v>2026-07-04 12:00</x:v>
      </x:c>
      <x:c r="F93" s="90" t="str">
        <x:v>America/Chicago</x:v>
      </x:c>
      <x:c r="G93" s="90" t="str">
        <x:v>W73 - W75</x:v>
      </x:c>
      <x:c r="H93" s="90" t="str">
        <x:v>1/8 финала</x:v>
      </x:c>
      <x:c r="I93" s="90" t="str">
        <x:v>RO16</x:v>
      </x:c>
      <x:c r="J93" s="90" t="str">
        <x:v>NRG Stadium</x:v>
      </x:c>
      <x:c r="K93" s="90" t="str">
        <x:v>Houston</x:v>
      </x:c>
      <x:c r="L93" s="90" t="str">
        <x:v>kickofftimes.tv</x:v>
      </x:c>
    </x:row>
    <x:row r="94">
      <x:c r="A94" s="90" t="n">
        <x:v>89</x:v>
      </x:c>
      <x:c r="B94" s="91" t="n">
        <x:v>46208</x:v>
      </x:c>
      <x:c r="C94" s="90" t="str">
        <x:v>00:00</x:v>
      </x:c>
      <x:c r="D94" s="90" t="str">
        <x:v>2026-07-04 21:00</x:v>
      </x:c>
      <x:c r="E94" s="90" t="str">
        <x:v>2026-07-04 17:00</x:v>
      </x:c>
      <x:c r="F94" s="90" t="str">
        <x:v>America/New_York</x:v>
      </x:c>
      <x:c r="G94" s="90" t="str">
        <x:v>W74 - W77</x:v>
      </x:c>
      <x:c r="H94" s="90" t="str">
        <x:v>1/8 финала</x:v>
      </x:c>
      <x:c r="I94" s="90" t="str">
        <x:v>RO16</x:v>
      </x:c>
      <x:c r="J94" s="90" t="str">
        <x:v>Lincoln Financial Field</x:v>
      </x:c>
      <x:c r="K94" s="90" t="str">
        <x:v>Philadelphia</x:v>
      </x:c>
      <x:c r="L94" s="90" t="str">
        <x:v>kickofftimes.tv</x:v>
      </x:c>
    </x:row>
    <x:row r="95">
      <x:c r="A95" s="90" t="n">
        <x:v>91</x:v>
      </x:c>
      <x:c r="B95" s="91" t="n">
        <x:v>46208</x:v>
      </x:c>
      <x:c r="C95" s="90" t="str">
        <x:v>23:00</x:v>
      </x:c>
      <x:c r="D95" s="90" t="str">
        <x:v>2026-07-05 20:00</x:v>
      </x:c>
      <x:c r="E95" s="90" t="str">
        <x:v>2026-07-05 16:00</x:v>
      </x:c>
      <x:c r="F95" s="90" t="str">
        <x:v>America/New_York</x:v>
      </x:c>
      <x:c r="G95" s="90" t="str">
        <x:v>W76 - W78</x:v>
      </x:c>
      <x:c r="H95" s="90" t="str">
        <x:v>1/8 финала</x:v>
      </x:c>
      <x:c r="I95" s="90" t="str">
        <x:v>RO16</x:v>
      </x:c>
      <x:c r="J95" s="90" t="str">
        <x:v>MetLife Stadium</x:v>
      </x:c>
      <x:c r="K95" s="90" t="str">
        <x:v>New Jersey</x:v>
      </x:c>
      <x:c r="L95" s="90" t="str">
        <x:v>kickofftimes.tv</x:v>
      </x:c>
    </x:row>
    <x:row r="96">
      <x:c r="A96" s="90" t="n">
        <x:v>92</x:v>
      </x:c>
      <x:c r="B96" s="91" t="n">
        <x:v>46209</x:v>
      </x:c>
      <x:c r="C96" s="90" t="str">
        <x:v>03:00</x:v>
      </x:c>
      <x:c r="D96" s="90" t="str">
        <x:v>2026-07-06 00:00</x:v>
      </x:c>
      <x:c r="E96" s="90" t="str">
        <x:v>2026-07-05 18:00</x:v>
      </x:c>
      <x:c r="F96" s="90" t="str">
        <x:v>America/Mexico_City</x:v>
      </x:c>
      <x:c r="G96" s="90" t="str">
        <x:v>W79 - W80</x:v>
      </x:c>
      <x:c r="H96" s="90" t="str">
        <x:v>1/8 финала</x:v>
      </x:c>
      <x:c r="I96" s="90" t="str">
        <x:v>RO16</x:v>
      </x:c>
      <x:c r="J96" s="90" t="str">
        <x:v>Estadio Azteca</x:v>
      </x:c>
      <x:c r="K96" s="90" t="str">
        <x:v>Mexico City</x:v>
      </x:c>
      <x:c r="L96" s="90" t="str">
        <x:v>kickofftimes.tv</x:v>
      </x:c>
    </x:row>
    <x:row r="97">
      <x:c r="A97" s="90" t="n">
        <x:v>93</x:v>
      </x:c>
      <x:c r="B97" s="91" t="n">
        <x:v>46209</x:v>
      </x:c>
      <x:c r="C97" s="90" t="str">
        <x:v>22:00</x:v>
      </x:c>
      <x:c r="D97" s="90" t="str">
        <x:v>2026-07-06 19:00</x:v>
      </x:c>
      <x:c r="E97" s="90" t="str">
        <x:v>2026-07-06 14:00</x:v>
      </x:c>
      <x:c r="F97" s="90" t="str">
        <x:v>America/Chicago</x:v>
      </x:c>
      <x:c r="G97" s="90" t="str">
        <x:v>W83 - W84</x:v>
      </x:c>
      <x:c r="H97" s="90" t="str">
        <x:v>1/8 финала</x:v>
      </x:c>
      <x:c r="I97" s="90" t="str">
        <x:v>RO16</x:v>
      </x:c>
      <x:c r="J97" s="90" t="str">
        <x:v>AT&amp;T Stadium</x:v>
      </x:c>
      <x:c r="K97" s="90" t="str">
        <x:v>Dallas</x:v>
      </x:c>
      <x:c r="L97" s="90" t="str">
        <x:v>kickofftimes.tv</x:v>
      </x:c>
    </x:row>
    <x:row r="98">
      <x:c r="A98" s="90" t="n">
        <x:v>94</x:v>
      </x:c>
      <x:c r="B98" s="91" t="n">
        <x:v>46210</x:v>
      </x:c>
      <x:c r="C98" s="90" t="str">
        <x:v>03:00</x:v>
      </x:c>
      <x:c r="D98" s="90" t="str">
        <x:v>2026-07-07 00:00</x:v>
      </x:c>
      <x:c r="E98" s="90" t="str">
        <x:v>2026-07-06 17:00</x:v>
      </x:c>
      <x:c r="F98" s="90" t="str">
        <x:v>America/Los_Angeles</x:v>
      </x:c>
      <x:c r="G98" s="90" t="str">
        <x:v>W81 - W82</x:v>
      </x:c>
      <x:c r="H98" s="90" t="str">
        <x:v>1/8 финала</x:v>
      </x:c>
      <x:c r="I98" s="90" t="str">
        <x:v>RO16</x:v>
      </x:c>
      <x:c r="J98" s="90" t="str">
        <x:v>Lumen Field</x:v>
      </x:c>
      <x:c r="K98" s="90" t="str">
        <x:v>Seattle</x:v>
      </x:c>
      <x:c r="L98" s="90" t="str">
        <x:v>kickofftimes.tv</x:v>
      </x:c>
    </x:row>
    <x:row r="99">
      <x:c r="A99" s="90" t="n">
        <x:v>95</x:v>
      </x:c>
      <x:c r="B99" s="91" t="n">
        <x:v>46210</x:v>
      </x:c>
      <x:c r="C99" s="90" t="str">
        <x:v>19:00</x:v>
      </x:c>
      <x:c r="D99" s="90" t="str">
        <x:v>2026-07-07 16:00</x:v>
      </x:c>
      <x:c r="E99" s="90" t="str">
        <x:v>2026-07-07 12:00</x:v>
      </x:c>
      <x:c r="F99" s="90" t="str">
        <x:v>America/New_York</x:v>
      </x:c>
      <x:c r="G99" s="90" t="str">
        <x:v>W86 - W88</x:v>
      </x:c>
      <x:c r="H99" s="90" t="str">
        <x:v>1/8 финала</x:v>
      </x:c>
      <x:c r="I99" s="90" t="str">
        <x:v>RO16</x:v>
      </x:c>
      <x:c r="J99" s="90" t="str">
        <x:v>Mercedes-Benz Stadium</x:v>
      </x:c>
      <x:c r="K99" s="90" t="str">
        <x:v>Atlanta</x:v>
      </x:c>
      <x:c r="L99" s="90" t="str">
        <x:v>kickofftimes.tv</x:v>
      </x:c>
    </x:row>
    <x:row r="100">
      <x:c r="A100" s="90" t="n">
        <x:v>96</x:v>
      </x:c>
      <x:c r="B100" s="91" t="n">
        <x:v>46210</x:v>
      </x:c>
      <x:c r="C100" s="90" t="str">
        <x:v>23:00</x:v>
      </x:c>
      <x:c r="D100" s="90" t="str">
        <x:v>2026-07-07 20:00</x:v>
      </x:c>
      <x:c r="E100" s="90" t="str">
        <x:v>2026-07-07 13:00</x:v>
      </x:c>
      <x:c r="F100" s="90" t="str">
        <x:v>America/Vancouver</x:v>
      </x:c>
      <x:c r="G100" s="90" t="str">
        <x:v>W85 - W87</x:v>
      </x:c>
      <x:c r="H100" s="90" t="str">
        <x:v>1/8 финала</x:v>
      </x:c>
      <x:c r="I100" s="90" t="str">
        <x:v>RO16</x:v>
      </x:c>
      <x:c r="J100" s="90" t="str">
        <x:v>BC Place</x:v>
      </x:c>
      <x:c r="K100" s="90" t="str">
        <x:v>Vancouver</x:v>
      </x:c>
      <x:c r="L100" s="90" t="str">
        <x:v>kickofftimes.tv</x:v>
      </x:c>
    </x:row>
    <x:row r="101">
      <x:c r="A101" s="90" t="n">
        <x:v>97</x:v>
      </x:c>
      <x:c r="B101" s="91" t="n">
        <x:v>46212</x:v>
      </x:c>
      <x:c r="C101" s="90" t="str">
        <x:v>23:00</x:v>
      </x:c>
      <x:c r="D101" s="90" t="str">
        <x:v>2026-07-09 20:00</x:v>
      </x:c>
      <x:c r="E101" s="90" t="str">
        <x:v>2026-07-09 16:00</x:v>
      </x:c>
      <x:c r="F101" s="90" t="str">
        <x:v>America/New_York</x:v>
      </x:c>
      <x:c r="G101" s="90" t="str">
        <x:v>W89 - W90</x:v>
      </x:c>
      <x:c r="H101" s="90" t="str">
        <x:v>Четвертьфинал</x:v>
      </x:c>
      <x:c r="I101" s="90" t="str">
        <x:v>QF</x:v>
      </x:c>
      <x:c r="J101" s="90" t="str">
        <x:v>Gillette Stadium</x:v>
      </x:c>
      <x:c r="K101" s="90" t="str">
        <x:v>Boston</x:v>
      </x:c>
      <x:c r="L101" s="90" t="str">
        <x:v>kickofftimes.tv</x:v>
      </x:c>
    </x:row>
    <x:row r="102">
      <x:c r="A102" s="90" t="n">
        <x:v>98</x:v>
      </x:c>
      <x:c r="B102" s="91" t="n">
        <x:v>46213</x:v>
      </x:c>
      <x:c r="C102" s="90" t="str">
        <x:v>22:00</x:v>
      </x:c>
      <x:c r="D102" s="90" t="str">
        <x:v>2026-07-10 19:00</x:v>
      </x:c>
      <x:c r="E102" s="90" t="str">
        <x:v>2026-07-10 12:00</x:v>
      </x:c>
      <x:c r="F102" s="90" t="str">
        <x:v>America/Los_Angeles</x:v>
      </x:c>
      <x:c r="G102" s="90" t="str">
        <x:v>W93 - W94</x:v>
      </x:c>
      <x:c r="H102" s="90" t="str">
        <x:v>Четвертьфинал</x:v>
      </x:c>
      <x:c r="I102" s="90" t="str">
        <x:v>QF</x:v>
      </x:c>
      <x:c r="J102" s="90" t="str">
        <x:v>SoFi Stadium</x:v>
      </x:c>
      <x:c r="K102" s="90" t="str">
        <x:v>Los Angeles</x:v>
      </x:c>
      <x:c r="L102" s="90" t="str">
        <x:v>kickofftimes.tv</x:v>
      </x:c>
    </x:row>
    <x:row r="103">
      <x:c r="A103" s="90" t="n">
        <x:v>99</x:v>
      </x:c>
      <x:c r="B103" s="91" t="n">
        <x:v>46215</x:v>
      </x:c>
      <x:c r="C103" s="90" t="str">
        <x:v>00:00</x:v>
      </x:c>
      <x:c r="D103" s="90" t="str">
        <x:v>2026-07-11 21:00</x:v>
      </x:c>
      <x:c r="E103" s="90" t="str">
        <x:v>2026-07-11 17:00</x:v>
      </x:c>
      <x:c r="F103" s="90" t="str">
        <x:v>America/New_York</x:v>
      </x:c>
      <x:c r="G103" s="90" t="str">
        <x:v>W91 - W92</x:v>
      </x:c>
      <x:c r="H103" s="90" t="str">
        <x:v>Четвертьфинал</x:v>
      </x:c>
      <x:c r="I103" s="90" t="str">
        <x:v>QF</x:v>
      </x:c>
      <x:c r="J103" s="90" t="str">
        <x:v>Hard Rock Stadium</x:v>
      </x:c>
      <x:c r="K103" s="90" t="str">
        <x:v>Miami</x:v>
      </x:c>
      <x:c r="L103" s="90" t="str">
        <x:v>kickofftimes.tv</x:v>
      </x:c>
    </x:row>
    <x:row r="104">
      <x:c r="A104" s="90" t="n">
        <x:v>100</x:v>
      </x:c>
      <x:c r="B104" s="91" t="n">
        <x:v>46215</x:v>
      </x:c>
      <x:c r="C104" s="90" t="str">
        <x:v>04:00</x:v>
      </x:c>
      <x:c r="D104" s="90" t="str">
        <x:v>2026-07-12 01:00</x:v>
      </x:c>
      <x:c r="E104" s="90" t="str">
        <x:v>2026-07-11 20:00</x:v>
      </x:c>
      <x:c r="F104" s="90" t="str">
        <x:v>America/Chicago</x:v>
      </x:c>
      <x:c r="G104" s="90" t="str">
        <x:v>W95 - W96</x:v>
      </x:c>
      <x:c r="H104" s="90" t="str">
        <x:v>Четвертьфинал</x:v>
      </x:c>
      <x:c r="I104" s="90" t="str">
        <x:v>QF</x:v>
      </x:c>
      <x:c r="J104" s="90" t="str">
        <x:v>Arrowhead Stadium</x:v>
      </x:c>
      <x:c r="K104" s="90" t="str">
        <x:v>Kansas City</x:v>
      </x:c>
      <x:c r="L104" s="90" t="str">
        <x:v>kickofftimes.tv</x:v>
      </x:c>
    </x:row>
    <x:row r="105">
      <x:c r="A105" s="90" t="n">
        <x:v>101</x:v>
      </x:c>
      <x:c r="B105" s="91" t="n">
        <x:v>46217</x:v>
      </x:c>
      <x:c r="C105" s="90" t="str">
        <x:v>22:00</x:v>
      </x:c>
      <x:c r="D105" s="90" t="str">
        <x:v>2026-07-14 19:00</x:v>
      </x:c>
      <x:c r="E105" s="90" t="str">
        <x:v>2026-07-14 14:00</x:v>
      </x:c>
      <x:c r="F105" s="90" t="str">
        <x:v>America/Chicago</x:v>
      </x:c>
      <x:c r="G105" s="90" t="str">
        <x:v>W97 - W98</x:v>
      </x:c>
      <x:c r="H105" s="90" t="str">
        <x:v>Полуфинал</x:v>
      </x:c>
      <x:c r="I105" s="90" t="str">
        <x:v>SF</x:v>
      </x:c>
      <x:c r="J105" s="90" t="str">
        <x:v>AT&amp;T Stadium</x:v>
      </x:c>
      <x:c r="K105" s="90" t="str">
        <x:v>Dallas</x:v>
      </x:c>
      <x:c r="L105" s="90" t="str">
        <x:v>kickofftimes.tv</x:v>
      </x:c>
    </x:row>
    <x:row r="106">
      <x:c r="A106" s="90" t="n">
        <x:v>102</x:v>
      </x:c>
      <x:c r="B106" s="91" t="n">
        <x:v>46218</x:v>
      </x:c>
      <x:c r="C106" s="90" t="str">
        <x:v>22:00</x:v>
      </x:c>
      <x:c r="D106" s="90" t="str">
        <x:v>2026-07-15 19:00</x:v>
      </x:c>
      <x:c r="E106" s="90" t="str">
        <x:v>2026-07-15 15:00</x:v>
      </x:c>
      <x:c r="F106" s="90" t="str">
        <x:v>America/New_York</x:v>
      </x:c>
      <x:c r="G106" s="90" t="str">
        <x:v>W99 - W100</x:v>
      </x:c>
      <x:c r="H106" s="90" t="str">
        <x:v>Полуфинал</x:v>
      </x:c>
      <x:c r="I106" s="90" t="str">
        <x:v>SF</x:v>
      </x:c>
      <x:c r="J106" s="90" t="str">
        <x:v>Mercedes-Benz Stadium</x:v>
      </x:c>
      <x:c r="K106" s="90" t="str">
        <x:v>Atlanta</x:v>
      </x:c>
      <x:c r="L106" s="90" t="str">
        <x:v>kickofftimes.tv</x:v>
      </x:c>
    </x:row>
    <x:row r="107">
      <x:c r="A107" s="90" t="n">
        <x:v>103</x:v>
      </x:c>
      <x:c r="B107" s="91" t="n">
        <x:v>46222</x:v>
      </x:c>
      <x:c r="C107" s="90" t="str">
        <x:v>00:00</x:v>
      </x:c>
      <x:c r="D107" s="90" t="str">
        <x:v>2026-07-18 21:00</x:v>
      </x:c>
      <x:c r="E107" s="90" t="str">
        <x:v>2026-07-18 17:00</x:v>
      </x:c>
      <x:c r="F107" s="90" t="str">
        <x:v>America/New_York</x:v>
      </x:c>
      <x:c r="G107" s="90" t="str">
        <x:v>L101 - L102</x:v>
      </x:c>
      <x:c r="H107" s="90" t="str">
        <x:v>Матч за 3 место</x:v>
      </x:c>
      <x:c r="I107" s="90" t="str">
        <x:v>3RD</x:v>
      </x:c>
      <x:c r="J107" s="90" t="str">
        <x:v>Hard Rock Stadium</x:v>
      </x:c>
      <x:c r="K107" s="90" t="str">
        <x:v>Miami</x:v>
      </x:c>
      <x:c r="L107" s="90" t="str">
        <x:v>kickofftimes.tv</x:v>
      </x:c>
    </x:row>
    <x:row r="108">
      <x:c r="A108" s="90" t="n">
        <x:v>104</x:v>
      </x:c>
      <x:c r="B108" s="91" t="n">
        <x:v>46222</x:v>
      </x:c>
      <x:c r="C108" s="90" t="str">
        <x:v>22:00</x:v>
      </x:c>
      <x:c r="D108" s="90" t="str">
        <x:v>2026-07-19 19:00</x:v>
      </x:c>
      <x:c r="E108" s="90" t="str">
        <x:v>2026-07-19 15:00</x:v>
      </x:c>
      <x:c r="F108" s="90" t="str">
        <x:v>America/New_York</x:v>
      </x:c>
      <x:c r="G108" s="90" t="str">
        <x:v>W101 - W102</x:v>
      </x:c>
      <x:c r="H108" s="90" t="str">
        <x:v>Финал</x:v>
      </x:c>
      <x:c r="I108" s="90" t="str">
        <x:v>FIN</x:v>
      </x:c>
      <x:c r="J108" s="90" t="str">
        <x:v>MetLife Stadium</x:v>
      </x:c>
      <x:c r="K108" s="90" t="str">
        <x:v>New Jersey</x:v>
      </x:c>
      <x:c r="L108" s="90" t="str">
        <x:v>kickofftimes.tv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4c85171f9640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10" hidden="0" customWidth="1"/>
    <x:col min="4" max="4" width="16.25" hidden="0" customWidth="1"/>
    <x:col min="5" max="5" width="17.5" hidden="0" customWidth="1"/>
    <x:col min="6" max="6" width="12.5" hidden="0" customWidth="1"/>
  </x:cols>
  <x:sheetData>
    <x:row r="1" ht="31.5" customHeight="1">
      <x:c r="A1" s="66" t="str">
        <x:v>Группы и стадии</x:v>
      </x:c>
      <x:c r="B1" s="66" t="str">
        <x:v>Группы и стадии</x:v>
      </x:c>
      <x:c r="C1" s="66" t="str">
        <x:v>Группы и стадии</x:v>
      </x:c>
      <x:c r="D1" s="66" t="str">
        <x:v>Группы и стадии</x:v>
      </x:c>
      <x:c r="E1" s="66" t="str">
        <x:v>Группы и стадии</x:v>
      </x:c>
      <x:c r="F1" s="66" t="str">
        <x:v>Группы и стадии</x:v>
      </x:c>
    </x:row>
    <x:row r="2">
      <x:c r="A2" s="67" t="str">
        <x:v>Сводка по количеству матчей.</x:v>
      </x:c>
      <x:c r="B2" s="68"/>
      <x:c r="C2" s="68"/>
      <x:c r="D2" s="68"/>
      <x:c r="E2" s="68"/>
      <x:c r="F2" s="68"/>
    </x:row>
    <x:row r="3">
      <x:c r="A3" s="68"/>
      <x:c r="B3" s="68"/>
      <x:c r="C3" s="68"/>
      <x:c r="D3" s="68"/>
      <x:c r="E3" s="68"/>
      <x:c r="F3" s="68"/>
    </x:row>
    <x:row r="4">
      <x:c r="A4" s="72" t="str">
        <x:v>Код</x:v>
      </x:c>
      <x:c r="B4" s="72" t="str">
        <x:v>Стадия</x:v>
      </x:c>
      <x:c r="C4" s="72" t="str">
        <x:v>Матчей</x:v>
      </x:c>
      <x:c r="D4" s="72" t="str">
        <x:v>Первый матч МСК</x:v>
      </x:c>
      <x:c r="E4" s="72" t="str">
        <x:v>Последний матч МСК</x:v>
      </x:c>
      <x:c r="F4" s="72" t="str">
        <x:v>Тип</x:v>
      </x:c>
    </x:row>
    <x:row r="5">
      <x:c r="A5" s="90" t="str">
        <x:v>A</x:v>
      </x:c>
      <x:c r="B5" s="90" t="str">
        <x:v>Группа A</x:v>
      </x:c>
      <x:c r="C5" s="90" t="n">
        <x:v>6</x:v>
      </x:c>
      <x:c r="D5" s="91" t="n">
        <x:v>46184</x:v>
      </x:c>
      <x:c r="E5" s="91" t="n">
        <x:v>46198</x:v>
      </x:c>
      <x:c r="F5" s="90" t="str">
        <x:v>Группа</x:v>
      </x:c>
    </x:row>
    <x:row r="6">
      <x:c r="A6" s="90" t="str">
        <x:v>B</x:v>
      </x:c>
      <x:c r="B6" s="90" t="str">
        <x:v>Группа B</x:v>
      </x:c>
      <x:c r="C6" s="90" t="n">
        <x:v>6</x:v>
      </x:c>
      <x:c r="D6" s="91" t="n">
        <x:v>46185</x:v>
      </x:c>
      <x:c r="E6" s="91" t="n">
        <x:v>46197</x:v>
      </x:c>
      <x:c r="F6" s="90" t="str">
        <x:v>Группа</x:v>
      </x:c>
    </x:row>
    <x:row r="7">
      <x:c r="A7" s="90" t="str">
        <x:v>C</x:v>
      </x:c>
      <x:c r="B7" s="90" t="str">
        <x:v>Группа C</x:v>
      </x:c>
      <x:c r="C7" s="90" t="n">
        <x:v>6</x:v>
      </x:c>
      <x:c r="D7" s="91" t="n">
        <x:v>46187</x:v>
      </x:c>
      <x:c r="E7" s="91" t="n">
        <x:v>46198</x:v>
      </x:c>
      <x:c r="F7" s="90" t="str">
        <x:v>Группа</x:v>
      </x:c>
    </x:row>
    <x:row r="8">
      <x:c r="A8" s="90" t="str">
        <x:v>D</x:v>
      </x:c>
      <x:c r="B8" s="90" t="str">
        <x:v>Группа D</x:v>
      </x:c>
      <x:c r="C8" s="90" t="n">
        <x:v>6</x:v>
      </x:c>
      <x:c r="D8" s="91" t="n">
        <x:v>46186</x:v>
      </x:c>
      <x:c r="E8" s="91" t="n">
        <x:v>46199</x:v>
      </x:c>
      <x:c r="F8" s="90" t="str">
        <x:v>Группа</x:v>
      </x:c>
    </x:row>
    <x:row r="9">
      <x:c r="A9" s="90" t="str">
        <x:v>E</x:v>
      </x:c>
      <x:c r="B9" s="90" t="str">
        <x:v>Группа E</x:v>
      </x:c>
      <x:c r="C9" s="90" t="n">
        <x:v>6</x:v>
      </x:c>
      <x:c r="D9" s="91" t="n">
        <x:v>46187</x:v>
      </x:c>
      <x:c r="E9" s="91" t="n">
        <x:v>46198</x:v>
      </x:c>
      <x:c r="F9" s="90" t="str">
        <x:v>Группа</x:v>
      </x:c>
    </x:row>
    <x:row r="10">
      <x:c r="A10" s="90" t="str">
        <x:v>F</x:v>
      </x:c>
      <x:c r="B10" s="90" t="str">
        <x:v>Группа F</x:v>
      </x:c>
      <x:c r="C10" s="90" t="n">
        <x:v>6</x:v>
      </x:c>
      <x:c r="D10" s="91" t="n">
        <x:v>46187</x:v>
      </x:c>
      <x:c r="E10" s="91" t="n">
        <x:v>46199</x:v>
      </x:c>
      <x:c r="F10" s="90" t="str">
        <x:v>Группа</x:v>
      </x:c>
    </x:row>
    <x:row r="11">
      <x:c r="A11" s="90" t="str">
        <x:v>G</x:v>
      </x:c>
      <x:c r="B11" s="90" t="str">
        <x:v>Группа G</x:v>
      </x:c>
      <x:c r="C11" s="90" t="n">
        <x:v>6</x:v>
      </x:c>
      <x:c r="D11" s="91" t="n">
        <x:v>46188</x:v>
      </x:c>
      <x:c r="E11" s="91" t="n">
        <x:v>46200</x:v>
      </x:c>
      <x:c r="F11" s="90" t="str">
        <x:v>Группа</x:v>
      </x:c>
    </x:row>
    <x:row r="12">
      <x:c r="A12" s="90" t="str">
        <x:v>H</x:v>
      </x:c>
      <x:c r="B12" s="90" t="str">
        <x:v>Группа H</x:v>
      </x:c>
      <x:c r="C12" s="90" t="n">
        <x:v>6</x:v>
      </x:c>
      <x:c r="D12" s="91" t="n">
        <x:v>46188</x:v>
      </x:c>
      <x:c r="E12" s="91" t="n">
        <x:v>46200</x:v>
      </x:c>
      <x:c r="F12" s="90" t="str">
        <x:v>Группа</x:v>
      </x:c>
    </x:row>
    <x:row r="13">
      <x:c r="A13" s="90" t="str">
        <x:v>I</x:v>
      </x:c>
      <x:c r="B13" s="90" t="str">
        <x:v>Группа I</x:v>
      </x:c>
      <x:c r="C13" s="90" t="n">
        <x:v>6</x:v>
      </x:c>
      <x:c r="D13" s="91" t="n">
        <x:v>46189</x:v>
      </x:c>
      <x:c r="E13" s="91" t="n">
        <x:v>46199</x:v>
      </x:c>
      <x:c r="F13" s="90" t="str">
        <x:v>Группа</x:v>
      </x:c>
    </x:row>
    <x:row r="14">
      <x:c r="A14" s="90" t="str">
        <x:v>J</x:v>
      </x:c>
      <x:c r="B14" s="90" t="str">
        <x:v>Группа J</x:v>
      </x:c>
      <x:c r="C14" s="90" t="n">
        <x:v>6</x:v>
      </x:c>
      <x:c r="D14" s="91" t="n">
        <x:v>46190</x:v>
      </x:c>
      <x:c r="E14" s="91" t="n">
        <x:v>46201</x:v>
      </x:c>
      <x:c r="F14" s="90" t="str">
        <x:v>Группа</x:v>
      </x:c>
    </x:row>
    <x:row r="15">
      <x:c r="A15" s="90" t="str">
        <x:v>K</x:v>
      </x:c>
      <x:c r="B15" s="90" t="str">
        <x:v>Группа K</x:v>
      </x:c>
      <x:c r="C15" s="90" t="n">
        <x:v>6</x:v>
      </x:c>
      <x:c r="D15" s="91" t="n">
        <x:v>46190</x:v>
      </x:c>
      <x:c r="E15" s="91" t="n">
        <x:v>46201</x:v>
      </x:c>
      <x:c r="F15" s="90" t="str">
        <x:v>Группа</x:v>
      </x:c>
    </x:row>
    <x:row r="16">
      <x:c r="A16" s="90" t="str">
        <x:v>L</x:v>
      </x:c>
      <x:c r="B16" s="90" t="str">
        <x:v>Группа L</x:v>
      </x:c>
      <x:c r="C16" s="90" t="n">
        <x:v>6</x:v>
      </x:c>
      <x:c r="D16" s="91" t="n">
        <x:v>46190</x:v>
      </x:c>
      <x:c r="E16" s="91" t="n">
        <x:v>46201</x:v>
      </x:c>
      <x:c r="F16" s="90" t="str">
        <x:v>Группа</x:v>
      </x:c>
    </x:row>
    <x:row r="17">
      <x:c r="A17" s="90" t="str">
        <x:v>RO32</x:v>
      </x:c>
      <x:c r="B17" s="90" t="str">
        <x:v>1/16 финала</x:v>
      </x:c>
      <x:c r="C17" s="90" t="n">
        <x:v>16</x:v>
      </x:c>
      <x:c r="D17" s="91" t="n">
        <x:v>46201</x:v>
      </x:c>
      <x:c r="E17" s="91" t="n">
        <x:v>46207</x:v>
      </x:c>
      <x:c r="F17" s="90" t="str">
        <x:v>Плей-офф</x:v>
      </x:c>
    </x:row>
    <x:row r="18">
      <x:c r="A18" s="90" t="str">
        <x:v>RO16</x:v>
      </x:c>
      <x:c r="B18" s="90" t="str">
        <x:v>1/8 финала</x:v>
      </x:c>
      <x:c r="C18" s="90" t="n">
        <x:v>8</x:v>
      </x:c>
      <x:c r="D18" s="91" t="n">
        <x:v>46207</x:v>
      </x:c>
      <x:c r="E18" s="91" t="n">
        <x:v>46210</x:v>
      </x:c>
      <x:c r="F18" s="90" t="str">
        <x:v>Плей-офф</x:v>
      </x:c>
    </x:row>
    <x:row r="19">
      <x:c r="A19" s="90" t="str">
        <x:v>QF</x:v>
      </x:c>
      <x:c r="B19" s="90" t="str">
        <x:v>Четвертьфинал</x:v>
      </x:c>
      <x:c r="C19" s="90" t="n">
        <x:v>4</x:v>
      </x:c>
      <x:c r="D19" s="91" t="n">
        <x:v>46212</x:v>
      </x:c>
      <x:c r="E19" s="91" t="n">
        <x:v>46215</x:v>
      </x:c>
      <x:c r="F19" s="90" t="str">
        <x:v>Плей-офф</x:v>
      </x:c>
    </x:row>
    <x:row r="20">
      <x:c r="A20" s="90" t="str">
        <x:v>SF</x:v>
      </x:c>
      <x:c r="B20" s="90" t="str">
        <x:v>Полуфинал</x:v>
      </x:c>
      <x:c r="C20" s="90" t="n">
        <x:v>2</x:v>
      </x:c>
      <x:c r="D20" s="91" t="n">
        <x:v>46217</x:v>
      </x:c>
      <x:c r="E20" s="91" t="n">
        <x:v>46218</x:v>
      </x:c>
      <x:c r="F20" s="90" t="str">
        <x:v>Плей-офф</x:v>
      </x:c>
    </x:row>
    <x:row r="21">
      <x:c r="A21" s="90" t="str">
        <x:v>3RD</x:v>
      </x:c>
      <x:c r="B21" s="90" t="str">
        <x:v>Матч за 3 место</x:v>
      </x:c>
      <x:c r="C21" s="90" t="n">
        <x:v>1</x:v>
      </x:c>
      <x:c r="D21" s="91" t="n">
        <x:v>46222</x:v>
      </x:c>
      <x:c r="E21" s="91" t="n">
        <x:v>46222</x:v>
      </x:c>
      <x:c r="F21" s="90" t="str">
        <x:v>Плей-офф</x:v>
      </x:c>
    </x:row>
    <x:row r="22">
      <x:c r="A22" s="90" t="str">
        <x:v>FIN</x:v>
      </x:c>
      <x:c r="B22" s="90" t="str">
        <x:v>Финал</x:v>
      </x:c>
      <x:c r="C22" s="90" t="n">
        <x:v>1</x:v>
      </x:c>
      <x:c r="D22" s="91" t="n">
        <x:v>46222</x:v>
      </x:c>
      <x:c r="E22" s="91" t="n">
        <x:v>46222</x:v>
      </x:c>
      <x:c r="F22" s="90" t="str">
        <x:v>Плей-офф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06fbd27b1f1041e8"/>
  <x:tableParts count="1">
    <x:tablePart xmlns:r="http://schemas.openxmlformats.org/officeDocument/2006/relationships" r:id="Rf68269ab88a647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6.25" hidden="0" customWidth="1"/>
    <x:col min="3" max="3" width="10.25" hidden="0" customWidth="1"/>
    <x:col min="4" max="4" width="16.25" hidden="0" customWidth="1"/>
    <x:col min="5" max="5" width="17.5" hidden="0" customWidth="1"/>
  </x:cols>
  <x:sheetData>
    <x:row r="1" ht="31.5" customHeight="1">
      <x:c r="A1" s="66" t="str">
        <x:v>Стадионы</x:v>
      </x:c>
      <x:c r="B1" s="66" t="str">
        <x:v>Стадионы</x:v>
      </x:c>
      <x:c r="C1" s="66" t="str">
        <x:v>Стадионы</x:v>
      </x:c>
      <x:c r="D1" s="66" t="str">
        <x:v>Стадионы</x:v>
      </x:c>
      <x:c r="E1" s="66" t="str">
        <x:v>Стадионы</x:v>
      </x:c>
    </x:row>
    <x:row r="2">
      <x:c r="A2" s="67" t="str">
        <x:v>Где сколько матчей проходит.</x:v>
      </x:c>
      <x:c r="B2" s="68"/>
      <x:c r="C2" s="68"/>
      <x:c r="D2" s="68"/>
      <x:c r="E2" s="68"/>
    </x:row>
    <x:row r="3">
      <x:c r="A3" s="68"/>
      <x:c r="B3" s="68"/>
      <x:c r="C3" s="68"/>
      <x:c r="D3" s="68"/>
      <x:c r="E3" s="68"/>
    </x:row>
    <x:row r="4">
      <x:c r="A4" s="72" t="str">
        <x:v>Стадион</x:v>
      </x:c>
      <x:c r="B4" s="72" t="str">
        <x:v>Город</x:v>
      </x:c>
      <x:c r="C4" s="72" t="str">
        <x:v>Матчей</x:v>
      </x:c>
      <x:c r="D4" s="72" t="str">
        <x:v>Первый матч МСК</x:v>
      </x:c>
      <x:c r="E4" s="72" t="str">
        <x:v>Последний матч МСК</x:v>
      </x:c>
    </x:row>
    <x:row r="5">
      <x:c r="A5" s="90" t="str">
        <x:v>AT&amp;T Stadium</x:v>
      </x:c>
      <x:c r="B5" s="90" t="str">
        <x:v>Dallas</x:v>
      </x:c>
      <x:c r="C5" s="90" t="n">
        <x:v>9</x:v>
      </x:c>
      <x:c r="D5" s="91" t="n">
        <x:v>46187</x:v>
      </x:c>
      <x:c r="E5" s="91" t="n">
        <x:v>46217</x:v>
      </x:c>
    </x:row>
    <x:row r="6">
      <x:c r="A6" s="90" t="str">
        <x:v>Mercedes-Benz Stadium</x:v>
      </x:c>
      <x:c r="B6" s="90" t="str">
        <x:v>Atlanta</x:v>
      </x:c>
      <x:c r="C6" s="90" t="n">
        <x:v>8</x:v>
      </x:c>
      <x:c r="D6" s="91" t="n">
        <x:v>46188</x:v>
      </x:c>
      <x:c r="E6" s="91" t="n">
        <x:v>46218</x:v>
      </x:c>
    </x:row>
    <x:row r="7">
      <x:c r="A7" s="90" t="str">
        <x:v>SoFi Stadium</x:v>
      </x:c>
      <x:c r="B7" s="90" t="str">
        <x:v>Los Angeles</x:v>
      </x:c>
      <x:c r="C7" s="90" t="n">
        <x:v>8</x:v>
      </x:c>
      <x:c r="D7" s="91" t="n">
        <x:v>46186</x:v>
      </x:c>
      <x:c r="E7" s="91" t="n">
        <x:v>46213</x:v>
      </x:c>
    </x:row>
    <x:row r="8">
      <x:c r="A8" s="90" t="str">
        <x:v>MetLife Stadium</x:v>
      </x:c>
      <x:c r="B8" s="90" t="str">
        <x:v>New Jersey</x:v>
      </x:c>
      <x:c r="C8" s="90" t="n">
        <x:v>8</x:v>
      </x:c>
      <x:c r="D8" s="91" t="n">
        <x:v>46187</x:v>
      </x:c>
      <x:c r="E8" s="91" t="n">
        <x:v>46222</x:v>
      </x:c>
    </x:row>
    <x:row r="9">
      <x:c r="A9" s="90" t="str">
        <x:v>Gillette Stadium</x:v>
      </x:c>
      <x:c r="B9" s="90" t="str">
        <x:v>Boston</x:v>
      </x:c>
      <x:c r="C9" s="90" t="n">
        <x:v>7</x:v>
      </x:c>
      <x:c r="D9" s="91" t="n">
        <x:v>46187</x:v>
      </x:c>
      <x:c r="E9" s="91" t="n">
        <x:v>46212</x:v>
      </x:c>
    </x:row>
    <x:row r="10">
      <x:c r="A10" s="90" t="str">
        <x:v>NRG Stadium</x:v>
      </x:c>
      <x:c r="B10" s="90" t="str">
        <x:v>Houston</x:v>
      </x:c>
      <x:c r="C10" s="90" t="n">
        <x:v>7</x:v>
      </x:c>
      <x:c r="D10" s="91" t="n">
        <x:v>46187</x:v>
      </x:c>
      <x:c r="E10" s="91" t="n">
        <x:v>46207</x:v>
      </x:c>
    </x:row>
    <x:row r="11">
      <x:c r="A11" s="90" t="str">
        <x:v>Hard Rock Stadium</x:v>
      </x:c>
      <x:c r="B11" s="90" t="str">
        <x:v>Miami</x:v>
      </x:c>
      <x:c r="C11" s="90" t="n">
        <x:v>7</x:v>
      </x:c>
      <x:c r="D11" s="91" t="n">
        <x:v>46189</x:v>
      </x:c>
      <x:c r="E11" s="91" t="n">
        <x:v>46222</x:v>
      </x:c>
    </x:row>
    <x:row r="12">
      <x:c r="A12" s="90" t="str">
        <x:v>BC Place</x:v>
      </x:c>
      <x:c r="B12" s="90" t="str">
        <x:v>Vancouver</x:v>
      </x:c>
      <x:c r="C12" s="90" t="n">
        <x:v>7</x:v>
      </x:c>
      <x:c r="D12" s="91" t="n">
        <x:v>46187</x:v>
      </x:c>
      <x:c r="E12" s="91" t="n">
        <x:v>46210</x:v>
      </x:c>
    </x:row>
    <x:row r="13">
      <x:c r="A13" s="90" t="str">
        <x:v>Arrowhead Stadium</x:v>
      </x:c>
      <x:c r="B13" s="90" t="str">
        <x:v>Kansas City</x:v>
      </x:c>
      <x:c r="C13" s="90" t="n">
        <x:v>6</x:v>
      </x:c>
      <x:c r="D13" s="91" t="n">
        <x:v>46190</x:v>
      </x:c>
      <x:c r="E13" s="91" t="n">
        <x:v>46215</x:v>
      </x:c>
    </x:row>
    <x:row r="14">
      <x:c r="A14" s="90" t="str">
        <x:v>Lincoln Financial Field</x:v>
      </x:c>
      <x:c r="B14" s="90" t="str">
        <x:v>Philadelphia</x:v>
      </x:c>
      <x:c r="C14" s="90" t="n">
        <x:v>6</x:v>
      </x:c>
      <x:c r="D14" s="91" t="n">
        <x:v>46188</x:v>
      </x:c>
      <x:c r="E14" s="91" t="n">
        <x:v>46208</x:v>
      </x:c>
    </x:row>
    <x:row r="15">
      <x:c r="A15" s="90" t="str">
        <x:v>Levi's Stadium</x:v>
      </x:c>
      <x:c r="B15" s="90" t="str">
        <x:v>San Francisco</x:v>
      </x:c>
      <x:c r="C15" s="90" t="n">
        <x:v>6</x:v>
      </x:c>
      <x:c r="D15" s="91" t="n">
        <x:v>46186</x:v>
      </x:c>
      <x:c r="E15" s="91" t="n">
        <x:v>46205</x:v>
      </x:c>
    </x:row>
    <x:row r="16">
      <x:c r="A16" s="90" t="str">
        <x:v>Lumen Field</x:v>
      </x:c>
      <x:c r="B16" s="90" t="str">
        <x:v>Seattle</x:v>
      </x:c>
      <x:c r="C16" s="90" t="n">
        <x:v>6</x:v>
      </x:c>
      <x:c r="D16" s="91" t="n">
        <x:v>46188</x:v>
      </x:c>
      <x:c r="E16" s="91" t="n">
        <x:v>46210</x:v>
      </x:c>
    </x:row>
    <x:row r="17">
      <x:c r="A17" s="90" t="str">
        <x:v>BMO Field</x:v>
      </x:c>
      <x:c r="B17" s="90" t="str">
        <x:v>Toronto</x:v>
      </x:c>
      <x:c r="C17" s="90" t="n">
        <x:v>6</x:v>
      </x:c>
      <x:c r="D17" s="91" t="n">
        <x:v>46185</x:v>
      </x:c>
      <x:c r="E17" s="91" t="n">
        <x:v>46206</x:v>
      </x:c>
    </x:row>
    <x:row r="18">
      <x:c r="A18" s="90" t="str">
        <x:v>Estadio Azteca</x:v>
      </x:c>
      <x:c r="B18" s="90" t="str">
        <x:v>Mexico City</x:v>
      </x:c>
      <x:c r="C18" s="90" t="n">
        <x:v>5</x:v>
      </x:c>
      <x:c r="D18" s="91" t="n">
        <x:v>46184</x:v>
      </x:c>
      <x:c r="E18" s="91" t="n">
        <x:v>46209</x:v>
      </x:c>
    </x:row>
    <x:row r="19">
      <x:c r="A19" s="90" t="str">
        <x:v>Estadio Akron</x:v>
      </x:c>
      <x:c r="B19" s="90" t="str">
        <x:v>Guadalajara</x:v>
      </x:c>
      <x:c r="C19" s="90" t="n">
        <x:v>4</x:v>
      </x:c>
      <x:c r="D19" s="91" t="n">
        <x:v>46185</x:v>
      </x:c>
      <x:c r="E19" s="91" t="n">
        <x:v>46200</x:v>
      </x:c>
    </x:row>
    <x:row r="20">
      <x:c r="A20" s="90" t="str">
        <x:v>Estadio BBVA</x:v>
      </x:c>
      <x:c r="B20" s="90" t="str">
        <x:v>Monterrey</x:v>
      </x:c>
      <x:c r="C20" s="90" t="n">
        <x:v>4</x:v>
      </x:c>
      <x:c r="D20" s="91" t="n">
        <x:v>46188</x:v>
      </x:c>
      <x:c r="E20" s="91" t="n">
        <x:v>46203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49b114c31242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  <x:col min="3" max="3" width="2.5" hidden="0" customWidth="1"/>
    <x:col min="4" max="4" width="2.5" hidden="0" customWidth="1"/>
  </x:cols>
  <x:sheetData>
    <x:row r="1" ht="31.5" customHeight="1">
      <x:c r="A1" s="66" t="str">
        <x:v>Источник и примечания</x:v>
      </x:c>
      <x:c r="B1" s="66" t="str">
        <x:v>Источник и примечания</x:v>
      </x:c>
      <x:c r="C1" s="66" t="str">
        <x:v>Источник и примечания</x:v>
      </x:c>
      <x:c r="D1" s="66" t="str">
        <x:v>Источник и примечания</x:v>
      </x:c>
    </x:row>
    <x:row r="2">
      <x:c r="A2" s="68"/>
      <x:c r="B2" s="68"/>
      <x:c r="C2" s="68"/>
      <x:c r="D2" s="68"/>
    </x:row>
    <x:row r="3">
      <x:c r="A3" s="72" t="str">
        <x:v>Что</x:v>
      </x:c>
      <x:c r="B3" s="72" t="str">
        <x:v>Значение</x:v>
      </x:c>
      <x:c r="C3" s="72" t="str"/>
      <x:c r="D3" s="72" t="str"/>
    </x:row>
    <x:row r="4">
      <x:c r="A4" s="90" t="str">
        <x:v>Основной источник</x:v>
      </x:c>
      <x:c r="B4" s="90" t="str">
        <x:v>https://kickofftimes.tv/</x:v>
      </x:c>
      <x:c r="C4" s="90" t="str"/>
      <x:c r="D4" s="90" t="str"/>
    </x:row>
    <x:row r="5">
      <x:c r="A5" s="90" t="str">
        <x:v>Официальная сверка</x:v>
      </x:c>
      <x:c r="B5" s="90" t="str">
        <x:v>https://www.fifa.com/en/tournaments/mens/worldcup/canadamexicousa2026/articles/match-schedule-fixtures-results-teams-stadiums</x:v>
      </x:c>
      <x:c r="C5" s="90" t="str"/>
      <x:c r="D5" s="90" t="str"/>
    </x:row>
    <x:row r="6">
      <x:c r="A6" s="90" t="str">
        <x:v>Важно</x:v>
      </x:c>
      <x:c r="B6" s="90" t="str">
        <x:v>Kickoff Times указывает, что это независимое фанатское расписание, не связанное с FIFA.</x:v>
      </x:c>
      <x:c r="C6" s="90" t="str"/>
      <x:c r="D6" s="90" t="str"/>
    </x:row>
    <x:row r="7">
      <x:c r="A7" s="90" t="str">
        <x:v>Часовой пояс файла</x:v>
      </x:c>
      <x:c r="B7" s="90" t="str">
        <x:v>Europe/Moscow / МСК UTC+3</x:v>
      </x:c>
      <x:c r="C7" s="90" t="str"/>
      <x:c r="D7" s="90" t="str"/>
    </x:row>
    <x:row r="8">
      <x:c r="A8" s="90" t="str">
        <x:v>Дата сборки</x:v>
      </x:c>
      <x:c r="B8" s="90" t="str">
        <x:v>2026-06-03</x:v>
      </x:c>
      <x:c r="C8" s="90" t="str"/>
      <x:c r="D8" s="90" t="str"/>
    </x:row>
  </x:sheetData>
  <x:mergeCells>
    <x:mergeCell ref="A1:D1"/>
  </x:mergeCells>
  <x:pageMargins left="0.7" right="0.7" top="0.75" bottom="0.75" header="0.3" footer="0.3"/>
</x:worksheet>
</file>