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Courses\SW Testing\Practical\Guru Banking system\Guru99 Bank\Test Cases\"/>
    </mc:Choice>
  </mc:AlternateContent>
  <xr:revisionPtr revIDLastSave="0" documentId="13_ncr:1_{82ECF622-2EB5-4D0F-9442-7D1198AF992B}" xr6:coauthVersionLast="47" xr6:coauthVersionMax="47" xr10:uidLastSave="{00000000-0000-0000-0000-000000000000}"/>
  <bookViews>
    <workbookView xWindow="-108" yWindow="-108" windowWidth="23256" windowHeight="12456" firstSheet="3" activeTab="8" xr2:uid="{2FCE4013-A4DB-47C3-B6A3-E15B9EA4BEBF}"/>
  </bookViews>
  <sheets>
    <sheet name="Changelog" sheetId="3" r:id="rId1"/>
    <sheet name="New Customer" sheetId="1" r:id="rId2"/>
    <sheet name="Edit Customer" sheetId="4" r:id="rId3"/>
    <sheet name="Edit Account" sheetId="7" r:id="rId4"/>
    <sheet name="Delete Customer" sheetId="5" r:id="rId5"/>
    <sheet name="New Account" sheetId="6" r:id="rId6"/>
    <sheet name="Delete Account" sheetId="8" r:id="rId7"/>
    <sheet name="Mini-Statments" sheetId="9" r:id="rId8"/>
    <sheet name="Customized Statments" sheetId="10" r:id="rId9"/>
    <sheet name="Drop-List" sheetId="2" r:id="rId10"/>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<sst xmlns="http://schemas.openxmlformats.org/spreadsheetml/2006/main" count="943" uniqueCount="420">
  <si>
    <t>Action/Title</t>
  </si>
  <si>
    <t>Test Data</t>
  </si>
  <si>
    <t>Expected Result</t>
  </si>
  <si>
    <t>Actual Result</t>
  </si>
  <si>
    <t>Status</t>
  </si>
  <si>
    <t>Pass</t>
  </si>
  <si>
    <t>Fail</t>
  </si>
  <si>
    <t>Ready To Test</t>
  </si>
  <si>
    <t>Blocked</t>
  </si>
  <si>
    <t xml:space="preserve"> </t>
  </si>
  <si>
    <t>Test Scenairo ID</t>
  </si>
  <si>
    <t>Precondition/prerequisites</t>
  </si>
  <si>
    <t>Steps</t>
  </si>
  <si>
    <t>Version #</t>
  </si>
  <si>
    <t>By</t>
  </si>
  <si>
    <t>Date</t>
  </si>
  <si>
    <t>Description</t>
  </si>
  <si>
    <t>Initial Draft</t>
  </si>
  <si>
    <t>Project Name</t>
  </si>
  <si>
    <t>Delivery Date</t>
  </si>
  <si>
    <t>Test Design Date</t>
  </si>
  <si>
    <t>Designed By</t>
  </si>
  <si>
    <t>Browsers</t>
  </si>
  <si>
    <t>Android versions</t>
  </si>
  <si>
    <t>IOS versions</t>
  </si>
  <si>
    <t>Carrier Information (if needed)</t>
  </si>
  <si>
    <t>Guru99 Bank</t>
  </si>
  <si>
    <t>TS_New Customer_01</t>
  </si>
  <si>
    <t>Test case ID</t>
  </si>
  <si>
    <t>TC_001</t>
  </si>
  <si>
    <t>Customer Name:"firstuser"	
Gender: "male"
Date of Birth:"05/01/2000"	
Address: "Maadi st87"
City: "Cairo"
State: "Cairo"
PIN: "846111"	
Telephone Number: "201027124806"
E-mail: "zeyad_alaa222@outlook.com"</t>
  </si>
  <si>
    <t>1- Navigate to "New Customer" section. 2- Enter the valid customer data (customer name, Gender, date of birth, address, City, State, PIN, telephone number, E-mail).                                       3- Click on 'Submit' button.</t>
  </si>
  <si>
    <t>New Customer is created successfully and a confirmation message should be displayed.</t>
  </si>
  <si>
    <t>TC_002</t>
  </si>
  <si>
    <r>
      <t xml:space="preserve">Add New Customer with valid data by </t>
    </r>
    <r>
      <rPr>
        <b/>
        <sz val="14"/>
        <color theme="0"/>
        <rFont val="Calibri"/>
        <family val="2"/>
        <scheme val="minor"/>
      </rPr>
      <t>Manager</t>
    </r>
  </si>
  <si>
    <t>Error when Manager entering   numbers in Customer Name</t>
  </si>
  <si>
    <t>Error when Manager entering Special characters in Customer Name</t>
  </si>
  <si>
    <t>Error when Manager entering First character cannot have space in Customer Name</t>
  </si>
  <si>
    <t>TC_003</t>
  </si>
  <si>
    <t>TC_004</t>
  </si>
  <si>
    <t>TC_005</t>
  </si>
  <si>
    <t>Error when leave customer name field empty</t>
  </si>
  <si>
    <t>Customer Name: "first12user"</t>
  </si>
  <si>
    <t>1- Navigate to "New Customer" section. 2- Enter number in customer name.                                       3- Click on 'Submit' button.</t>
  </si>
  <si>
    <t>Error message is displayed indicating that "Numbers are not allowed"</t>
  </si>
  <si>
    <t>Customer Name: "first$&amp;user"</t>
  </si>
  <si>
    <t>Error message is displayed indicating that "Special Character are not allowed"</t>
  </si>
  <si>
    <t>1- Navigate to "New Customer" section. 2- Enter special character in customer name.                                                           3- Click on 'Submit' button.</t>
  </si>
  <si>
    <t>Customer Name: "  firstuser"</t>
  </si>
  <si>
    <t>1- Navigate to "New Customer" section. 2- Enter First character  in customer name.                                                           3- Click on 'Submit' button.</t>
  </si>
  <si>
    <t>Customer Name: "Empty"</t>
  </si>
  <si>
    <t>1- Navigate to "New Customer" section. 2- Enter Empty in customer name.                                                           3- Click on 'Submit' button.</t>
  </si>
  <si>
    <t>Error message is displayed indicating that "Empty field is not allowed"</t>
  </si>
  <si>
    <t>TS_ Checking Customer Name field_02</t>
  </si>
  <si>
    <t>TS_Checking Address field_03</t>
  </si>
  <si>
    <t>TC_006</t>
  </si>
  <si>
    <t>TC_007</t>
  </si>
  <si>
    <t>TC_008</t>
  </si>
  <si>
    <t>Error when Manager entering Special characters in Address</t>
  </si>
  <si>
    <t>Error when Manager entering First character cannot have space in Address</t>
  </si>
  <si>
    <t>Error when leave Address field empty</t>
  </si>
  <si>
    <t>1- Navigate to "New Customer" section. 2- Enter Empty in Address.                                                           3- Click on 'Submit' button.</t>
  </si>
  <si>
    <t>Error message is displayed indicating that "First character cannot have space are not allowed"</t>
  </si>
  <si>
    <t>1- Navigate to "New Customer" section. 2- Enter First character  in Address.                                                           3- Click on 'Submit' button.</t>
  </si>
  <si>
    <t>Address: "  New elmaadi"</t>
  </si>
  <si>
    <t>Address: "Empty"</t>
  </si>
  <si>
    <t>Address: "New El-Maadi#"</t>
  </si>
  <si>
    <t>TS_Checking City field_04</t>
  </si>
  <si>
    <t>TC_009</t>
  </si>
  <si>
    <t>Error when Manager entering   numbers in City</t>
  </si>
  <si>
    <t>City: "Cairo23"</t>
  </si>
  <si>
    <t>City: "Empty"</t>
  </si>
  <si>
    <t>Error when leave City field empty</t>
  </si>
  <si>
    <t>1- Navigate to "New Customer" section. 2- Leave Empty field in City.                                                           3- Click on 'Submit' button.</t>
  </si>
  <si>
    <t>1- Navigate to "New Customer" section. 2- Enter number in City.                                       3- Click on 'Submit' button.</t>
  </si>
  <si>
    <t>Error when Manager entering Special characters in City</t>
  </si>
  <si>
    <t>City: "Cari@"</t>
  </si>
  <si>
    <t>1- Navigate to "New Customer" section. 2- Enter special character in City.                                                           3- Click on 'Submit' button.</t>
  </si>
  <si>
    <t>Error when Manager entering First character cannot have space in City</t>
  </si>
  <si>
    <t>City: "  Cairo"</t>
  </si>
  <si>
    <t>1- Navigate to "New Customer" section. 2- Enter First character  in City.                                                           3- Click on 'Submit' button.</t>
  </si>
  <si>
    <t>TC_010</t>
  </si>
  <si>
    <t>TC_011</t>
  </si>
  <si>
    <t>TC_012</t>
  </si>
  <si>
    <t>1- Device is connected to the internet.                                              2- Perform with Chrome version 27 or above. 3- Manager has already logged in                      4- Manager has authority to Add New Customer</t>
  </si>
  <si>
    <t>TC_013</t>
  </si>
  <si>
    <t>Error when Manager entering Special characters in State</t>
  </si>
  <si>
    <t>Error when leave State field empty</t>
  </si>
  <si>
    <t>Error when Manager entering   numbers in State</t>
  </si>
  <si>
    <t>Error when Manager entering First character cannot have space in State</t>
  </si>
  <si>
    <t>State: "Cari@"</t>
  </si>
  <si>
    <t>State: "Empty"</t>
  </si>
  <si>
    <t>State: "Cairo23"</t>
  </si>
  <si>
    <t>State: "  Cairo"</t>
  </si>
  <si>
    <t>1- Navigate to "New Customer" section. 2- Enter special character in State.                                                           3- Click on 'Submit' button.</t>
  </si>
  <si>
    <t>1- Navigate to "New Customer" section. 2- Leave Empty field in State.                                                           3- Click on 'Submit' button.</t>
  </si>
  <si>
    <t>1- Navigate to "New Customer" section. 2- Enter number in State.                                       3- Click on 'Submit' button.</t>
  </si>
  <si>
    <t>1- Navigate to "New Customer" section. 2- Enter First character  in State.                                                           3- Click on 'Submit' button.</t>
  </si>
  <si>
    <t>TC_014</t>
  </si>
  <si>
    <t>TC_015</t>
  </si>
  <si>
    <t>TC_016</t>
  </si>
  <si>
    <t>TC_017</t>
  </si>
  <si>
    <t>TC_018</t>
  </si>
  <si>
    <t>TC_019</t>
  </si>
  <si>
    <t>TC_20</t>
  </si>
  <si>
    <t>TC_021</t>
  </si>
  <si>
    <t>PIN: "84Z111"</t>
  </si>
  <si>
    <t>Error message is displayed indicating that "Character are not allowed"</t>
  </si>
  <si>
    <t>Error when Manager entering  characters in PIN</t>
  </si>
  <si>
    <t>Error when Manager entering Special characters in PIN</t>
  </si>
  <si>
    <t>Error when Manager entering First character cannot have space in PIN</t>
  </si>
  <si>
    <t>PIN: "Empty"</t>
  </si>
  <si>
    <t>PIN: "8461%1"</t>
  </si>
  <si>
    <t>Error when Manager entering PIN not equal to 6 digits</t>
  </si>
  <si>
    <t>Error message is displayed indicating that "PIN Code must have 6 Digits"</t>
  </si>
  <si>
    <t>TC_022</t>
  </si>
  <si>
    <t>TC_023</t>
  </si>
  <si>
    <t>TC_024</t>
  </si>
  <si>
    <t>TC_025</t>
  </si>
  <si>
    <t>Error when leave PIN field empty</t>
  </si>
  <si>
    <t>Error when leave Telephone Number empty</t>
  </si>
  <si>
    <t>Telephone Number : "Empty"</t>
  </si>
  <si>
    <t xml:space="preserve">Error when Manager entering Special characters in Telephone Number </t>
  </si>
  <si>
    <t xml:space="preserve">Error when Manager entering  characters in Telephone Number </t>
  </si>
  <si>
    <t xml:space="preserve">Error when Manager entering First character cannot have space in Telephone Number </t>
  </si>
  <si>
    <t>1- Navigate to "New Customer" section. 2- Enter First character  in PIN.                                                           3- Click on 'Submit' button.</t>
  </si>
  <si>
    <t>1- Navigate to "New Customer" section. 2- Leave Empty field in PIN.                                                           3- Click on 'Submit' button.</t>
  </si>
  <si>
    <t>1- Navigate to "New Customer" section. 2- Enter special character in PIN.                                                           3- Click on 'Submit' button.</t>
  </si>
  <si>
    <t>1- Navigate to "New Customer" section. 2- Leave Empty field in Telephone Number.                                                           3- Click on 'Submit' button.</t>
  </si>
  <si>
    <t>1- Navigate to "New Customer" section. 2- Enter special character in Telephone Number.                                                           3- Click on 'Submit' button.</t>
  </si>
  <si>
    <t>1- Navigate to "New Customer" section. 2- Enter First character  in Telephone Number.                                                           3- Click on 'Submit' button.</t>
  </si>
  <si>
    <t>Telephone Number:   "  201027124806"</t>
  </si>
  <si>
    <t>Telephone Number : "+201027124806"</t>
  </si>
  <si>
    <t>Telephone Number : "20102712G4806"</t>
  </si>
  <si>
    <t>TC_026</t>
  </si>
  <si>
    <t>TC_027</t>
  </si>
  <si>
    <t>TC_028</t>
  </si>
  <si>
    <t>Error when leave Email empty</t>
  </si>
  <si>
    <t>Email : "Empty"</t>
  </si>
  <si>
    <t xml:space="preserve">Error when enter an invaild Email </t>
  </si>
  <si>
    <t>1- Navigate to "New Customer" section. 2- Enter First character  in Email.                                                           3- Click on 'Submit' button.</t>
  </si>
  <si>
    <t>1- Navigate to "New Customer" section. 2- Leave Empty field in Email.                                                           3- Click on 'Submit' button.</t>
  </si>
  <si>
    <t>1- Navigate to "New Customer" section.                                           2- Leave Empty field in Email.                                                           3- Click on 'Submit' button.</t>
  </si>
  <si>
    <t>Email : "firstuser@newdd.ffg"</t>
  </si>
  <si>
    <t>Error message is displayed indicating that "Email ID is not valid"</t>
  </si>
  <si>
    <t>TS_Checking State field_05</t>
  </si>
  <si>
    <t>TS_Checking PIN field_06</t>
  </si>
  <si>
    <t>TS_Checking  Telephone Number field_07</t>
  </si>
  <si>
    <t>TS_Checking  Email field_08</t>
  </si>
  <si>
    <t>Error when Manager entering Special characters in Customer ID</t>
  </si>
  <si>
    <t xml:space="preserve">Error when Manager entering  characters in Customer ID </t>
  </si>
  <si>
    <t>Error when Manager entering First character cannot have space in Customer ID</t>
  </si>
  <si>
    <t>Connection failed: Access denied for user 'root'@'localhost' (using password: NO)</t>
  </si>
  <si>
    <t>Error message displayed"Numbers are not allowed"</t>
  </si>
  <si>
    <t>Error message is displayed indicating that "Customer name must not be blank"</t>
  </si>
  <si>
    <t>No error message displayed and submiting without error</t>
  </si>
  <si>
    <t>Error message is displayed indicating that "City Field must be not blank"</t>
  </si>
  <si>
    <t xml:space="preserve">Error message is displayed indicating that "Numbers are not allowed" </t>
  </si>
  <si>
    <t>Error message is displayed indicating that "State must not be blank"</t>
  </si>
  <si>
    <t>Error message is displayed indicating that "PIN Code must not be blank"</t>
  </si>
  <si>
    <t xml:space="preserve">PIN: "  846111"                                     </t>
  </si>
  <si>
    <t>PIN: "89946111"                                        PIN:"8461"</t>
  </si>
  <si>
    <t xml:space="preserve">Error message is displayed indicating that "Characters are not allowed" and accepting first space as a digit after entering 5 digits </t>
  </si>
  <si>
    <t>Error message indicating that "Telephone no must not be blank"</t>
  </si>
  <si>
    <t>Error message is displayed indicating that "Characters are not allowed" and accepting first space as a digit after entering telephone number</t>
  </si>
  <si>
    <t>Error message indicating that "Email ID must not be blank"</t>
  </si>
  <si>
    <t>Telephone Number:                                 "  zeyad_alaa222@outlook.com"</t>
  </si>
  <si>
    <t xml:space="preserve">Error message indicating that "Email ID is not valid" and error message disappeared after entering the email </t>
  </si>
  <si>
    <t>1- Device is connected to the internet.                                              2- Perform with Chrome version 27 or above. 3- Manager has already logged in                      4- Manager has authority to Edit Customer</t>
  </si>
  <si>
    <t>1- Navigate to "Edit Customer" section.                                           2- Leave Empty field in Customer ID.                                                           3- Click on 'Submit' button.</t>
  </si>
  <si>
    <t>Error message is displayed indicating that "Customer ID is required"</t>
  </si>
  <si>
    <t>Customer ID:"Empty"</t>
  </si>
  <si>
    <t>Error message is displayed indicating that "Character are not allowed" but it accepts characters after numbers</t>
  </si>
  <si>
    <t>No Error message indicating that " First character can not have space" and accepts inputs after spacing</t>
  </si>
  <si>
    <t xml:space="preserve">Customer ID: ''123#45" </t>
  </si>
  <si>
    <t>Customer ID: "123d45"</t>
  </si>
  <si>
    <t>Customer ID:"  12345"</t>
  </si>
  <si>
    <t>Error when Manager in Customer ID field is not entered ("Empty field")</t>
  </si>
  <si>
    <t>Address:"Empty"</t>
  </si>
  <si>
    <t>Error message is displayed indicating that "Address filed must not be blank"</t>
  </si>
  <si>
    <t>Address:"Maadi st87"</t>
  </si>
  <si>
    <t>No Result</t>
  </si>
  <si>
    <t>City:"Cai%ro"</t>
  </si>
  <si>
    <t>Cairo: "Cairo23"</t>
  </si>
  <si>
    <t>Cairo:"   Cairo"</t>
  </si>
  <si>
    <t>Error message is displayed indicating that "Mobile no must not be blank"</t>
  </si>
  <si>
    <t>Assume that manager can delete existing customer</t>
  </si>
  <si>
    <t>1- Device is connected to the internet.                                              2- Perform with Chrome version 27 or above. 3- Manager has already logged in                      4- Manager has authority to Delete Customer</t>
  </si>
  <si>
    <t>Customer ID: "123456"</t>
  </si>
  <si>
    <t>A message should be displayed indicating that "Customer is deleted successfully"</t>
  </si>
  <si>
    <t xml:space="preserve">Error message is displayed indicating that "Character are not allowed" </t>
  </si>
  <si>
    <t>No Error message appears</t>
  </si>
  <si>
    <t>TS_Checking Reset Button_09</t>
  </si>
  <si>
    <t>TS_Edit Customer _10</t>
  </si>
  <si>
    <t>TS_ Delete Customer_18</t>
  </si>
  <si>
    <t>TC_29</t>
  </si>
  <si>
    <t>1- Navigate to "New Customer" section. 2- Fill the required data                                   3- Click on 'Reset' button.</t>
  </si>
  <si>
    <t>Required Data</t>
  </si>
  <si>
    <t>Action must be taken when click on the reset button</t>
  </si>
  <si>
    <t>All Dara in add new customer form is cleared</t>
  </si>
  <si>
    <t>Customer ID</t>
  </si>
  <si>
    <t>Customer ID is cleared successfully</t>
  </si>
  <si>
    <t>TS_Checking Reset Button_20</t>
  </si>
  <si>
    <t>Manager has authority to add account for an existing customer</t>
  </si>
  <si>
    <t>Customer ID: "123456"                  Account type: "Current"                Initial deposit :"1500$"</t>
  </si>
  <si>
    <t>New account is added successfully</t>
  </si>
  <si>
    <t>Error message when entering a character in between number</t>
  </si>
  <si>
    <t>initial deposit :"15h00"</t>
  </si>
  <si>
    <t>Error should be displayed indicating that"characters not allowed between numbers"</t>
  </si>
  <si>
    <t>initial deposit: "1500 $"   initial deposit: "1500 EGP"</t>
  </si>
  <si>
    <t>1- Navigate to "Delete Customer" section. 2- Enter Special character  in New Account.                                                           3- Click on 'Submit' button.</t>
  </si>
  <si>
    <t>1- Navigate to "Delete Customer" section. 2- Enter  character  in New Account.                                                           3- Click on 'Submit' button.</t>
  </si>
  <si>
    <t>1- Navigate to "Delete Customer" section. 2- Enter First character with a space  in New Account.                                                           3- Click on 'Submit' button.</t>
  </si>
  <si>
    <t>Accepting these characters as declaration for a currency</t>
  </si>
  <si>
    <t xml:space="preserve">checking that character and special characters accepted for currency </t>
  </si>
  <si>
    <t>Error when Manager in Initial deposit field is not entered ("Empty field")</t>
  </si>
  <si>
    <t>initial deposit:"Empty"</t>
  </si>
  <si>
    <t>1- Device is connected to the internet.                                              2- Perform with Chrome version 27 or above. 3- Manager has already logged in                      4- Manager has authority to Add new Account</t>
  </si>
  <si>
    <t>Required data</t>
  </si>
  <si>
    <t>Customer ID and initial deposit is cleared successfully</t>
  </si>
  <si>
    <t>TS_Customer ID_19</t>
  </si>
  <si>
    <t>TS_New Account_1</t>
  </si>
  <si>
    <t>TS_checking Customer ID _2</t>
  </si>
  <si>
    <t>TS_checking Initial deposit _3</t>
  </si>
  <si>
    <t>TS_Checking Reset Button_4</t>
  </si>
  <si>
    <t>Error when Manager in Account no. field is not entered ("Empty field")</t>
  </si>
  <si>
    <t>Error when Manager entering Special characters in Account no.</t>
  </si>
  <si>
    <t>Error when Manager entering  characters in Account no.</t>
  </si>
  <si>
    <t>Account no.: "112#1455863"</t>
  </si>
  <si>
    <t>Account no.: "112G1455863"</t>
  </si>
  <si>
    <t>1- Navigate to "Edit Account" section. 2- Leave Account no. is empty  in Edit Account.                                                           3- Click on 'Submit' button.</t>
  </si>
  <si>
    <t>1- Navigate to "Edit Account" section. 2- Enter Special character  in Edit Account.                                                           3- Click on 'Submit' button.</t>
  </si>
  <si>
    <t>1- Navigate to "Edit Account" section. 2- Enter  character  in Edit Account.                                                           3- Click on 'Submit' button.</t>
  </si>
  <si>
    <t>TS_Edit Account_01</t>
  </si>
  <si>
    <t>Verify that manager can edit an existing account with valid Number</t>
  </si>
  <si>
    <t>1- Device is connected to the internet.                                              2- Perform with Chrome version 27 or above. 3- Manager has already logged in                      4- Manager has authority to Edit Account</t>
  </si>
  <si>
    <t>Account no.: "1121455863"</t>
  </si>
  <si>
    <t>1- Navigate to "Edit Account" section. 2- Enter an valid account no.                                                           3- Click on 'Submit' button.</t>
  </si>
  <si>
    <t xml:space="preserve">Manager is directed to the Edit Account page </t>
  </si>
  <si>
    <t>TS_Check Account no. field_02</t>
  </si>
  <si>
    <t>DC2</t>
  </si>
  <si>
    <t>DC_3</t>
  </si>
  <si>
    <t>DC_4</t>
  </si>
  <si>
    <t>DC_5</t>
  </si>
  <si>
    <t>DC_6</t>
  </si>
  <si>
    <t>DC_1</t>
  </si>
  <si>
    <t>NA_1</t>
  </si>
  <si>
    <t>NA_2</t>
  </si>
  <si>
    <t>NA_3</t>
  </si>
  <si>
    <t>NA_4</t>
  </si>
  <si>
    <t>NA_5</t>
  </si>
  <si>
    <t>NA_6</t>
  </si>
  <si>
    <t>NA_7</t>
  </si>
  <si>
    <t>NA_8</t>
  </si>
  <si>
    <t>NA_9</t>
  </si>
  <si>
    <t>EC_1</t>
  </si>
  <si>
    <t>EC_2</t>
  </si>
  <si>
    <t>EC_3</t>
  </si>
  <si>
    <t>EC_4</t>
  </si>
  <si>
    <t>EC_5</t>
  </si>
  <si>
    <t>EC_6</t>
  </si>
  <si>
    <t>EC_7</t>
  </si>
  <si>
    <t>EC_8</t>
  </si>
  <si>
    <t>EC_9</t>
  </si>
  <si>
    <t>EC_10</t>
  </si>
  <si>
    <t>EC_11</t>
  </si>
  <si>
    <t>EC_12</t>
  </si>
  <si>
    <t>EC_13</t>
  </si>
  <si>
    <t>EC_14</t>
  </si>
  <si>
    <t>EC_15</t>
  </si>
  <si>
    <t>EC_16</t>
  </si>
  <si>
    <t>EC_17</t>
  </si>
  <si>
    <t>EC_18</t>
  </si>
  <si>
    <t>EC_19</t>
  </si>
  <si>
    <t>EC_20</t>
  </si>
  <si>
    <t>EC_21</t>
  </si>
  <si>
    <t>EC_22</t>
  </si>
  <si>
    <t>EC_23</t>
  </si>
  <si>
    <t>EC_24</t>
  </si>
  <si>
    <t>EC_25</t>
  </si>
  <si>
    <t>EC_26</t>
  </si>
  <si>
    <t>EC_27</t>
  </si>
  <si>
    <t>Error message is displayed indicating that " Character are not allowed"</t>
  </si>
  <si>
    <t>Error message is displayed indicating that "Account Number must not be blank"</t>
  </si>
  <si>
    <t xml:space="preserve">Manager is directed to the New Account page </t>
  </si>
  <si>
    <t>1- Navigate to "Delete Account" section. 2- Enter an valid account no.                                                           3- Click on 'Submit' button.</t>
  </si>
  <si>
    <t>TS_Delete Account_01</t>
  </si>
  <si>
    <t>1- Navigate to "Delete Account" section. 2- Leave Account no. field empty.                                              3- Click on 'Submit' button.</t>
  </si>
  <si>
    <t>DA_1</t>
  </si>
  <si>
    <t>DA_2</t>
  </si>
  <si>
    <t>DA_3</t>
  </si>
  <si>
    <t>DA_4</t>
  </si>
  <si>
    <t>Verify that manager can Delete an existing account with valid Number</t>
  </si>
  <si>
    <t>TS_Mini Statments_01</t>
  </si>
  <si>
    <t>MS_1</t>
  </si>
  <si>
    <t>MS_2</t>
  </si>
  <si>
    <t>MS_3</t>
  </si>
  <si>
    <t>MS_4</t>
  </si>
  <si>
    <t>Verify that manager can check a Mini Statements of an existing account with valid account Number</t>
  </si>
  <si>
    <t>1- Device is connected to the internet.                                              2- Perform with Chrome version 27 or above. 3- Manager has already logged in                      4- Manager has authority to Check Mini Statements</t>
  </si>
  <si>
    <t>1- Navigate to "Mini Statments" section. 2- Enter an valid account no.                                                           3- Click on 'Submit' button.</t>
  </si>
  <si>
    <t>1- Navigate to "Mini Statments" section. 2- Leave Account no. field empty.                                              3- Click on 'Submit' button.</t>
  </si>
  <si>
    <t>1- Navigate to "Mini Statments" section. 2- Enter a special  character  in Account no. field.                                                           3- Click on 'Submit' button.</t>
  </si>
  <si>
    <t>1- Navigate to "Mini Statments" section. 2- Enter character  in in Account no. field.                                                         3- Click on 'Submit' button.</t>
  </si>
  <si>
    <t>1- Navigate to "Delete Account" section. 2- Enter a special  character  in Account no. field.                                                           3- Click on 'Submit' button.</t>
  </si>
  <si>
    <t>1- Navigate to "Delete Account" section. 2- Enter character  in in Account no. field.                                                         3- Click on 'Submit' button.</t>
  </si>
  <si>
    <t>Zeyad Alaa</t>
  </si>
  <si>
    <t>21/05/2024</t>
  </si>
  <si>
    <t>Add Test Cases for modules for the Manager Role</t>
  </si>
  <si>
    <t>1- Navigate to "Customized Statments" section. 2- Leave Account no. field empty.                                              3- Click on 'Submit' button.</t>
  </si>
  <si>
    <t>1- Navigate to "Customized Statments" section. 2- Enter character  in in Account no. field.                                                         3- Click on 'Submit' button.</t>
  </si>
  <si>
    <t>1- Navigate to "Customized Statments" section.    2- Enter a special  character  in Account no. field.                                                           3- Click on 'Submit' button.</t>
  </si>
  <si>
    <t>CS_01</t>
  </si>
  <si>
    <t>TS_Check Account no. field_01</t>
  </si>
  <si>
    <t>CS_02</t>
  </si>
  <si>
    <t>CS_03</t>
  </si>
  <si>
    <t>TS_Amount lower limit_02</t>
  </si>
  <si>
    <t>CS_04</t>
  </si>
  <si>
    <t>1- Device is connected to the internet.                                              2- Perform with Chrome version 27 or above. 3- Manager has already logged in                      4- Manager has authority to Customized Statements</t>
  </si>
  <si>
    <t>CS_05</t>
  </si>
  <si>
    <t>CS_06</t>
  </si>
  <si>
    <t>Error message is displayed indicating that "This amount is under the permited limit"</t>
  </si>
  <si>
    <t>Error when Manager entering Special characters in Amount limit</t>
  </si>
  <si>
    <t>Error when Manager entering  characters in Amount limit</t>
  </si>
  <si>
    <t>1- Navigate to "Customized Statments" section.    2- Enter a special  character  in Amount limit field.                                                           3- Click on 'Submit' button.</t>
  </si>
  <si>
    <t>1- Navigate to "Customized Statments" section. 2- Enter character  in in Amount limit field.                                                         3- Click on 'Submit' button.</t>
  </si>
  <si>
    <t xml:space="preserve">Account no.: "112#1455863"  </t>
  </si>
  <si>
    <t xml:space="preserve">Amount: 2000       </t>
  </si>
  <si>
    <t>No. of Transaction: 5</t>
  </si>
  <si>
    <t>TS_Number of transaction_03</t>
  </si>
  <si>
    <t>Error when Manager entering Special characters in Number of transaction</t>
  </si>
  <si>
    <t>Error when Manager entering  characters in Number of transaction</t>
  </si>
  <si>
    <t>Error when Manager in Account no. field is not entered ("Empty ")</t>
  </si>
  <si>
    <t>Error when Manager in Number of transaction field is not entered ("Empty ")</t>
  </si>
  <si>
    <t>Error when Manager in Amount lower limit field is not entered ("Empty ")</t>
  </si>
  <si>
    <t>Error message is displayed indicating that "Amount must not be blank"</t>
  </si>
  <si>
    <t>CS_07</t>
  </si>
  <si>
    <t>CS_08</t>
  </si>
  <si>
    <t>CS_09</t>
  </si>
  <si>
    <t>23/05/2024</t>
  </si>
  <si>
    <t>22/05/2024</t>
  </si>
  <si>
    <t>Continue designing Test Cases for the manager Role</t>
  </si>
  <si>
    <t>24/05/2024</t>
  </si>
  <si>
    <t>Test Case Execution</t>
  </si>
  <si>
    <t>TS_Check Balance_03</t>
  </si>
  <si>
    <t>TS_Check Customer ID field_04</t>
  </si>
  <si>
    <t>EA_06</t>
  </si>
  <si>
    <t>Checking that Customer Id field is disabled to be edited</t>
  </si>
  <si>
    <t>1- Device is connected to the internet.                                              2- Perform with Chrome version 27 or above. 3- Manager has already logged in                         4- Manager has authority to Edit Account</t>
  </si>
  <si>
    <t>Customer ID: 1234</t>
  </si>
  <si>
    <t>1- Navigate to "Edit Account" section. 2- Customer ID field is disabeled to be edited.                                                              3- Click on 'Submit' button.</t>
  </si>
  <si>
    <t>Error message is displayed indicating that "Customer ID can not be edited"</t>
  </si>
  <si>
    <t>Error when Manager editing Balance</t>
  </si>
  <si>
    <t>Failed to edit balance</t>
  </si>
  <si>
    <t>Error when Manager in Balance field is not entered ("Empty field")</t>
  </si>
  <si>
    <t>Error when Manager entering Special characters in Balance</t>
  </si>
  <si>
    <t>Error when Manager entering  characters in Balance</t>
  </si>
  <si>
    <t>Balance: 20%00</t>
  </si>
  <si>
    <t>Balance: 200H0</t>
  </si>
  <si>
    <t>TS_Verify Customer ID_01</t>
  </si>
  <si>
    <t>TS_ Checking Address Field_02</t>
  </si>
  <si>
    <t>TS_ Checking City Field_03</t>
  </si>
  <si>
    <t>TS_ Checking State Field_04</t>
  </si>
  <si>
    <t>TS_ Checking PIN Field_05</t>
  </si>
  <si>
    <t>TS_ Checking Telephone number Field_06</t>
  </si>
  <si>
    <t>TS_ Checking Email Field_07</t>
  </si>
  <si>
    <t>TS_ Checking Customer Name field_08</t>
  </si>
  <si>
    <t>EC_28</t>
  </si>
  <si>
    <t>EC_29</t>
  </si>
  <si>
    <t>EC_30</t>
  </si>
  <si>
    <t>EC_31</t>
  </si>
  <si>
    <t>1- Navigate to "Edit Customer" section. 2- Enter number in customer name.                                       3- Click on 'Submit' button.</t>
  </si>
  <si>
    <t>1- Navigate to "Edit Customer" section. 2- Enter special character in customer name.                                                           3- Click on 'Submit' button.</t>
  </si>
  <si>
    <t>1- Navigate to "Edit Customer" section. 2- Enter First character  in customer name.                                                           3- Click on 'Submit' button.</t>
  </si>
  <si>
    <t>1- Navigate to "Edit Customer" section. 2- Enter Empty in customer name.                                                           3- Click on 'Submit' button.</t>
  </si>
  <si>
    <t>1- Navigate to "Edit Customer" section.                                           2- Leave Empty field in Address.                                                           3- Click on 'Submit' button.</t>
  </si>
  <si>
    <t>1- Navigate to "Edit Customer" section.                                           2- Enter First character as a space in Address.                                                                3- Click on 'Submit' button.</t>
  </si>
  <si>
    <t>1- Navigate to "Edit Customer" section.                                           2- Enter a Special characters in Address field.                                                            3- Click on 'Submit' button.</t>
  </si>
  <si>
    <t>1- Navigate to "Edit Customer" section.                                           2- Enter a Special characters in City field.                                                            3- Click on 'Submit' button.</t>
  </si>
  <si>
    <t>1- Navigate to "Edit Customer" section.                                           2- Leave Empty field in City .                                                           3- Click on 'Submit' button.</t>
  </si>
  <si>
    <t>1- Navigate to "Edit Customer" section.                                           2- Enter number in City field.                                                                3- Click on 'Submit' button.</t>
  </si>
  <si>
    <t>1- Navigate to "Edit Customer" section.                                           2- Enter First character as a space in City.                                                                3- Click on 'Submit' button.</t>
  </si>
  <si>
    <t>1- Navigate to "Edit Customer" section.                                           2- Enter a Special characters in State.                                                           3- Click on 'Submit' button.</t>
  </si>
  <si>
    <t>1- Navigate to "Edit Customer" section.                                           2- Leave Empty field in State.                                                           3- Click on 'Submit' button.</t>
  </si>
  <si>
    <t>1- Navigate to "Edit Customer" section.                                           2- Enter numbers in State field.                                                           3- Click on 'Submit' button.</t>
  </si>
  <si>
    <t>1- Navigate to "Edit Customer" section.                                           2- Enter First character as a space in State.                                                                3- Click on 'Submit' button.</t>
  </si>
  <si>
    <t>1- Navigate to "Edit Customer" section.                                           2- Enter Character in PIN field.                                                           3- Click on 'Submit' button.</t>
  </si>
  <si>
    <t>1- Navigate to "Edit Customer" section.                                           2- Leave Empty field in PIN field.                                                           3- Click on 'Submit' button.</t>
  </si>
  <si>
    <t>1- Navigate to "Edit Customer" section.                                           2-Enter special Character in PIN field.                                                           3- Click on 'Submit' button.</t>
  </si>
  <si>
    <t>1- Navigate to "Edit Customer" section.                                           2- Enter PIN with number not equal to 6 digits.                                                                3- Click on 'Submit' button.</t>
  </si>
  <si>
    <t>1- Navigate to "Edit Customer" section.                                           2- Enter First character as a space in PIN.                                                                3- Click on 'Submit' button.</t>
  </si>
  <si>
    <t>1- Navigate to "Edit Customer" section.                                           2- Leave Empty field in Telephone number.                                                           3- Click on 'Submit' button.</t>
  </si>
  <si>
    <t>1- Navigate to "Edit Customer" section.                                           2-Enter special Character in Telephone number field.                                                           3- Click on 'Submit' button.</t>
  </si>
  <si>
    <t>1- Navigate to "Edit Customer" section.                                           2-Enter  Character in Telephone number field.                                                           3- Click on 'Submit' button.</t>
  </si>
  <si>
    <t>1- Navigate to "Edit Customer" section.                                           2-Enter first Character as a space in Telephone number field.                                                                                                                 3- Click on 'Submit' button.</t>
  </si>
  <si>
    <t>1- Navigate to "Edit Customer" section.                                           2- Leave Empty field in Email.                                                           3- Click on 'Submit' button.</t>
  </si>
  <si>
    <t>1- Navigate to "Edit Customer" section.                                           2- Enter an invalid Email                                                                    3- Click on 'Submit' button.</t>
  </si>
  <si>
    <t>1- Navigate to "Edit Customer" section.                                           2-Enter first Character as a space in Email field.                                                                                                                 3- Click on 'Submit' button.</t>
  </si>
  <si>
    <t>EA_07</t>
  </si>
  <si>
    <t>EA_08</t>
  </si>
  <si>
    <t>EA_09</t>
  </si>
  <si>
    <t>EA_01</t>
  </si>
  <si>
    <t>EA_02</t>
  </si>
  <si>
    <t>EA_03</t>
  </si>
  <si>
    <t>EA_04</t>
  </si>
  <si>
    <t>EA_05</t>
  </si>
  <si>
    <t>1- Navigate to "Delete Customer" section. 2- Enter First character  in Customer ID.                                                           3- Click on 'Submit' button.</t>
  </si>
  <si>
    <t>1- Navigate to "Delete Customer" section. 2- Enter special character  in Customer ID.                                                           3- Click on 'Submit' button.</t>
  </si>
  <si>
    <t>1- Navigate to "Delete Customer" section. 2- Enter  character  in Customer ID.                                                           3- Click on 'Submit' button.</t>
  </si>
  <si>
    <t>1- Navigate to "Delete Customer" section. 2- Enter First character as a space in Customer ID.                                                           3- Click on 'Submit' button.</t>
  </si>
  <si>
    <t>1- Navigate to "Delete Customer" section. 2- Leave field empty  in Customer ID.                                                           3- Click on 'Submit' button.</t>
  </si>
  <si>
    <t>1- Navigate to "New Account" section.   2- Fill the required data(Customer Id, account type, initial deposite)  in new account                                                                3- Click on 'Reset' button.</t>
  </si>
  <si>
    <t>1- Navigate to "Delete Customer" section.                                                                 2- Leave Customer Id is empty  in New Account.                                                                 3- Click on 'Submit' button.</t>
  </si>
  <si>
    <t>1- Navigate to "Delete Customer" section. 2- Enter First character  in Initial deposit.                                                                     3- Click on 'Submit' button.</t>
  </si>
  <si>
    <t>1- Navigate to "Delete Customer" section. 2- Enter special character  in Initial deposit.                                                                    3- Click on 'Submit' button.</t>
  </si>
  <si>
    <t>1- Navigate to "Delete Customer" section. 2- Leave Initial deposit is empty  in Initial deposit.                                                           3- Click on 'Submit' button.</t>
  </si>
  <si>
    <t>1- Navigate to "Customized Statments" section.    2- Enter a special  character  in Number of transaction field.                                                                      3- Click on 'Submit' button.</t>
  </si>
  <si>
    <t>1- Navigate to "Customized Statments" section. 2- Enter character  in in Number of transaction field.                                                                                                 3- Click on 'Submit' button.</t>
  </si>
  <si>
    <t>1- Navigate to "Customized Statments" section. 2- Leave field empty in Amount limit field.                                                         3- Click on 'Submit' button.</t>
  </si>
  <si>
    <t>1- Navigate to "Customized Statments" section. 2- Leave field empty  in Number of transaction field.                                                                                                  3- Click on 'Submit'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</si>
</sst>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6"/>
      <color theme="1"/>
      <name val="Calibri"/>
      <family val="2"/>
      <scheme val="minor"/>
    </font>
    <font>
      <b/>
      <sz val="14"/>
      <color theme="1"/>
      <name val="Calibri"/>
      <family val="2"/>
      <scheme val="minor"/>
    </font>
    <font>
      <b/>
      <sz val="18"/>
      <color theme="1"/>
      <name val="Calibri"/>
      <family val="2"/>
      <scheme val="minor"/>
    </font>
    <font>
      <sz val="16"/>
      <color theme="0"/>
      <name val="Calibri"/>
      <family val="2"/>
      <scheme val="minor"/>
    </font>
    <font>
      <b/>
      <sz val="16"/>
      <color theme="0"/>
      <name val="Calibri"/>
      <family val="2"/>
      <scheme val="minor"/>
    </font>
    <font>
      <sz val="14"/>
      <color theme="0"/>
      <name val="Calibri"/>
      <family val="2"/>
      <scheme val="minor"/>
    </font>
    <font>
      <b/>
      <sz val="10"/>
      <color theme="1"/>
      <name val="Droid Sans"/>
    </font>
    <font>
      <sz val="10"/>
      <color theme="1"/>
      <name val="Droid Sans"/>
    </font>
    <font>
      <sz val="10"/>
      <color theme="1"/>
      <name val="Arial"/>
      <family val="2"/>
    </font>
    <font>
      <b/>
      <sz val="14"/>
      <color theme="0"/>
      <name val="Calibri"/>
      <family val="2"/>
      <scheme val="minor"/>
    </font>
    <font>
      <sz val="8"/>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rgb="FF134F5C"/>
        <bgColor indexed="64"/>
      </patternFill>
    </fill>
    <fill>
      <patternFill patternType="solid">
        <fgColor theme="2" tint="-0.249977111117893"/>
        <bgColor indexed="64"/>
      </patternFill>
    </fill>
    <fill>
      <patternFill patternType="solid">
        <fgColor rgb="FF45818E"/>
        <bgColor indexed="64"/>
      </patternFill>
    </fill>
    <fill>
      <patternFill patternType="solid">
        <fgColor rgb="FF76A5AF"/>
        <bgColor indexed="64"/>
      </patternFill>
    </fill>
    <fill>
      <patternFill patternType="solid">
        <fgColor rgb="FF035E7B"/>
        <bgColor indexed="64"/>
      </patternFill>
    </fill>
    <fill>
      <patternFill patternType="solid">
        <fgColor rgb="FFF6B26B"/>
        <bgColor indexed="64"/>
      </patternFill>
    </fill>
    <fill>
      <patternFill patternType="solid">
        <fgColor rgb="FF006666"/>
        <bgColor indexed="64"/>
      </patternFill>
    </fill>
    <fill>
      <patternFill patternType="solid">
        <fgColor rgb="FF00CC99"/>
        <bgColor indexed="64"/>
      </patternFill>
    </fill>
    <fill>
      <patternFill patternType="solid">
        <fgColor theme="6" tint="-0.499984740745262"/>
        <bgColor indexed="64"/>
      </patternFill>
    </fill>
    <fill>
      <patternFill patternType="solid">
        <fgColor rgb="FF525252"/>
        <bgColor indexed="64"/>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4">
    <xf numFmtId="0" fontId="0" fillId="0" borderId="0" xfId="0"/>
    <xf numFmtId="0" fontId="2" fillId="3" borderId="0" xfId="0" applyFont="1" applyFill="1"/>
    <xf numFmtId="0" fontId="3" fillId="2" borderId="0" xfId="0" applyFont="1" applyFill="1"/>
    <xf numFmtId="0" fontId="1" fillId="0" borderId="0" xfId="0" applyFont="1" applyAlignment="1">
      <alignment horizontal="center" vertical="center"/>
    </xf>
    <xf numFmtId="0" fontId="4" fillId="4" borderId="0" xfId="0" applyFont="1" applyFill="1" applyAlignment="1">
      <alignment horizontal="center" vertical="center"/>
    </xf>
    <xf numFmtId="0" fontId="5" fillId="4" borderId="1" xfId="0" applyFont="1" applyFill="1" applyBorder="1" applyAlignment="1">
      <alignment horizontal="center"/>
    </xf>
    <xf numFmtId="0" fontId="4" fillId="5" borderId="2"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6" fillId="7" borderId="3"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0" fillId="7" borderId="4" xfId="0" applyFill="1" applyBorder="1"/>
    <xf numFmtId="0" fontId="4" fillId="5"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6" fillId="7" borderId="2" xfId="0" applyFont="1" applyFill="1" applyBorder="1" applyAlignment="1">
      <alignment horizontal="center" vertical="center"/>
    </xf>
    <xf numFmtId="0" fontId="1" fillId="8" borderId="0" xfId="0" applyFont="1" applyFill="1" applyAlignment="1">
      <alignment horizontal="center" vertical="center"/>
    </xf>
    <xf numFmtId="0" fontId="5" fillId="10" borderId="1" xfId="0" applyFont="1" applyFill="1" applyBorder="1" applyAlignment="1">
      <alignment horizontal="center"/>
    </xf>
    <xf numFmtId="0" fontId="6" fillId="11" borderId="1" xfId="0" applyFont="1" applyFill="1" applyBorder="1" applyAlignment="1">
      <alignment horizontal="center"/>
    </xf>
    <xf numFmtId="0" fontId="5" fillId="10" borderId="5" xfId="0" applyFont="1" applyFill="1" applyBorder="1" applyAlignment="1">
      <alignment horizontal="center"/>
    </xf>
    <xf numFmtId="0" fontId="4" fillId="5" borderId="1"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12" borderId="2" xfId="0" applyFont="1" applyFill="1" applyBorder="1" applyAlignment="1">
      <alignment horizontal="center" vertical="center" wrapText="1"/>
    </xf>
    <xf numFmtId="0" fontId="4" fillId="12" borderId="2" xfId="0" applyFont="1" applyFill="1" applyBorder="1" applyAlignment="1">
      <alignment horizontal="center" vertical="center"/>
    </xf>
    <xf numFmtId="0" fontId="6" fillId="12" borderId="2" xfId="0" applyFont="1" applyFill="1" applyBorder="1" applyAlignment="1">
      <alignment horizontal="center" vertical="center"/>
    </xf>
    <xf numFmtId="0" fontId="6" fillId="7" borderId="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1" fillId="7" borderId="0" xfId="0" applyFont="1" applyFill="1" applyAlignment="1">
      <alignment horizontal="center" vertical="center"/>
    </xf>
    <xf numFmtId="0" fontId="0" fillId="7" borderId="0" xfId="0" applyFill="1"/>
    <xf numFmtId="0" fontId="1" fillId="8" borderId="0" xfId="0" applyFont="1" applyFill="1" applyAlignment="1">
      <alignment horizontal="center" vertical="center" wrapText="1"/>
    </xf>
    <xf numFmtId="0" fontId="0" fillId="0" borderId="0" xfId="0" applyAlignment="1">
      <alignment vertical="center" wrapText="1"/>
    </xf>
    <xf numFmtId="0" fontId="4" fillId="0" borderId="6" xfId="0" applyFont="1" applyBorder="1" applyAlignment="1">
      <alignment horizontal="center" vertical="center" wrapText="1"/>
    </xf>
    <xf numFmtId="0" fontId="6" fillId="0" borderId="6" xfId="0" applyFont="1" applyBorder="1" applyAlignment="1">
      <alignment horizontal="center" vertical="center" wrapText="1"/>
    </xf>
    <xf numFmtId="0" fontId="1" fillId="0" borderId="6" xfId="0" applyFont="1" applyBorder="1" applyAlignment="1">
      <alignment horizontal="center" vertical="center"/>
    </xf>
    <xf numFmtId="0" fontId="6" fillId="0" borderId="6" xfId="0" applyFont="1" applyBorder="1" applyAlignment="1">
      <alignment horizontal="center" vertical="center"/>
    </xf>
    <xf numFmtId="0" fontId="4" fillId="0" borderId="6" xfId="0" applyFont="1" applyBorder="1" applyAlignment="1">
      <alignment horizontal="center" vertical="center"/>
    </xf>
    <xf numFmtId="0" fontId="4" fillId="7" borderId="0" xfId="0" applyFont="1" applyFill="1" applyAlignment="1">
      <alignment horizontal="center" vertical="center"/>
    </xf>
    <xf numFmtId="0" fontId="5" fillId="7" borderId="1" xfId="0" applyFont="1" applyFill="1" applyBorder="1" applyAlignment="1">
      <alignment horizontal="center"/>
    </xf>
    <xf numFmtId="0" fontId="5" fillId="7" borderId="0" xfId="0" applyFont="1" applyFill="1" applyAlignment="1">
      <alignment horizontal="center"/>
    </xf>
    <xf numFmtId="0" fontId="5" fillId="4" borderId="3" xfId="0" applyFont="1" applyFill="1" applyBorder="1" applyAlignment="1">
      <alignment horizontal="center"/>
    </xf>
    <xf numFmtId="0" fontId="4" fillId="4" borderId="7" xfId="0" applyFont="1" applyFill="1" applyBorder="1" applyAlignment="1">
      <alignment horizontal="center" vertical="center"/>
    </xf>
    <xf numFmtId="0" fontId="0" fillId="0" borderId="0" xfId="0" applyAlignment="1">
      <alignment horizontal="center" vertical="center"/>
    </xf>
    <xf numFmtId="0" fontId="4" fillId="6" borderId="3" xfId="0" applyFont="1" applyFill="1" applyBorder="1" applyAlignment="1">
      <alignment horizontal="center" vertical="center"/>
    </xf>
    <xf numFmtId="0" fontId="8" fillId="0" borderId="8" xfId="0" applyFont="1" applyBorder="1" applyAlignment="1">
      <alignment horizontal="center" vertical="center" wrapText="1"/>
    </xf>
    <xf numFmtId="0" fontId="7" fillId="9" borderId="8" xfId="0" applyFont="1" applyFill="1" applyBorder="1" applyAlignment="1">
      <alignment horizontal="center" vertical="center" wrapText="1"/>
    </xf>
    <xf numFmtId="0" fontId="9" fillId="0" borderId="8" xfId="0" applyFont="1" applyBorder="1" applyAlignment="1">
      <alignment horizontal="center" vertical="center" wrapText="1"/>
    </xf>
    <xf numFmtId="0" fontId="0" fillId="0" borderId="8" xfId="0" applyBorder="1" applyAlignment="1">
      <alignment horizontal="center"/>
    </xf>
  </cellXfs>
  <cellStyles count="1">
    <cellStyle name="Normal" xfId="0" builtinId="0"/>
  </cellStyles>
  <dxfs count="49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0006"/>
      </font>
    </dxf>
    <dxf>
      <font>
        <color rgb="FF006100"/>
      </font>
      <fill>
        <patternFill>
          <bgColor rgb="FFC6EFCE"/>
        </patternFill>
      </fill>
    </dxf>
    <dxf>
      <font>
        <color rgb="FF9C0006"/>
      </font>
      <fill>
        <patternFill>
          <bgColor rgb="FFFFC7CE"/>
        </patternFill>
      </fill>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0000"/>
        </patternFill>
      </fill>
    </dxf>
    <dxf>
      <fill>
        <patternFill>
          <bgColor rgb="FFFFC000"/>
        </patternFill>
      </fill>
    </dxf>
    <dxf>
      <fill>
        <patternFill>
          <bgColor rgb="FF00B050"/>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rgb="FF00B050"/>
        </patternFill>
      </fill>
    </dxf>
    <dxf>
      <fill>
        <patternFill>
          <bgColor rgb="FFFF0000"/>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006100"/>
      </font>
      <fill>
        <patternFill>
          <bgColor rgb="FFC6EFCE"/>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9C0006"/>
      </font>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FF0000"/>
      </font>
      <fill>
        <patternFill>
          <bgColor theme="2" tint="-0.89996032593768116"/>
        </patternFill>
      </fill>
    </dxf>
    <dxf>
      <fill>
        <patternFill>
          <bgColor rgb="FFFFC000"/>
        </patternFill>
      </fill>
    </dxf>
    <dxf>
      <fill>
        <patternFill>
          <bgColor rgb="FF00B05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0006"/>
      </font>
    </dxf>
    <dxf>
      <font>
        <color rgb="FF9C5700"/>
      </font>
      <fill>
        <patternFill>
          <bgColor rgb="FFFFEB9C"/>
        </patternFill>
      </fill>
    </dxf>
    <dxf>
      <font>
        <color rgb="FFFF0000"/>
      </font>
      <fill>
        <patternFill>
          <bgColor theme="2" tint="-0.89996032593768116"/>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FF0000"/>
      </font>
      <fill>
        <patternFill>
          <bgColor theme="2" tint="-0.89996032593768116"/>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FF0000"/>
      </font>
      <fill>
        <patternFill>
          <bgColor theme="2" tint="-0.89996032593768116"/>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FF0000"/>
      </font>
      <fill>
        <patternFill>
          <bgColor theme="2" tint="-0.89996032593768116"/>
        </patternFill>
      </fill>
    </dxf>
    <dxf>
      <font>
        <color rgb="FF9C0006"/>
      </font>
    </dxf>
    <dxf>
      <font>
        <color rgb="FF9C0006"/>
      </font>
      <fill>
        <patternFill>
          <bgColor rgb="FFFFC7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0000"/>
        </patternFill>
      </fill>
    </dxf>
    <dxf>
      <fill>
        <patternFill>
          <bgColor rgb="FF00B050"/>
        </patternFill>
      </fill>
    </dxf>
    <dxf>
      <fill>
        <patternFill>
          <bgColor rgb="FFFFC000"/>
        </patternFill>
      </fill>
    </dxf>
    <dxf>
      <font>
        <color rgb="FF006100"/>
      </font>
      <fill>
        <patternFill>
          <bgColor rgb="FFC6EFCE"/>
        </patternFill>
      </fill>
    </dxf>
    <dxf>
      <font>
        <color rgb="FFFF0000"/>
      </font>
      <fill>
        <patternFill>
          <bgColor theme="2" tint="-0.89996032593768116"/>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FF0000"/>
      </font>
      <fill>
        <patternFill>
          <bgColor theme="2" tint="-0.89996032593768116"/>
        </patternFill>
      </fill>
    </dxf>
    <dxf>
      <font>
        <color rgb="FFFF0000"/>
      </font>
      <fill>
        <patternFill>
          <bgColor theme="2" tint="-0.89996032593768116"/>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9C5700"/>
      </font>
      <fill>
        <patternFill>
          <bgColor rgb="FFFFEB9C"/>
        </patternFill>
      </fill>
    </dxf>
    <dxf>
      <font>
        <color rgb="FFFF0000"/>
      </font>
      <fill>
        <patternFill>
          <bgColor theme="2" tint="-0.89996032593768116"/>
        </patternFill>
      </fill>
    </dxf>
    <dxf>
      <font>
        <color rgb="FF9C0006"/>
      </font>
      <fill>
        <patternFill>
          <bgColor rgb="FFFFC7CE"/>
        </patternFill>
      </fill>
    </dxf>
    <dxf>
      <font>
        <color rgb="FF006100"/>
      </font>
      <fill>
        <patternFill>
          <bgColor rgb="FFC6EFCE"/>
        </patternFill>
      </fill>
    </dxf>
    <dxf>
      <font>
        <color rgb="FF9C0006"/>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s>
  <tableStyles count="0" defaultTableStyle="TableStyleMedium2" defaultPivotStyle="PivotStyleLight16"/>
  <colors>
    <mruColors>
      <color rgb="FF45818E"/>
      <color rgb="FF76A5AF"/>
      <color rgb="FF525252"/>
      <color rgb="FF035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4BF50-FB12-4C8D-BC3E-E9AA1A3EB1F4}">
  <dimension ref="A1:D17"/>
  <sheetViews>
    <sheetView workbookViewId="0">
      <selection activeCell="D11" sqref="D11"/>
    </sheetView>
  </sheetViews>
  <sheetFormatPr defaultColWidth="22.88671875" defaultRowHeight="14.4"/>
  <cols>
    <col min="1" max="1" width="40.5546875" bestFit="1" customWidth="1"/>
    <col min="2" max="2" width="35" bestFit="1" customWidth="1"/>
    <col min="3" max="3" width="10.109375" bestFit="1" customWidth="1"/>
    <col min="4" max="4" width="29.44140625" customWidth="1"/>
  </cols>
  <sheetData>
    <row r="1" spans="1:4" ht="15" thickBot="1">
      <c r="A1" s="51" t="s">
        <v>13</v>
      </c>
      <c r="B1" s="51" t="s">
        <v>14</v>
      </c>
      <c r="C1" s="51" t="s">
        <v>15</v>
      </c>
      <c r="D1" s="51" t="s">
        <v>16</v>
      </c>
    </row>
    <row r="2" spans="1:4" ht="15" thickBot="1">
      <c r="A2" s="50">
        <v>1</v>
      </c>
      <c r="B2" s="50" t="s">
        <v>306</v>
      </c>
      <c r="C2" s="50" t="s">
        <v>307</v>
      </c>
      <c r="D2" s="50" t="s">
        <v>17</v>
      </c>
    </row>
    <row r="3" spans="1:4" ht="27" thickBot="1">
      <c r="A3" s="50">
        <v>1.1000000000000001</v>
      </c>
      <c r="B3" s="50" t="s">
        <v>306</v>
      </c>
      <c r="C3" s="50" t="s">
        <v>340</v>
      </c>
      <c r="D3" s="50" t="s">
        <v>308</v>
      </c>
    </row>
    <row r="4" spans="1:4" ht="27" thickBot="1">
      <c r="A4" s="52">
        <v>1.2</v>
      </c>
      <c r="B4" s="52" t="s">
        <v>306</v>
      </c>
      <c r="C4" s="52" t="s">
        <v>339</v>
      </c>
      <c r="D4" s="52" t="s">
        <v>341</v>
      </c>
    </row>
    <row r="5" spans="1:4" ht="15" thickBot="1">
      <c r="A5" s="50">
        <v>1.3</v>
      </c>
      <c r="B5" s="52" t="s">
        <v>306</v>
      </c>
      <c r="C5" s="52" t="s">
        <v>342</v>
      </c>
      <c r="D5" s="53" t="s">
        <v>343</v>
      </c>
    </row>
    <row r="10" spans="1:4" ht="21">
      <c r="A10" s="22" t="s">
        <v>18</v>
      </c>
      <c r="B10" s="23" t="s">
        <v>26</v>
      </c>
    </row>
    <row r="11" spans="1:4" ht="21">
      <c r="A11" s="22" t="s">
        <v>19</v>
      </c>
      <c r="B11" s="23"/>
    </row>
    <row r="12" spans="1:4" ht="21">
      <c r="A12" s="22" t="s">
        <v>20</v>
      </c>
      <c r="B12" s="23"/>
    </row>
    <row r="13" spans="1:4" ht="21">
      <c r="A13" s="22" t="s">
        <v>21</v>
      </c>
      <c r="B13" s="23"/>
    </row>
    <row r="14" spans="1:4" ht="21">
      <c r="A14" s="22" t="s">
        <v>22</v>
      </c>
      <c r="B14" s="23"/>
    </row>
    <row r="15" spans="1:4" ht="21">
      <c r="A15" s="22" t="s">
        <v>23</v>
      </c>
      <c r="B15" s="23"/>
    </row>
    <row r="16" spans="1:4" ht="21">
      <c r="A16" s="22" t="s">
        <v>24</v>
      </c>
      <c r="B16" s="23"/>
    </row>
    <row r="17" spans="1:2" ht="21">
      <c r="A17" s="24" t="s">
        <v>25</v>
      </c>
      <c r="B17" s="23"/>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F0C2A-5CBC-4869-8827-6F41720FA1E4}">
  <dimension ref="A1:A6"/>
  <sheetViews>
    <sheetView workbookViewId="0">
      <selection sqref="A1:A5"/>
    </sheetView>
  </sheetViews>
  <sheetFormatPr defaultRowHeight="14.4"/>
  <cols>
    <col min="1" max="1" width="15.77734375" bestFit="1" customWidth="1"/>
  </cols>
  <sheetData>
    <row r="1" spans="1:1" ht="23.4">
      <c r="A1" s="2" t="s">
        <v>4</v>
      </c>
    </row>
    <row r="2" spans="1:1" ht="18">
      <c r="A2" s="1" t="s">
        <v>5</v>
      </c>
    </row>
    <row r="3" spans="1:1" ht="18">
      <c r="A3" s="1" t="s">
        <v>6</v>
      </c>
    </row>
    <row r="4" spans="1:1" ht="18">
      <c r="A4" s="1" t="s">
        <v>8</v>
      </c>
    </row>
    <row r="5" spans="1:1" ht="18">
      <c r="A5" s="1" t="s">
        <v>7</v>
      </c>
    </row>
    <row r="6" spans="1:1" ht="11.4"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CEF7-86F7-44B6-97F8-7DB453285DF3}">
  <dimension ref="A1:K356"/>
  <sheetViews>
    <sheetView zoomScale="60" zoomScaleNormal="60" workbookViewId="0">
      <pane ySplit="1" topLeftCell="A2" activePane="bottomLeft" state="frozen"/>
      <selection pane="bottomLeft" activeCell="F6" sqref="F6"/>
    </sheetView>
  </sheetViews>
  <sheetFormatPr defaultColWidth="35.109375" defaultRowHeight="14.4"/>
  <cols>
    <col min="1" max="1" width="37.88671875" bestFit="1" customWidth="1"/>
    <col min="2" max="2" width="16.44140625" bestFit="1" customWidth="1"/>
    <col min="3" max="3" width="37.6640625" bestFit="1" customWidth="1"/>
    <col min="4" max="4" width="46.5546875" customWidth="1"/>
    <col min="5" max="5" width="41.33203125" customWidth="1"/>
    <col min="6" max="6" width="42" customWidth="1"/>
  </cols>
  <sheetData>
    <row r="1" spans="1:11" ht="21">
      <c r="A1" s="4" t="s">
        <v>10</v>
      </c>
      <c r="B1" s="5" t="s">
        <v>28</v>
      </c>
      <c r="C1" s="5" t="s">
        <v>0</v>
      </c>
      <c r="D1" s="5" t="s">
        <v>11</v>
      </c>
      <c r="E1" s="5" t="s">
        <v>1</v>
      </c>
      <c r="F1" s="5" t="s">
        <v>12</v>
      </c>
      <c r="G1" s="5" t="s">
        <v>2</v>
      </c>
      <c r="H1" s="5" t="s">
        <v>3</v>
      </c>
      <c r="I1" s="5" t="s">
        <v>4</v>
      </c>
    </row>
    <row r="2" spans="1:11" ht="203.4" customHeight="1">
      <c r="A2" s="27" t="s">
        <v>27</v>
      </c>
      <c r="B2" s="7" t="s">
        <v>29</v>
      </c>
      <c r="C2" s="8" t="s">
        <v>34</v>
      </c>
      <c r="D2" s="8" t="s">
        <v>84</v>
      </c>
      <c r="E2" s="8" t="s">
        <v>30</v>
      </c>
      <c r="F2" s="8" t="s">
        <v>31</v>
      </c>
      <c r="G2" s="8" t="s">
        <v>32</v>
      </c>
      <c r="H2" s="8" t="s">
        <v>152</v>
      </c>
      <c r="I2" s="21" t="s">
        <v>6</v>
      </c>
      <c r="K2" s="3" t="s">
        <v>7</v>
      </c>
    </row>
    <row r="3" spans="1:11" ht="21">
      <c r="A3" s="9"/>
      <c r="B3" s="10"/>
      <c r="C3" s="11"/>
      <c r="D3" s="12"/>
      <c r="E3" s="12"/>
      <c r="F3" s="12"/>
      <c r="G3" s="12"/>
      <c r="H3" s="11"/>
      <c r="I3" s="11"/>
    </row>
    <row r="4" spans="1:11" ht="85.8" customHeight="1">
      <c r="A4" s="25" t="s">
        <v>53</v>
      </c>
      <c r="B4" s="7" t="s">
        <v>33</v>
      </c>
      <c r="C4" s="8" t="s">
        <v>35</v>
      </c>
      <c r="D4" s="8" t="s">
        <v>84</v>
      </c>
      <c r="E4" s="8" t="s">
        <v>42</v>
      </c>
      <c r="F4" s="8" t="s">
        <v>43</v>
      </c>
      <c r="G4" s="8" t="s">
        <v>44</v>
      </c>
      <c r="H4" s="8" t="s">
        <v>44</v>
      </c>
      <c r="I4" s="21" t="s">
        <v>5</v>
      </c>
    </row>
    <row r="5" spans="1:11" ht="21">
      <c r="A5" s="14"/>
      <c r="B5" s="11"/>
      <c r="C5" s="12"/>
      <c r="D5" s="12"/>
      <c r="E5" s="12"/>
      <c r="F5" s="12"/>
      <c r="G5" s="12"/>
      <c r="H5" s="12"/>
      <c r="I5" s="11"/>
      <c r="K5" t="s">
        <v>9</v>
      </c>
    </row>
    <row r="6" spans="1:11" ht="102" customHeight="1">
      <c r="A6" s="15"/>
      <c r="B6" s="7" t="s">
        <v>38</v>
      </c>
      <c r="C6" s="8" t="s">
        <v>36</v>
      </c>
      <c r="D6" s="8" t="s">
        <v>84</v>
      </c>
      <c r="E6" s="8" t="s">
        <v>45</v>
      </c>
      <c r="F6" s="8" t="s">
        <v>47</v>
      </c>
      <c r="G6" s="8" t="s">
        <v>46</v>
      </c>
      <c r="H6" s="8" t="s">
        <v>46</v>
      </c>
      <c r="I6" s="21" t="s">
        <v>5</v>
      </c>
    </row>
    <row r="7" spans="1:11" ht="21">
      <c r="A7" s="14"/>
      <c r="B7" s="11"/>
      <c r="C7" s="12"/>
      <c r="D7" s="12"/>
      <c r="E7" s="12"/>
      <c r="F7" s="12"/>
      <c r="G7" s="12"/>
      <c r="H7" s="12"/>
      <c r="I7" s="11"/>
    </row>
    <row r="8" spans="1:11" ht="96" customHeight="1">
      <c r="A8" s="15"/>
      <c r="B8" s="7" t="s">
        <v>39</v>
      </c>
      <c r="C8" s="8" t="s">
        <v>37</v>
      </c>
      <c r="D8" s="8" t="s">
        <v>84</v>
      </c>
      <c r="E8" s="8" t="s">
        <v>48</v>
      </c>
      <c r="F8" s="8" t="s">
        <v>49</v>
      </c>
      <c r="G8" s="8" t="s">
        <v>62</v>
      </c>
      <c r="H8" s="8" t="s">
        <v>153</v>
      </c>
      <c r="I8" s="21" t="s">
        <v>6</v>
      </c>
    </row>
    <row r="9" spans="1:11" ht="21">
      <c r="A9" s="14"/>
      <c r="B9" s="11"/>
      <c r="C9" s="12"/>
      <c r="D9" s="12"/>
      <c r="E9" s="12"/>
      <c r="F9" s="12"/>
      <c r="G9" s="12"/>
      <c r="H9" s="12"/>
      <c r="I9" s="11"/>
    </row>
    <row r="10" spans="1:11" ht="114" customHeight="1">
      <c r="A10" s="15"/>
      <c r="B10" s="7" t="s">
        <v>40</v>
      </c>
      <c r="C10" s="8" t="s">
        <v>41</v>
      </c>
      <c r="D10" s="8" t="s">
        <v>84</v>
      </c>
      <c r="E10" s="8" t="s">
        <v>50</v>
      </c>
      <c r="F10" s="8" t="s">
        <v>51</v>
      </c>
      <c r="G10" s="8" t="s">
        <v>52</v>
      </c>
      <c r="H10" s="8" t="s">
        <v>154</v>
      </c>
      <c r="I10" s="21" t="s">
        <v>5</v>
      </c>
    </row>
    <row r="11" spans="1:11" ht="21">
      <c r="A11" s="14"/>
      <c r="B11" s="11"/>
      <c r="C11" s="12"/>
      <c r="D11" s="12"/>
      <c r="E11" s="12"/>
      <c r="F11" s="12"/>
      <c r="G11" s="12"/>
      <c r="H11" s="12"/>
      <c r="I11" s="11"/>
    </row>
    <row r="12" spans="1:11" ht="103.8" customHeight="1">
      <c r="A12" s="17" t="s">
        <v>54</v>
      </c>
      <c r="B12" s="7" t="s">
        <v>55</v>
      </c>
      <c r="C12" s="8" t="s">
        <v>58</v>
      </c>
      <c r="D12" s="8" t="s">
        <v>84</v>
      </c>
      <c r="E12" s="8" t="s">
        <v>66</v>
      </c>
      <c r="F12" s="8" t="s">
        <v>47</v>
      </c>
      <c r="G12" s="8" t="s">
        <v>46</v>
      </c>
      <c r="H12" s="8" t="s">
        <v>155</v>
      </c>
      <c r="I12" s="21" t="s">
        <v>6</v>
      </c>
    </row>
    <row r="13" spans="1:11" ht="18">
      <c r="A13" s="16"/>
      <c r="B13" s="11"/>
      <c r="C13" s="12"/>
      <c r="D13" s="12"/>
      <c r="E13" s="12"/>
      <c r="F13" s="12"/>
      <c r="G13" s="12"/>
      <c r="H13" s="11"/>
      <c r="I13" s="11"/>
    </row>
    <row r="14" spans="1:11" ht="99" customHeight="1">
      <c r="A14" s="19"/>
      <c r="B14" s="7" t="s">
        <v>56</v>
      </c>
      <c r="C14" s="8" t="s">
        <v>59</v>
      </c>
      <c r="D14" s="8" t="s">
        <v>84</v>
      </c>
      <c r="E14" s="8" t="s">
        <v>64</v>
      </c>
      <c r="F14" s="8" t="s">
        <v>63</v>
      </c>
      <c r="G14" s="8" t="s">
        <v>62</v>
      </c>
      <c r="H14" s="8" t="s">
        <v>155</v>
      </c>
      <c r="I14" s="21" t="s">
        <v>6</v>
      </c>
    </row>
    <row r="15" spans="1:11" ht="21">
      <c r="A15" s="18"/>
      <c r="B15" s="11"/>
      <c r="C15" s="12"/>
      <c r="D15" s="12"/>
      <c r="E15" s="12"/>
      <c r="F15" s="12"/>
      <c r="G15" s="12"/>
      <c r="H15" s="11"/>
      <c r="I15" s="11"/>
    </row>
    <row r="16" spans="1:11" ht="108" customHeight="1">
      <c r="A16" s="19"/>
      <c r="B16" s="7" t="s">
        <v>57</v>
      </c>
      <c r="C16" s="8" t="s">
        <v>60</v>
      </c>
      <c r="D16" s="8" t="s">
        <v>84</v>
      </c>
      <c r="E16" s="8" t="s">
        <v>65</v>
      </c>
      <c r="F16" s="8" t="s">
        <v>61</v>
      </c>
      <c r="G16" s="8" t="s">
        <v>52</v>
      </c>
      <c r="H16" s="8" t="s">
        <v>155</v>
      </c>
      <c r="I16" s="21" t="s">
        <v>6</v>
      </c>
    </row>
    <row r="17" spans="1:9" ht="21">
      <c r="A17" s="26"/>
      <c r="B17" s="20"/>
      <c r="C17" s="20"/>
      <c r="D17" s="20"/>
      <c r="E17" s="20"/>
      <c r="F17" s="20"/>
      <c r="G17" s="20"/>
      <c r="H17" s="20"/>
      <c r="I17" s="20"/>
    </row>
    <row r="18" spans="1:9" ht="106.8" customHeight="1">
      <c r="A18" s="17" t="s">
        <v>67</v>
      </c>
      <c r="B18" s="19" t="s">
        <v>68</v>
      </c>
      <c r="C18" s="8" t="s">
        <v>75</v>
      </c>
      <c r="D18" s="8" t="s">
        <v>84</v>
      </c>
      <c r="E18" s="8" t="s">
        <v>76</v>
      </c>
      <c r="F18" s="8" t="s">
        <v>77</v>
      </c>
      <c r="G18" s="8" t="s">
        <v>46</v>
      </c>
      <c r="H18" s="8" t="s">
        <v>46</v>
      </c>
      <c r="I18" s="21" t="s">
        <v>5</v>
      </c>
    </row>
    <row r="19" spans="1:9" ht="21">
      <c r="A19" s="26"/>
      <c r="B19" s="20"/>
      <c r="C19" s="12"/>
      <c r="D19" s="12"/>
      <c r="E19" s="12"/>
      <c r="F19" s="12"/>
      <c r="G19" s="12"/>
      <c r="H19" s="20"/>
      <c r="I19" s="20"/>
    </row>
    <row r="20" spans="1:9" ht="105.6" customHeight="1">
      <c r="A20" s="19"/>
      <c r="B20" s="19" t="s">
        <v>81</v>
      </c>
      <c r="C20" s="8" t="s">
        <v>72</v>
      </c>
      <c r="D20" s="8" t="s">
        <v>84</v>
      </c>
      <c r="E20" s="8" t="s">
        <v>71</v>
      </c>
      <c r="F20" s="8" t="s">
        <v>73</v>
      </c>
      <c r="G20" s="8" t="s">
        <v>52</v>
      </c>
      <c r="H20" s="13" t="s">
        <v>156</v>
      </c>
      <c r="I20" s="21" t="s">
        <v>5</v>
      </c>
    </row>
    <row r="21" spans="1:9" ht="21">
      <c r="A21" s="26"/>
      <c r="B21" s="20"/>
      <c r="C21" s="12"/>
      <c r="D21" s="12"/>
      <c r="E21" s="12"/>
      <c r="F21" s="12"/>
      <c r="G21" s="12"/>
      <c r="H21" s="30"/>
      <c r="I21" s="20"/>
    </row>
    <row r="22" spans="1:9" ht="109.2" customHeight="1">
      <c r="A22" s="19"/>
      <c r="B22" s="19" t="s">
        <v>82</v>
      </c>
      <c r="C22" s="8" t="s">
        <v>69</v>
      </c>
      <c r="D22" s="8" t="s">
        <v>84</v>
      </c>
      <c r="E22" s="8" t="s">
        <v>70</v>
      </c>
      <c r="F22" s="8" t="s">
        <v>74</v>
      </c>
      <c r="G22" s="8" t="s">
        <v>44</v>
      </c>
      <c r="H22" s="8" t="s">
        <v>44</v>
      </c>
      <c r="I22" s="21" t="s">
        <v>5</v>
      </c>
    </row>
    <row r="23" spans="1:9" ht="21">
      <c r="A23" s="26"/>
      <c r="B23" s="20"/>
      <c r="C23" s="12"/>
      <c r="D23" s="12"/>
      <c r="E23" s="12"/>
      <c r="F23" s="12"/>
      <c r="G23" s="12"/>
      <c r="H23" s="30"/>
      <c r="I23" s="20"/>
    </row>
    <row r="24" spans="1:9" ht="115.8" customHeight="1">
      <c r="A24" s="19"/>
      <c r="B24" s="19" t="s">
        <v>83</v>
      </c>
      <c r="C24" s="8" t="s">
        <v>78</v>
      </c>
      <c r="D24" s="8" t="s">
        <v>84</v>
      </c>
      <c r="E24" s="8" t="s">
        <v>79</v>
      </c>
      <c r="F24" s="8" t="s">
        <v>80</v>
      </c>
      <c r="G24" s="8" t="s">
        <v>62</v>
      </c>
      <c r="H24" s="8" t="s">
        <v>157</v>
      </c>
      <c r="I24" s="21" t="s">
        <v>6</v>
      </c>
    </row>
    <row r="25" spans="1:9" ht="21">
      <c r="A25" s="26"/>
      <c r="B25" s="20"/>
      <c r="C25" s="20"/>
      <c r="D25" s="20"/>
      <c r="E25" s="20"/>
      <c r="F25" s="20"/>
      <c r="G25" s="20"/>
      <c r="H25" s="20"/>
      <c r="I25" s="20"/>
    </row>
    <row r="26" spans="1:9" ht="90">
      <c r="A26" s="17" t="s">
        <v>145</v>
      </c>
      <c r="B26" s="19" t="s">
        <v>85</v>
      </c>
      <c r="C26" s="8" t="s">
        <v>86</v>
      </c>
      <c r="D26" s="8" t="s">
        <v>84</v>
      </c>
      <c r="E26" s="8" t="s">
        <v>90</v>
      </c>
      <c r="F26" s="8" t="s">
        <v>94</v>
      </c>
      <c r="G26" s="8" t="s">
        <v>46</v>
      </c>
      <c r="H26" s="8" t="s">
        <v>46</v>
      </c>
      <c r="I26" s="21" t="s">
        <v>5</v>
      </c>
    </row>
    <row r="27" spans="1:9" ht="21">
      <c r="A27" s="26"/>
      <c r="B27" s="20"/>
      <c r="C27" s="12"/>
      <c r="D27" s="12"/>
      <c r="E27" s="12"/>
      <c r="F27" s="12"/>
      <c r="G27" s="12"/>
      <c r="H27" s="20"/>
      <c r="I27" s="20"/>
    </row>
    <row r="28" spans="1:9" ht="111.6" customHeight="1">
      <c r="A28" s="19"/>
      <c r="B28" s="19" t="s">
        <v>98</v>
      </c>
      <c r="C28" s="8" t="s">
        <v>87</v>
      </c>
      <c r="D28" s="8" t="s">
        <v>84</v>
      </c>
      <c r="E28" s="8" t="s">
        <v>91</v>
      </c>
      <c r="F28" s="8" t="s">
        <v>95</v>
      </c>
      <c r="G28" s="8" t="s">
        <v>52</v>
      </c>
      <c r="H28" s="8" t="s">
        <v>158</v>
      </c>
      <c r="I28" s="21" t="s">
        <v>5</v>
      </c>
    </row>
    <row r="29" spans="1:9" ht="21">
      <c r="A29" s="26"/>
      <c r="B29" s="20"/>
      <c r="C29" s="12"/>
      <c r="D29" s="12"/>
      <c r="E29" s="12"/>
      <c r="F29" s="12"/>
      <c r="G29" s="12"/>
      <c r="H29" s="20"/>
      <c r="I29" s="20"/>
    </row>
    <row r="30" spans="1:9" ht="102" customHeight="1">
      <c r="A30" s="19"/>
      <c r="B30" s="19" t="s">
        <v>99</v>
      </c>
      <c r="C30" s="8" t="s">
        <v>88</v>
      </c>
      <c r="D30" s="8" t="s">
        <v>84</v>
      </c>
      <c r="E30" s="8" t="s">
        <v>92</v>
      </c>
      <c r="F30" s="8" t="s">
        <v>96</v>
      </c>
      <c r="G30" s="8" t="s">
        <v>44</v>
      </c>
      <c r="H30" s="8" t="s">
        <v>44</v>
      </c>
      <c r="I30" s="21" t="s">
        <v>5</v>
      </c>
    </row>
    <row r="31" spans="1:9" ht="21">
      <c r="A31" s="26"/>
      <c r="B31" s="20"/>
      <c r="C31" s="12"/>
      <c r="D31" s="12"/>
      <c r="E31" s="12"/>
      <c r="F31" s="12"/>
      <c r="G31" s="12"/>
      <c r="H31" s="20"/>
      <c r="I31" s="20"/>
    </row>
    <row r="32" spans="1:9" ht="113.4" customHeight="1">
      <c r="A32" s="19"/>
      <c r="B32" s="19" t="s">
        <v>100</v>
      </c>
      <c r="C32" s="8" t="s">
        <v>89</v>
      </c>
      <c r="D32" s="8" t="s">
        <v>84</v>
      </c>
      <c r="E32" s="8" t="s">
        <v>93</v>
      </c>
      <c r="F32" s="8" t="s">
        <v>97</v>
      </c>
      <c r="G32" s="8" t="s">
        <v>62</v>
      </c>
      <c r="H32" s="8" t="s">
        <v>44</v>
      </c>
      <c r="I32" s="21" t="s">
        <v>6</v>
      </c>
    </row>
    <row r="33" spans="1:9" ht="21">
      <c r="A33" s="26"/>
      <c r="B33" s="20"/>
      <c r="C33" s="20"/>
      <c r="D33" s="20"/>
      <c r="E33" s="20"/>
      <c r="F33" s="20"/>
      <c r="G33" s="20"/>
      <c r="H33" s="20"/>
      <c r="I33" s="20"/>
    </row>
    <row r="34" spans="1:9" ht="90">
      <c r="A34" s="17" t="s">
        <v>146</v>
      </c>
      <c r="B34" s="19" t="s">
        <v>101</v>
      </c>
      <c r="C34" s="8" t="s">
        <v>108</v>
      </c>
      <c r="D34" s="8" t="s">
        <v>84</v>
      </c>
      <c r="E34" s="19" t="s">
        <v>106</v>
      </c>
      <c r="F34" s="8" t="s">
        <v>126</v>
      </c>
      <c r="G34" s="8" t="s">
        <v>107</v>
      </c>
      <c r="H34" s="8" t="s">
        <v>107</v>
      </c>
      <c r="I34" s="21" t="s">
        <v>5</v>
      </c>
    </row>
    <row r="35" spans="1:9" ht="21">
      <c r="A35" s="26"/>
      <c r="B35" s="20"/>
      <c r="C35" s="20"/>
      <c r="D35" s="20"/>
      <c r="E35" s="20"/>
      <c r="F35" s="20"/>
      <c r="G35" s="20"/>
      <c r="H35" s="20"/>
      <c r="I35" s="20"/>
    </row>
    <row r="36" spans="1:9" ht="90">
      <c r="A36" s="19"/>
      <c r="B36" s="19" t="s">
        <v>102</v>
      </c>
      <c r="C36" s="8" t="s">
        <v>119</v>
      </c>
      <c r="D36" s="8" t="s">
        <v>84</v>
      </c>
      <c r="E36" s="8" t="s">
        <v>111</v>
      </c>
      <c r="F36" s="8" t="s">
        <v>126</v>
      </c>
      <c r="G36" s="8" t="s">
        <v>52</v>
      </c>
      <c r="H36" s="8" t="s">
        <v>159</v>
      </c>
      <c r="I36" s="21" t="s">
        <v>5</v>
      </c>
    </row>
    <row r="37" spans="1:9" ht="21">
      <c r="A37" s="26"/>
      <c r="B37" s="20"/>
      <c r="C37" s="20"/>
      <c r="D37" s="20"/>
      <c r="E37" s="20"/>
      <c r="F37" s="20"/>
      <c r="G37" s="20"/>
      <c r="H37" s="20"/>
      <c r="I37" s="20"/>
    </row>
    <row r="38" spans="1:9" ht="108.6" customHeight="1">
      <c r="A38" s="19"/>
      <c r="B38" s="19" t="s">
        <v>103</v>
      </c>
      <c r="C38" s="8" t="s">
        <v>109</v>
      </c>
      <c r="D38" s="8" t="s">
        <v>84</v>
      </c>
      <c r="E38" s="8" t="s">
        <v>112</v>
      </c>
      <c r="F38" s="8" t="s">
        <v>127</v>
      </c>
      <c r="G38" s="8" t="s">
        <v>46</v>
      </c>
      <c r="H38" s="8" t="s">
        <v>46</v>
      </c>
      <c r="I38" s="21" t="s">
        <v>5</v>
      </c>
    </row>
    <row r="39" spans="1:9" ht="21">
      <c r="A39" s="26"/>
      <c r="B39" s="20"/>
      <c r="C39" s="20"/>
      <c r="D39" s="20"/>
      <c r="E39" s="20"/>
      <c r="F39" s="20"/>
      <c r="G39" s="20"/>
      <c r="H39" s="20"/>
      <c r="I39" s="20"/>
    </row>
    <row r="40" spans="1:9" ht="90">
      <c r="A40" s="19"/>
      <c r="B40" s="19" t="s">
        <v>104</v>
      </c>
      <c r="C40" s="8" t="s">
        <v>113</v>
      </c>
      <c r="D40" s="8" t="s">
        <v>84</v>
      </c>
      <c r="E40" s="13" t="s">
        <v>161</v>
      </c>
      <c r="F40" s="8" t="s">
        <v>126</v>
      </c>
      <c r="G40" s="8" t="s">
        <v>114</v>
      </c>
      <c r="H40" s="8" t="s">
        <v>114</v>
      </c>
      <c r="I40" s="21" t="s">
        <v>5</v>
      </c>
    </row>
    <row r="41" spans="1:9" ht="21">
      <c r="A41" s="26"/>
      <c r="B41" s="20"/>
      <c r="C41" s="20"/>
      <c r="D41" s="20"/>
      <c r="E41" s="20"/>
      <c r="F41" s="20"/>
      <c r="G41" s="20"/>
      <c r="H41" s="20"/>
      <c r="I41" s="20"/>
    </row>
    <row r="42" spans="1:9" ht="108.6" customHeight="1">
      <c r="A42" s="19"/>
      <c r="B42" s="19" t="s">
        <v>105</v>
      </c>
      <c r="C42" s="8" t="s">
        <v>110</v>
      </c>
      <c r="D42" s="8" t="s">
        <v>84</v>
      </c>
      <c r="E42" s="8" t="s">
        <v>160</v>
      </c>
      <c r="F42" s="8" t="s">
        <v>125</v>
      </c>
      <c r="G42" s="8" t="s">
        <v>62</v>
      </c>
      <c r="H42" s="8" t="s">
        <v>162</v>
      </c>
      <c r="I42" s="21" t="s">
        <v>6</v>
      </c>
    </row>
    <row r="43" spans="1:9" ht="21">
      <c r="A43" s="26"/>
      <c r="B43" s="20"/>
      <c r="C43" s="20"/>
      <c r="D43" s="20"/>
      <c r="E43" s="20"/>
      <c r="F43" s="20"/>
      <c r="G43" s="20"/>
      <c r="H43" s="20"/>
      <c r="I43" s="20"/>
    </row>
    <row r="44" spans="1:9" ht="90">
      <c r="A44" s="25" t="s">
        <v>147</v>
      </c>
      <c r="B44" s="19" t="s">
        <v>115</v>
      </c>
      <c r="C44" s="8" t="s">
        <v>120</v>
      </c>
      <c r="D44" s="8" t="s">
        <v>84</v>
      </c>
      <c r="E44" s="8" t="s">
        <v>121</v>
      </c>
      <c r="F44" s="8" t="s">
        <v>128</v>
      </c>
      <c r="G44" s="8" t="s">
        <v>52</v>
      </c>
      <c r="H44" s="13" t="s">
        <v>163</v>
      </c>
      <c r="I44" s="21" t="s">
        <v>5</v>
      </c>
    </row>
    <row r="45" spans="1:9" ht="21">
      <c r="A45" s="26"/>
      <c r="B45" s="20"/>
      <c r="C45" s="20"/>
      <c r="D45" s="20"/>
      <c r="E45" s="20"/>
      <c r="F45" s="20"/>
      <c r="G45" s="20"/>
      <c r="H45" s="30"/>
      <c r="I45" s="20"/>
    </row>
    <row r="46" spans="1:9" ht="90">
      <c r="A46" s="19"/>
      <c r="B46" s="19" t="s">
        <v>116</v>
      </c>
      <c r="C46" s="8" t="s">
        <v>122</v>
      </c>
      <c r="D46" s="8" t="s">
        <v>84</v>
      </c>
      <c r="E46" s="8" t="s">
        <v>132</v>
      </c>
      <c r="F46" s="8" t="s">
        <v>129</v>
      </c>
      <c r="G46" s="8" t="s">
        <v>46</v>
      </c>
      <c r="H46" s="8" t="s">
        <v>46</v>
      </c>
      <c r="I46" s="21" t="s">
        <v>5</v>
      </c>
    </row>
    <row r="47" spans="1:9" ht="21">
      <c r="A47" s="26"/>
      <c r="B47" s="20"/>
      <c r="C47" s="20"/>
      <c r="D47" s="20"/>
      <c r="E47" s="20"/>
      <c r="F47" s="20"/>
      <c r="G47" s="20"/>
      <c r="H47" s="30"/>
      <c r="I47" s="20"/>
    </row>
    <row r="48" spans="1:9" ht="90">
      <c r="A48" s="19"/>
      <c r="B48" s="19" t="s">
        <v>117</v>
      </c>
      <c r="C48" s="8" t="s">
        <v>123</v>
      </c>
      <c r="D48" s="8" t="s">
        <v>84</v>
      </c>
      <c r="E48" s="13" t="s">
        <v>133</v>
      </c>
      <c r="F48" s="8" t="s">
        <v>128</v>
      </c>
      <c r="G48" s="8" t="s">
        <v>107</v>
      </c>
      <c r="H48" s="8" t="s">
        <v>107</v>
      </c>
      <c r="I48" s="21" t="s">
        <v>5</v>
      </c>
    </row>
    <row r="49" spans="1:9" ht="21">
      <c r="A49" s="26"/>
      <c r="B49" s="20"/>
      <c r="C49" s="20"/>
      <c r="D49" s="20"/>
      <c r="E49" s="20"/>
      <c r="F49" s="20"/>
      <c r="G49" s="20"/>
      <c r="H49" s="30"/>
      <c r="I49" s="20"/>
    </row>
    <row r="50" spans="1:9" ht="107.4" customHeight="1">
      <c r="A50" s="19"/>
      <c r="B50" s="19" t="s">
        <v>118</v>
      </c>
      <c r="C50" s="8" t="s">
        <v>124</v>
      </c>
      <c r="D50" s="8" t="s">
        <v>84</v>
      </c>
      <c r="E50" s="8" t="s">
        <v>131</v>
      </c>
      <c r="F50" s="8" t="s">
        <v>130</v>
      </c>
      <c r="G50" s="8" t="s">
        <v>62</v>
      </c>
      <c r="H50" s="8" t="s">
        <v>164</v>
      </c>
      <c r="I50" s="21" t="s">
        <v>6</v>
      </c>
    </row>
    <row r="51" spans="1:9" ht="21">
      <c r="A51" s="26"/>
      <c r="B51" s="20"/>
      <c r="C51" s="20"/>
      <c r="D51" s="20"/>
      <c r="E51" s="20"/>
      <c r="F51" s="20"/>
      <c r="G51" s="20"/>
      <c r="H51" s="30"/>
      <c r="I51" s="20"/>
    </row>
    <row r="52" spans="1:9" ht="90">
      <c r="A52" s="25" t="s">
        <v>148</v>
      </c>
      <c r="B52" s="19" t="s">
        <v>134</v>
      </c>
      <c r="C52" s="8" t="s">
        <v>137</v>
      </c>
      <c r="D52" s="8" t="s">
        <v>84</v>
      </c>
      <c r="E52" s="8" t="s">
        <v>138</v>
      </c>
      <c r="F52" s="8" t="s">
        <v>141</v>
      </c>
      <c r="G52" s="8" t="s">
        <v>52</v>
      </c>
      <c r="H52" s="13" t="s">
        <v>165</v>
      </c>
      <c r="I52" s="21" t="s">
        <v>5</v>
      </c>
    </row>
    <row r="53" spans="1:9" ht="21">
      <c r="A53" s="26"/>
      <c r="B53" s="20"/>
      <c r="C53" s="20"/>
      <c r="D53" s="20"/>
      <c r="E53" s="20"/>
      <c r="F53" s="20"/>
      <c r="G53" s="20"/>
      <c r="H53" s="20"/>
      <c r="I53" s="20"/>
    </row>
    <row r="54" spans="1:9" ht="105" customHeight="1">
      <c r="A54" s="19"/>
      <c r="B54" s="19" t="s">
        <v>135</v>
      </c>
      <c r="C54" s="8" t="s">
        <v>139</v>
      </c>
      <c r="D54" s="8" t="s">
        <v>84</v>
      </c>
      <c r="E54" s="8" t="s">
        <v>143</v>
      </c>
      <c r="F54" s="8" t="s">
        <v>142</v>
      </c>
      <c r="G54" s="8" t="s">
        <v>144</v>
      </c>
      <c r="H54" s="8" t="s">
        <v>155</v>
      </c>
      <c r="I54" s="21" t="s">
        <v>6</v>
      </c>
    </row>
    <row r="55" spans="1:9" ht="21">
      <c r="A55" s="26"/>
      <c r="B55" s="20"/>
      <c r="C55" s="20"/>
      <c r="D55" s="20"/>
      <c r="E55" s="20"/>
      <c r="F55" s="20"/>
      <c r="G55" s="20"/>
      <c r="H55" s="20"/>
      <c r="I55" s="20"/>
    </row>
    <row r="56" spans="1:9" ht="105">
      <c r="A56" s="19"/>
      <c r="B56" s="19" t="s">
        <v>136</v>
      </c>
      <c r="C56" s="8" t="s">
        <v>124</v>
      </c>
      <c r="D56" s="8" t="s">
        <v>84</v>
      </c>
      <c r="E56" s="8" t="s">
        <v>166</v>
      </c>
      <c r="F56" s="8" t="s">
        <v>140</v>
      </c>
      <c r="G56" s="8" t="s">
        <v>62</v>
      </c>
      <c r="H56" s="13" t="s">
        <v>167</v>
      </c>
      <c r="I56" s="21" t="s">
        <v>6</v>
      </c>
    </row>
    <row r="57" spans="1:9" ht="21">
      <c r="A57" s="26"/>
      <c r="B57" s="26"/>
      <c r="C57" s="30"/>
      <c r="D57" s="30"/>
      <c r="E57" s="30"/>
      <c r="F57" s="30"/>
      <c r="G57" s="30"/>
      <c r="H57" s="9"/>
      <c r="I57" s="34"/>
    </row>
    <row r="58" spans="1:9" ht="90">
      <c r="A58" s="6" t="s">
        <v>192</v>
      </c>
      <c r="B58" s="32" t="s">
        <v>195</v>
      </c>
      <c r="C58" s="33" t="s">
        <v>198</v>
      </c>
      <c r="D58" s="8" t="s">
        <v>84</v>
      </c>
      <c r="E58" s="33" t="s">
        <v>197</v>
      </c>
      <c r="F58" s="8" t="s">
        <v>196</v>
      </c>
      <c r="G58" s="33" t="s">
        <v>199</v>
      </c>
      <c r="H58" s="33" t="s">
        <v>199</v>
      </c>
      <c r="I58" s="21" t="s">
        <v>5</v>
      </c>
    </row>
    <row r="59" spans="1:9" ht="21">
      <c r="A59" s="28"/>
      <c r="B59" s="29"/>
      <c r="C59" s="29"/>
      <c r="D59" s="29"/>
      <c r="E59" s="29"/>
      <c r="F59" s="29"/>
      <c r="G59" s="29"/>
      <c r="H59" s="29"/>
      <c r="I59" s="29"/>
    </row>
    <row r="60" spans="1:9" ht="140.4" customHeight="1">
      <c r="A60" s="38" t="s">
        <v>193</v>
      </c>
      <c r="B60" s="38"/>
      <c r="C60" s="39"/>
      <c r="D60" s="39"/>
      <c r="E60" s="38"/>
      <c r="F60" s="39"/>
      <c r="G60" s="39"/>
      <c r="H60" s="39"/>
      <c r="I60" s="40"/>
    </row>
    <row r="61" spans="1:9" ht="21">
      <c r="A61" s="38"/>
      <c r="B61" s="39"/>
      <c r="C61" s="39"/>
      <c r="D61" s="39"/>
      <c r="E61" s="39" t="s">
        <v>9</v>
      </c>
      <c r="F61" s="39"/>
      <c r="G61" s="39"/>
      <c r="H61" s="39"/>
      <c r="I61" s="39"/>
    </row>
    <row r="62" spans="1:9" ht="89.4" customHeight="1">
      <c r="A62" s="38"/>
      <c r="B62" s="38"/>
      <c r="C62" s="39"/>
      <c r="D62" s="39"/>
      <c r="E62" s="38"/>
      <c r="F62" s="39"/>
      <c r="G62" s="39"/>
      <c r="H62" s="39"/>
      <c r="I62" s="40"/>
    </row>
    <row r="63" spans="1:9" ht="21">
      <c r="A63" s="38"/>
      <c r="B63" s="39"/>
      <c r="C63" s="39"/>
      <c r="D63" s="39"/>
      <c r="E63" s="39"/>
      <c r="F63" s="39"/>
      <c r="G63" s="39"/>
      <c r="H63" s="39"/>
      <c r="I63" s="39"/>
    </row>
    <row r="64" spans="1:9" ht="100.8" customHeight="1">
      <c r="A64" s="38"/>
      <c r="B64" s="38"/>
      <c r="C64" s="39"/>
      <c r="D64" s="39"/>
      <c r="E64" s="39"/>
      <c r="F64" s="39"/>
      <c r="G64" s="39"/>
      <c r="H64" s="39"/>
      <c r="I64" s="40"/>
    </row>
    <row r="65" spans="1:9" ht="21">
      <c r="A65" s="38"/>
      <c r="B65" s="39"/>
      <c r="C65" s="39"/>
      <c r="D65" s="39"/>
      <c r="E65" s="39"/>
      <c r="F65" s="39"/>
      <c r="G65" s="39"/>
      <c r="H65" s="39"/>
      <c r="I65" s="39"/>
    </row>
    <row r="66" spans="1:9" ht="84" customHeight="1">
      <c r="A66" s="38"/>
      <c r="B66" s="38"/>
      <c r="C66" s="39"/>
      <c r="D66" s="39"/>
      <c r="E66" s="38"/>
      <c r="F66" s="39"/>
      <c r="G66" s="39"/>
      <c r="H66" s="39"/>
      <c r="I66" s="40"/>
    </row>
    <row r="67" spans="1:9" ht="21">
      <c r="A67" s="38"/>
      <c r="B67" s="39"/>
      <c r="C67" s="39"/>
      <c r="D67" s="39"/>
      <c r="E67" s="39"/>
      <c r="F67" s="39"/>
      <c r="G67" s="39"/>
      <c r="H67" s="39"/>
      <c r="I67" s="39"/>
    </row>
    <row r="68" spans="1:9" ht="21">
      <c r="A68" s="38"/>
      <c r="B68" s="38"/>
      <c r="C68" s="39"/>
      <c r="D68" s="39"/>
      <c r="E68" s="38"/>
      <c r="F68" s="39"/>
      <c r="G68" s="39"/>
      <c r="H68" s="38"/>
      <c r="I68" s="40"/>
    </row>
    <row r="69" spans="1:9" ht="21">
      <c r="A69" s="38"/>
      <c r="B69" s="39"/>
      <c r="C69" s="39"/>
      <c r="D69" s="39"/>
      <c r="E69" s="39"/>
      <c r="F69" s="39"/>
      <c r="G69" s="39"/>
      <c r="H69" s="39"/>
      <c r="I69" s="39"/>
    </row>
    <row r="70" spans="1:9" ht="117" customHeight="1">
      <c r="A70" s="38"/>
      <c r="B70" s="38"/>
      <c r="C70" s="39"/>
      <c r="D70" s="39"/>
      <c r="E70" s="38"/>
      <c r="F70" s="39"/>
      <c r="G70" s="39"/>
      <c r="H70" s="39"/>
      <c r="I70" s="40"/>
    </row>
    <row r="71" spans="1:9" ht="21">
      <c r="A71" s="38"/>
      <c r="B71" s="39"/>
      <c r="C71" s="39"/>
      <c r="D71" s="39"/>
      <c r="E71" s="39"/>
      <c r="F71" s="39"/>
      <c r="G71" s="39"/>
      <c r="H71" s="39"/>
      <c r="I71" s="39"/>
    </row>
    <row r="72" spans="1:9" ht="122.4" customHeight="1">
      <c r="A72" s="38"/>
      <c r="B72" s="38"/>
      <c r="C72" s="39"/>
      <c r="D72" s="39"/>
      <c r="E72" s="38"/>
      <c r="F72" s="39"/>
      <c r="G72" s="39"/>
      <c r="H72" s="39"/>
      <c r="I72" s="40"/>
    </row>
    <row r="73" spans="1:9" ht="21">
      <c r="A73" s="38"/>
      <c r="B73" s="39"/>
      <c r="C73" s="39"/>
      <c r="D73" s="39"/>
      <c r="E73" s="39"/>
      <c r="F73" s="39"/>
      <c r="G73" s="39"/>
      <c r="H73" s="39"/>
      <c r="I73" s="39"/>
    </row>
    <row r="74" spans="1:9" ht="115.8" customHeight="1">
      <c r="A74" s="38"/>
      <c r="B74" s="38"/>
      <c r="C74" s="39"/>
      <c r="D74" s="39"/>
      <c r="E74" s="38"/>
      <c r="F74" s="39"/>
      <c r="G74" s="39"/>
      <c r="H74" s="39"/>
      <c r="I74" s="40"/>
    </row>
    <row r="75" spans="1:9" ht="21">
      <c r="A75" s="38"/>
      <c r="B75" s="39"/>
      <c r="C75" s="39"/>
      <c r="D75" s="39"/>
      <c r="E75" s="39"/>
      <c r="F75" s="39"/>
      <c r="G75" s="39"/>
      <c r="H75" s="39"/>
      <c r="I75" s="39"/>
    </row>
    <row r="76" spans="1:9" ht="112.2" customHeight="1">
      <c r="A76" s="38"/>
      <c r="B76" s="38"/>
      <c r="C76" s="39"/>
      <c r="D76" s="39"/>
      <c r="E76" s="38"/>
      <c r="F76" s="39"/>
      <c r="G76" s="39"/>
      <c r="H76" s="39"/>
      <c r="I76" s="40"/>
    </row>
    <row r="77" spans="1:9" ht="21">
      <c r="A77" s="38"/>
      <c r="B77" s="39"/>
      <c r="C77" s="39"/>
      <c r="D77" s="39"/>
      <c r="E77" s="39"/>
      <c r="F77" s="39"/>
      <c r="G77" s="39"/>
      <c r="H77" s="39"/>
      <c r="I77" s="39"/>
    </row>
    <row r="78" spans="1:9" ht="112.2" customHeight="1">
      <c r="A78" s="38"/>
      <c r="B78" s="38"/>
      <c r="C78" s="39"/>
      <c r="D78" s="39"/>
      <c r="E78" s="38"/>
      <c r="F78" s="39"/>
      <c r="G78" s="39"/>
      <c r="H78" s="39"/>
      <c r="I78" s="40"/>
    </row>
    <row r="79" spans="1:9" ht="21">
      <c r="A79" s="38"/>
      <c r="B79" s="39"/>
      <c r="C79" s="39"/>
      <c r="D79" s="39"/>
      <c r="E79" s="39"/>
      <c r="F79" s="39"/>
      <c r="G79" s="39"/>
      <c r="H79" s="39"/>
      <c r="I79" s="39"/>
    </row>
    <row r="80" spans="1:9" ht="102.6" customHeight="1">
      <c r="A80" s="38"/>
      <c r="B80" s="38"/>
      <c r="C80" s="39"/>
      <c r="D80" s="39"/>
      <c r="E80" s="39"/>
      <c r="F80" s="39"/>
      <c r="G80" s="39"/>
      <c r="H80" s="39"/>
      <c r="I80" s="40"/>
    </row>
    <row r="81" spans="1:9" ht="21">
      <c r="A81" s="38"/>
      <c r="B81" s="39"/>
      <c r="C81" s="39"/>
      <c r="D81" s="39"/>
      <c r="E81" s="39"/>
      <c r="F81" s="39"/>
      <c r="G81" s="39"/>
      <c r="H81" s="39"/>
      <c r="I81" s="39"/>
    </row>
    <row r="82" spans="1:9" ht="103.8" customHeight="1">
      <c r="A82" s="38"/>
      <c r="B82" s="38"/>
      <c r="C82" s="39"/>
      <c r="D82" s="39"/>
      <c r="E82" s="38"/>
      <c r="F82" s="39"/>
      <c r="G82" s="39"/>
      <c r="H82" s="39"/>
      <c r="I82" s="40"/>
    </row>
    <row r="83" spans="1:9" ht="21">
      <c r="A83" s="38"/>
      <c r="B83" s="39"/>
      <c r="C83" s="39"/>
      <c r="D83" s="39"/>
      <c r="E83" s="39"/>
      <c r="F83" s="39"/>
      <c r="G83" s="39"/>
      <c r="H83" s="39"/>
      <c r="I83" s="39"/>
    </row>
    <row r="84" spans="1:9" ht="98.4" customHeight="1">
      <c r="A84" s="38"/>
      <c r="B84" s="38"/>
      <c r="C84" s="39"/>
      <c r="D84" s="39"/>
      <c r="E84" s="39"/>
      <c r="F84" s="39"/>
      <c r="G84" s="39"/>
      <c r="H84" s="39"/>
      <c r="I84" s="40"/>
    </row>
    <row r="85" spans="1:9" ht="21">
      <c r="A85" s="38"/>
      <c r="B85" s="39"/>
      <c r="C85" s="39"/>
      <c r="D85" s="39"/>
      <c r="E85" s="39"/>
      <c r="F85" s="39"/>
      <c r="G85" s="39"/>
      <c r="H85" s="41"/>
      <c r="I85" s="39"/>
    </row>
    <row r="86" spans="1:9" ht="99" customHeight="1">
      <c r="A86" s="38"/>
      <c r="B86" s="38"/>
      <c r="C86" s="39"/>
      <c r="D86" s="39"/>
      <c r="E86" s="39"/>
      <c r="F86" s="39"/>
      <c r="G86" s="39"/>
      <c r="H86" s="39"/>
      <c r="I86" s="40"/>
    </row>
    <row r="87" spans="1:9" ht="21">
      <c r="A87" s="38"/>
      <c r="B87" s="39"/>
      <c r="C87" s="39"/>
      <c r="D87" s="39"/>
      <c r="E87" s="39"/>
      <c r="F87" s="39"/>
      <c r="G87" s="39"/>
      <c r="H87" s="41"/>
      <c r="I87" s="39"/>
    </row>
    <row r="88" spans="1:9" ht="93.6" customHeight="1">
      <c r="A88" s="38"/>
      <c r="B88" s="38"/>
      <c r="C88" s="39"/>
      <c r="D88" s="39"/>
      <c r="E88" s="39"/>
      <c r="F88" s="39"/>
      <c r="G88" s="39"/>
      <c r="H88" s="39"/>
      <c r="I88" s="40"/>
    </row>
    <row r="89" spans="1:9" ht="21">
      <c r="A89" s="38"/>
      <c r="B89" s="39"/>
      <c r="C89" s="39"/>
      <c r="D89" s="39"/>
      <c r="E89" s="39"/>
      <c r="F89" s="39"/>
      <c r="G89" s="39"/>
      <c r="H89" s="41"/>
      <c r="I89" s="39"/>
    </row>
    <row r="90" spans="1:9" ht="93.6" customHeight="1">
      <c r="A90" s="38"/>
      <c r="B90" s="38"/>
      <c r="C90" s="39"/>
      <c r="D90" s="39"/>
      <c r="E90" s="39"/>
      <c r="F90" s="39"/>
      <c r="G90" s="39"/>
      <c r="H90" s="39"/>
      <c r="I90" s="40"/>
    </row>
    <row r="91" spans="1:9" ht="21">
      <c r="A91" s="38"/>
      <c r="B91" s="39"/>
      <c r="C91" s="39"/>
      <c r="D91" s="39"/>
      <c r="E91" s="39"/>
      <c r="F91" s="39"/>
      <c r="G91" s="39"/>
      <c r="H91" s="39"/>
      <c r="I91" s="39"/>
    </row>
    <row r="92" spans="1:9" ht="21">
      <c r="A92" s="38"/>
      <c r="B92" s="38"/>
      <c r="C92" s="39"/>
      <c r="D92" s="39"/>
      <c r="E92" s="42"/>
      <c r="F92" s="39"/>
      <c r="G92" s="39"/>
      <c r="H92" s="39"/>
      <c r="I92" s="40"/>
    </row>
    <row r="93" spans="1:9" ht="21">
      <c r="A93" s="38"/>
      <c r="B93" s="39"/>
      <c r="C93" s="41"/>
      <c r="D93" s="41"/>
      <c r="E93" s="41"/>
      <c r="F93" s="41"/>
      <c r="G93" s="41"/>
      <c r="H93" s="41"/>
      <c r="I93" s="39"/>
    </row>
    <row r="94" spans="1:9" ht="21">
      <c r="A94" s="38"/>
      <c r="B94" s="38"/>
      <c r="C94" s="39"/>
      <c r="D94" s="39"/>
      <c r="E94" s="39"/>
      <c r="F94" s="39"/>
      <c r="G94" s="39"/>
      <c r="H94" s="39"/>
      <c r="I94" s="40"/>
    </row>
    <row r="95" spans="1:9" ht="21">
      <c r="A95" s="38"/>
      <c r="B95" s="39"/>
      <c r="C95" s="41"/>
      <c r="D95" s="41"/>
      <c r="E95" s="41"/>
      <c r="F95" s="41"/>
      <c r="G95" s="41"/>
      <c r="H95" s="41"/>
      <c r="I95" s="39"/>
    </row>
    <row r="96" spans="1:9" ht="21">
      <c r="A96" s="38"/>
      <c r="B96" s="38"/>
      <c r="C96" s="39"/>
      <c r="D96" s="39"/>
      <c r="E96" s="39"/>
      <c r="F96" s="39"/>
      <c r="G96" s="39"/>
      <c r="H96" s="39"/>
      <c r="I96" s="40"/>
    </row>
    <row r="97" spans="1:9" ht="21">
      <c r="A97" s="38"/>
      <c r="B97" s="39"/>
      <c r="C97" s="41"/>
      <c r="D97" s="41"/>
      <c r="E97" s="41"/>
      <c r="F97" s="41"/>
      <c r="G97" s="41"/>
      <c r="H97" s="41"/>
      <c r="I97" s="39"/>
    </row>
    <row r="98" spans="1:9" ht="21">
      <c r="A98" s="38"/>
      <c r="B98" s="38"/>
      <c r="C98" s="39"/>
      <c r="D98" s="39"/>
      <c r="E98" s="38"/>
      <c r="F98" s="39"/>
      <c r="G98" s="39"/>
      <c r="H98" s="39"/>
      <c r="I98" s="40"/>
    </row>
    <row r="99" spans="1:9" ht="21">
      <c r="A99" s="38"/>
      <c r="B99" s="39"/>
      <c r="C99" s="41"/>
      <c r="D99" s="41"/>
      <c r="E99" s="41"/>
      <c r="F99" s="41"/>
      <c r="G99" s="41"/>
      <c r="H99" s="41"/>
      <c r="I99" s="39"/>
    </row>
    <row r="100" spans="1:9" ht="121.2" customHeight="1">
      <c r="A100" s="38"/>
      <c r="B100" s="38"/>
      <c r="C100" s="39"/>
      <c r="D100" s="39"/>
      <c r="E100" s="39"/>
      <c r="F100" s="39"/>
      <c r="G100" s="39"/>
      <c r="H100" s="39"/>
      <c r="I100" s="40"/>
    </row>
    <row r="101" spans="1:9" ht="21">
      <c r="A101" s="38"/>
      <c r="B101" s="39"/>
      <c r="C101" s="39"/>
      <c r="D101" s="39"/>
      <c r="E101" s="39"/>
      <c r="F101" s="39"/>
      <c r="G101" s="39"/>
      <c r="H101" s="39"/>
      <c r="I101" s="39"/>
    </row>
    <row r="102" spans="1:9" ht="97.2" customHeight="1">
      <c r="A102" s="38"/>
      <c r="B102" s="38"/>
      <c r="C102" s="39"/>
      <c r="D102" s="39"/>
      <c r="E102" s="39"/>
      <c r="F102" s="39"/>
      <c r="G102" s="39"/>
      <c r="H102" s="39"/>
      <c r="I102" s="40"/>
    </row>
    <row r="103" spans="1:9" ht="21">
      <c r="A103" s="38"/>
      <c r="B103" s="39"/>
      <c r="C103" s="41"/>
      <c r="D103" s="41"/>
      <c r="E103" s="41"/>
      <c r="F103" s="41"/>
      <c r="G103" s="41"/>
      <c r="H103" s="39"/>
      <c r="I103" s="39"/>
    </row>
    <row r="104" spans="1:9" ht="121.2" customHeight="1">
      <c r="A104" s="38"/>
      <c r="B104" s="38"/>
      <c r="C104" s="39"/>
      <c r="D104" s="39"/>
      <c r="E104" s="39"/>
      <c r="F104" s="39"/>
      <c r="G104" s="39"/>
      <c r="H104" s="39"/>
      <c r="I104" s="40"/>
    </row>
    <row r="105" spans="1:9" ht="21">
      <c r="A105" s="38"/>
      <c r="B105" s="39"/>
      <c r="C105" s="41"/>
      <c r="D105" s="41"/>
      <c r="E105" s="41"/>
      <c r="F105" s="41"/>
      <c r="G105" s="41"/>
      <c r="H105" s="39"/>
      <c r="I105" s="39"/>
    </row>
    <row r="106" spans="1:9" ht="103.8" customHeight="1">
      <c r="A106" s="38"/>
      <c r="B106" s="38"/>
      <c r="C106" s="39"/>
      <c r="D106" s="39"/>
      <c r="E106" s="38"/>
      <c r="F106" s="39"/>
      <c r="G106" s="39"/>
      <c r="H106" s="39"/>
      <c r="I106" s="40"/>
    </row>
    <row r="107" spans="1:9" ht="21">
      <c r="A107" s="38"/>
      <c r="B107" s="39"/>
      <c r="C107" s="41"/>
      <c r="D107" s="41"/>
      <c r="E107" s="41"/>
      <c r="F107" s="41"/>
      <c r="G107" s="41"/>
      <c r="H107" s="39"/>
      <c r="I107" s="39"/>
    </row>
    <row r="108" spans="1:9" ht="105.6" customHeight="1">
      <c r="A108" s="38"/>
      <c r="B108" s="38"/>
      <c r="C108" s="39"/>
      <c r="D108" s="39"/>
      <c r="E108" s="39"/>
      <c r="F108" s="39"/>
      <c r="G108" s="39"/>
      <c r="H108" s="39"/>
      <c r="I108" s="40"/>
    </row>
    <row r="109" spans="1:9" ht="21">
      <c r="A109" s="38"/>
      <c r="B109" s="39"/>
      <c r="C109" s="39"/>
      <c r="D109" s="39"/>
      <c r="E109" s="39"/>
      <c r="F109" s="39"/>
      <c r="G109" s="39"/>
      <c r="H109" s="39"/>
      <c r="I109" s="39"/>
    </row>
    <row r="110" spans="1:9" ht="100.2" customHeight="1">
      <c r="A110" s="38"/>
      <c r="B110" s="38"/>
      <c r="C110" s="39"/>
      <c r="D110" s="39"/>
      <c r="E110" s="39"/>
      <c r="F110" s="39"/>
      <c r="G110" s="39"/>
      <c r="H110" s="39"/>
      <c r="I110" s="40"/>
    </row>
    <row r="111" spans="1:9" ht="21">
      <c r="A111" s="38"/>
      <c r="B111" s="39"/>
      <c r="C111" s="41"/>
      <c r="D111" s="41"/>
      <c r="E111" s="41"/>
      <c r="F111" s="41"/>
      <c r="G111" s="41"/>
      <c r="H111" s="41"/>
      <c r="I111" s="39"/>
    </row>
    <row r="112" spans="1:9" ht="105.6" customHeight="1">
      <c r="A112" s="38"/>
      <c r="B112" s="38"/>
      <c r="C112" s="39"/>
      <c r="D112" s="39"/>
      <c r="E112" s="39"/>
      <c r="F112" s="39"/>
      <c r="G112" s="39"/>
      <c r="H112" s="39"/>
      <c r="I112" s="40"/>
    </row>
    <row r="113" spans="1:9" ht="21">
      <c r="A113" s="38"/>
      <c r="B113" s="39"/>
      <c r="C113" s="41"/>
      <c r="D113" s="41"/>
      <c r="E113" s="41"/>
      <c r="F113" s="41"/>
      <c r="G113" s="41"/>
      <c r="H113" s="41"/>
      <c r="I113" s="39"/>
    </row>
    <row r="114" spans="1:9" ht="112.2" customHeight="1">
      <c r="A114" s="38"/>
      <c r="B114" s="38"/>
      <c r="C114" s="39"/>
      <c r="D114" s="39"/>
      <c r="E114" s="39"/>
      <c r="F114" s="39"/>
      <c r="G114" s="39"/>
      <c r="H114" s="39"/>
      <c r="I114" s="40"/>
    </row>
    <row r="115" spans="1:9" ht="21">
      <c r="A115" s="38"/>
      <c r="B115" s="39"/>
      <c r="C115" s="39"/>
      <c r="D115" s="39"/>
      <c r="E115" s="39"/>
      <c r="F115" s="39"/>
      <c r="G115" s="39"/>
      <c r="H115" s="39"/>
      <c r="I115" s="39"/>
    </row>
    <row r="116" spans="1:9" ht="127.8" customHeight="1">
      <c r="A116" s="38"/>
      <c r="B116" s="38"/>
      <c r="C116" s="38"/>
      <c r="D116" s="39"/>
      <c r="E116" s="38"/>
      <c r="F116" s="39"/>
      <c r="G116" s="38"/>
      <c r="H116" s="38"/>
      <c r="I116" s="40"/>
    </row>
    <row r="117" spans="1:9" ht="21">
      <c r="A117" s="38"/>
      <c r="B117" s="39"/>
      <c r="C117" s="39"/>
      <c r="D117" s="39"/>
      <c r="E117" s="39"/>
      <c r="F117" s="39"/>
      <c r="G117" s="39"/>
      <c r="H117" s="39"/>
      <c r="I117" s="39"/>
    </row>
    <row r="118" spans="1:9" ht="111" customHeight="1">
      <c r="A118" s="38"/>
      <c r="B118" s="38"/>
      <c r="C118" s="39"/>
      <c r="D118" s="39"/>
      <c r="E118" s="38"/>
      <c r="F118" s="39"/>
      <c r="G118" s="39"/>
      <c r="H118" s="39"/>
      <c r="I118" s="40"/>
    </row>
    <row r="119" spans="1:9" ht="21">
      <c r="A119" s="38"/>
      <c r="B119" s="39"/>
      <c r="C119" s="39"/>
      <c r="D119" s="39"/>
      <c r="E119" s="39"/>
      <c r="F119" s="39"/>
      <c r="G119" s="39"/>
      <c r="H119" s="39"/>
      <c r="I119" s="39"/>
    </row>
    <row r="120" spans="1:9" ht="114.6" customHeight="1">
      <c r="A120" s="38"/>
      <c r="B120" s="38"/>
      <c r="C120" s="39"/>
      <c r="D120" s="39"/>
      <c r="E120" s="39"/>
      <c r="F120" s="39"/>
      <c r="G120" s="39"/>
      <c r="H120" s="39"/>
      <c r="I120" s="40"/>
    </row>
    <row r="121" spans="1:9" ht="21">
      <c r="A121" s="38"/>
      <c r="B121" s="39"/>
      <c r="C121" s="39"/>
      <c r="D121" s="39"/>
      <c r="E121" s="39"/>
      <c r="F121" s="39"/>
      <c r="G121" s="39"/>
      <c r="H121" s="39"/>
      <c r="I121" s="39"/>
    </row>
    <row r="122" spans="1:9" ht="133.19999999999999" customHeight="1">
      <c r="A122" s="38"/>
      <c r="B122" s="38"/>
      <c r="C122" s="39"/>
      <c r="D122" s="39"/>
      <c r="E122" s="38"/>
      <c r="F122" s="39"/>
      <c r="G122" s="39"/>
      <c r="H122" s="39"/>
      <c r="I122" s="40"/>
    </row>
    <row r="123" spans="1:9" ht="21">
      <c r="A123" s="38"/>
      <c r="B123" s="39"/>
      <c r="C123" s="39"/>
      <c r="D123" s="39"/>
      <c r="E123" s="39"/>
      <c r="F123" s="39"/>
      <c r="G123" s="39"/>
      <c r="H123" s="39"/>
      <c r="I123" s="39"/>
    </row>
    <row r="124" spans="1:9" ht="98.4" customHeight="1">
      <c r="A124" s="38"/>
      <c r="B124" s="38"/>
      <c r="C124" s="39"/>
      <c r="D124" s="39"/>
      <c r="E124" s="38"/>
      <c r="F124" s="39"/>
      <c r="G124" s="39"/>
      <c r="H124" s="38"/>
      <c r="I124" s="40"/>
    </row>
    <row r="125" spans="1:9" s="35" customFormat="1" ht="21">
      <c r="A125" s="38"/>
      <c r="B125" s="39"/>
      <c r="C125" s="39"/>
      <c r="D125" s="39"/>
      <c r="E125" s="39"/>
      <c r="F125" s="39"/>
      <c r="G125" s="39"/>
      <c r="H125" s="39"/>
      <c r="I125" s="39"/>
    </row>
    <row r="126" spans="1:9" ht="105" customHeight="1">
      <c r="A126" s="38"/>
      <c r="B126" s="42"/>
      <c r="C126" s="39"/>
      <c r="D126" s="39"/>
      <c r="E126" s="39"/>
      <c r="F126" s="39"/>
      <c r="G126" s="39"/>
      <c r="H126" s="39"/>
      <c r="I126" s="40"/>
    </row>
    <row r="127" spans="1:9" ht="21">
      <c r="A127" s="38"/>
      <c r="B127" s="39"/>
      <c r="C127" s="39"/>
      <c r="D127" s="39"/>
      <c r="E127" s="39"/>
      <c r="F127" s="39"/>
      <c r="G127" s="39"/>
      <c r="H127" s="39"/>
      <c r="I127" s="39"/>
    </row>
    <row r="128" spans="1:9" ht="102.6" customHeight="1">
      <c r="A128" s="38"/>
      <c r="B128" s="38"/>
      <c r="C128" s="38"/>
      <c r="D128" s="39"/>
      <c r="E128" s="38"/>
      <c r="F128" s="39"/>
      <c r="G128" s="38"/>
      <c r="H128" s="38"/>
      <c r="I128" s="40"/>
    </row>
    <row r="129" spans="1:9" ht="21">
      <c r="A129" s="38"/>
      <c r="B129" s="39"/>
      <c r="C129" s="39"/>
      <c r="D129" s="39"/>
      <c r="E129" s="39"/>
      <c r="F129" s="39"/>
      <c r="G129" s="39"/>
      <c r="H129" s="39"/>
      <c r="I129" s="39"/>
    </row>
    <row r="130" spans="1:9" ht="94.8" customHeight="1">
      <c r="A130" s="38"/>
      <c r="B130" s="38"/>
      <c r="C130" s="39"/>
      <c r="D130" s="39"/>
      <c r="E130" s="38"/>
      <c r="F130" s="39"/>
      <c r="G130" s="39"/>
      <c r="H130" s="38"/>
      <c r="I130" s="40"/>
    </row>
    <row r="131" spans="1:9" ht="21">
      <c r="A131" s="38"/>
      <c r="B131" s="39"/>
      <c r="C131" s="39"/>
      <c r="D131" s="39"/>
      <c r="E131" s="39"/>
      <c r="F131" s="39"/>
      <c r="G131" s="39"/>
      <c r="H131" s="39"/>
      <c r="I131" s="39"/>
    </row>
    <row r="132" spans="1:9" ht="21">
      <c r="A132" s="38"/>
      <c r="B132" s="38"/>
      <c r="C132" s="39"/>
      <c r="D132" s="39"/>
      <c r="E132" s="39"/>
      <c r="F132" s="39"/>
      <c r="G132" s="39"/>
      <c r="H132" s="38"/>
      <c r="I132" s="40"/>
    </row>
    <row r="133" spans="1:9" ht="21">
      <c r="A133" s="38"/>
      <c r="B133" s="39"/>
      <c r="C133" s="39"/>
      <c r="D133" s="39"/>
      <c r="E133" s="39"/>
      <c r="F133" s="39"/>
      <c r="G133" s="39"/>
      <c r="H133" s="39"/>
      <c r="I133" s="39"/>
    </row>
    <row r="134" spans="1:9" ht="21">
      <c r="A134" s="38"/>
      <c r="B134" s="38"/>
      <c r="C134" s="39"/>
      <c r="D134" s="39"/>
      <c r="E134" s="38"/>
      <c r="F134" s="39"/>
      <c r="G134" s="39"/>
      <c r="H134" s="38"/>
      <c r="I134" s="40"/>
    </row>
    <row r="135" spans="1:9" ht="21">
      <c r="A135" s="38"/>
      <c r="B135" s="39"/>
      <c r="C135" s="39"/>
      <c r="D135" s="39"/>
      <c r="E135" s="39"/>
      <c r="F135" s="39"/>
      <c r="G135" s="39"/>
      <c r="H135" s="39"/>
      <c r="I135" s="39"/>
    </row>
    <row r="136" spans="1:9" ht="21">
      <c r="A136" s="38"/>
      <c r="B136" s="38"/>
      <c r="C136" s="39"/>
      <c r="D136" s="39"/>
      <c r="E136" s="38"/>
      <c r="F136" s="39"/>
      <c r="G136" s="39"/>
      <c r="H136" s="38"/>
      <c r="I136" s="40"/>
    </row>
    <row r="137" spans="1:9" ht="21">
      <c r="A137" s="38"/>
      <c r="B137" s="39"/>
      <c r="C137" s="39"/>
      <c r="D137" s="39"/>
      <c r="E137" s="39"/>
      <c r="F137" s="39"/>
      <c r="G137" s="39"/>
      <c r="H137" s="39"/>
      <c r="I137" s="39"/>
    </row>
    <row r="138" spans="1:9" ht="21">
      <c r="A138" s="38"/>
      <c r="B138" s="38"/>
      <c r="C138" s="38"/>
      <c r="D138" s="39"/>
      <c r="E138" s="38"/>
      <c r="F138" s="39"/>
      <c r="G138" s="38"/>
      <c r="H138" s="38"/>
      <c r="I138" s="40"/>
    </row>
    <row r="139" spans="1:9" ht="21">
      <c r="A139" s="38"/>
      <c r="B139" s="39"/>
      <c r="C139" s="39"/>
      <c r="D139" s="39"/>
      <c r="E139" s="39"/>
      <c r="F139" s="39"/>
      <c r="G139" s="39"/>
      <c r="H139" s="39"/>
      <c r="I139" s="39"/>
    </row>
    <row r="140" spans="1:9" ht="21">
      <c r="A140" s="38"/>
      <c r="B140" s="38"/>
      <c r="C140" s="38"/>
      <c r="D140" s="39"/>
      <c r="E140" s="38"/>
      <c r="F140" s="39"/>
      <c r="G140" s="38"/>
      <c r="H140" s="38"/>
      <c r="I140" s="40"/>
    </row>
    <row r="141" spans="1:9" ht="21">
      <c r="A141" s="38"/>
      <c r="B141" s="39"/>
      <c r="C141" s="39"/>
      <c r="D141" s="39"/>
      <c r="E141" s="39"/>
      <c r="F141" s="39"/>
      <c r="G141" s="39"/>
      <c r="H141" s="39"/>
      <c r="I141" s="39"/>
    </row>
    <row r="142" spans="1:9" ht="88.2" customHeight="1">
      <c r="A142" s="38"/>
      <c r="B142" s="38"/>
      <c r="C142" s="39"/>
      <c r="D142" s="39"/>
      <c r="E142" s="38"/>
      <c r="F142" s="39"/>
      <c r="G142" s="39"/>
      <c r="H142" s="38"/>
      <c r="I142" s="40"/>
    </row>
    <row r="143" spans="1:9" ht="21">
      <c r="A143" s="38"/>
      <c r="B143" s="39"/>
      <c r="C143" s="39"/>
      <c r="D143" s="39"/>
      <c r="E143" s="39"/>
      <c r="F143" s="39"/>
      <c r="G143" s="39"/>
      <c r="H143" s="39"/>
      <c r="I143" s="39"/>
    </row>
    <row r="144" spans="1:9" ht="94.8" customHeight="1">
      <c r="A144" s="38"/>
      <c r="B144" s="42"/>
      <c r="C144" s="39"/>
      <c r="D144" s="39"/>
      <c r="E144" s="39"/>
      <c r="F144" s="39"/>
      <c r="G144" s="39"/>
      <c r="H144" s="39"/>
      <c r="I144" s="40"/>
    </row>
    <row r="145" spans="1:9" ht="21">
      <c r="A145" s="38"/>
      <c r="B145" s="39"/>
      <c r="C145" s="39"/>
      <c r="D145" s="39"/>
      <c r="E145" s="39"/>
      <c r="F145" s="39"/>
      <c r="G145" s="39"/>
      <c r="H145" s="39"/>
      <c r="I145" s="39"/>
    </row>
    <row r="146" spans="1:9" ht="21">
      <c r="A146" s="38"/>
      <c r="B146" s="38"/>
      <c r="C146" s="38"/>
      <c r="D146" s="38"/>
      <c r="E146" s="38"/>
      <c r="F146" s="38"/>
      <c r="G146" s="38"/>
      <c r="H146" s="38"/>
      <c r="I146" s="38"/>
    </row>
    <row r="147" spans="1:9" ht="21">
      <c r="A147" s="38"/>
      <c r="B147" s="39"/>
      <c r="C147" s="39"/>
      <c r="D147" s="39"/>
      <c r="E147" s="39"/>
      <c r="F147" s="39"/>
      <c r="G147" s="39"/>
      <c r="H147" s="39"/>
      <c r="I147" s="39"/>
    </row>
    <row r="148" spans="1:9" ht="21">
      <c r="A148" s="38"/>
      <c r="B148" s="38"/>
      <c r="C148" s="38"/>
      <c r="D148" s="38"/>
      <c r="E148" s="38"/>
      <c r="F148" s="38"/>
      <c r="G148" s="38"/>
      <c r="H148" s="38"/>
      <c r="I148" s="38"/>
    </row>
    <row r="149" spans="1:9" ht="21">
      <c r="A149" s="38"/>
      <c r="B149" s="39"/>
      <c r="C149" s="39"/>
      <c r="D149" s="39"/>
      <c r="E149" s="39"/>
      <c r="F149" s="39"/>
      <c r="G149" s="39"/>
      <c r="H149" s="39"/>
      <c r="I149" s="39"/>
    </row>
    <row r="150" spans="1:9" ht="21">
      <c r="A150" s="38"/>
      <c r="B150" s="38"/>
      <c r="C150" s="38"/>
      <c r="D150" s="38"/>
      <c r="E150" s="38"/>
      <c r="F150" s="38"/>
      <c r="G150" s="38"/>
      <c r="H150" s="38"/>
      <c r="I150" s="38"/>
    </row>
    <row r="151" spans="1:9" ht="21">
      <c r="A151" s="38"/>
      <c r="B151" s="39"/>
      <c r="C151" s="39"/>
      <c r="D151" s="39"/>
      <c r="E151" s="39"/>
      <c r="F151" s="39"/>
      <c r="G151" s="39"/>
      <c r="H151" s="39"/>
      <c r="I151" s="39"/>
    </row>
    <row r="152" spans="1:9" ht="21">
      <c r="A152" s="38"/>
      <c r="B152" s="38"/>
      <c r="C152" s="38"/>
      <c r="D152" s="38"/>
      <c r="E152" s="38"/>
      <c r="F152" s="38"/>
      <c r="G152" s="38"/>
      <c r="H152" s="38"/>
      <c r="I152" s="38"/>
    </row>
    <row r="153" spans="1:9" ht="21">
      <c r="A153" s="38"/>
      <c r="B153" s="39"/>
      <c r="C153" s="39"/>
      <c r="D153" s="39"/>
      <c r="E153" s="39"/>
      <c r="F153" s="39"/>
      <c r="G153" s="39"/>
      <c r="H153" s="39"/>
      <c r="I153" s="39"/>
    </row>
    <row r="154" spans="1:9" ht="21">
      <c r="A154" s="38"/>
      <c r="B154" s="38"/>
      <c r="C154" s="38"/>
      <c r="D154" s="38"/>
      <c r="E154" s="38"/>
      <c r="F154" s="38"/>
      <c r="G154" s="38"/>
      <c r="H154" s="38"/>
      <c r="I154" s="38"/>
    </row>
    <row r="155" spans="1:9" ht="21">
      <c r="A155" s="38"/>
      <c r="B155" s="39"/>
      <c r="C155" s="39"/>
      <c r="D155" s="39"/>
      <c r="E155" s="39"/>
      <c r="F155" s="39"/>
      <c r="G155" s="39"/>
      <c r="H155" s="39"/>
      <c r="I155" s="39"/>
    </row>
    <row r="156" spans="1:9" ht="21">
      <c r="A156" s="38"/>
      <c r="B156" s="38"/>
      <c r="C156" s="38"/>
      <c r="D156" s="38"/>
      <c r="E156" s="38"/>
      <c r="F156" s="38"/>
      <c r="G156" s="38"/>
      <c r="H156" s="38"/>
      <c r="I156" s="38"/>
    </row>
    <row r="157" spans="1:9" ht="21">
      <c r="A157" s="38"/>
      <c r="B157" s="39"/>
      <c r="C157" s="39"/>
      <c r="D157" s="39"/>
      <c r="E157" s="39"/>
      <c r="F157" s="39"/>
      <c r="G157" s="39"/>
      <c r="H157" s="39"/>
      <c r="I157" s="39"/>
    </row>
    <row r="158" spans="1:9" ht="21">
      <c r="A158" s="38"/>
      <c r="B158" s="38"/>
      <c r="C158" s="38"/>
      <c r="D158" s="38"/>
      <c r="E158" s="38"/>
      <c r="F158" s="38"/>
      <c r="G158" s="38"/>
      <c r="H158" s="38"/>
      <c r="I158" s="38"/>
    </row>
    <row r="159" spans="1:9" ht="21">
      <c r="A159" s="38"/>
      <c r="B159" s="39"/>
      <c r="C159" s="39"/>
      <c r="D159" s="39"/>
      <c r="E159" s="39"/>
      <c r="F159" s="39"/>
      <c r="G159" s="39"/>
      <c r="H159" s="39"/>
      <c r="I159" s="39"/>
    </row>
    <row r="160" spans="1:9" ht="21">
      <c r="A160" s="38"/>
      <c r="B160" s="38"/>
      <c r="C160" s="38"/>
      <c r="D160" s="38"/>
      <c r="E160" s="38"/>
      <c r="F160" s="38"/>
      <c r="G160" s="38"/>
      <c r="H160" s="38"/>
      <c r="I160" s="38"/>
    </row>
    <row r="161" spans="1:9" ht="21">
      <c r="A161" s="38"/>
      <c r="B161" s="39"/>
      <c r="C161" s="39"/>
      <c r="D161" s="39"/>
      <c r="E161" s="39"/>
      <c r="F161" s="39"/>
      <c r="G161" s="39"/>
      <c r="H161" s="39"/>
      <c r="I161" s="39"/>
    </row>
    <row r="162" spans="1:9" ht="21">
      <c r="A162" s="38"/>
      <c r="B162" s="38"/>
      <c r="C162" s="38"/>
      <c r="D162" s="38"/>
      <c r="E162" s="38"/>
      <c r="F162" s="38"/>
      <c r="G162" s="38"/>
      <c r="H162" s="38"/>
      <c r="I162" s="38"/>
    </row>
    <row r="163" spans="1:9" ht="21">
      <c r="A163" s="38"/>
      <c r="B163" s="39"/>
      <c r="C163" s="39"/>
      <c r="D163" s="39"/>
      <c r="E163" s="39"/>
      <c r="F163" s="39"/>
      <c r="G163" s="39"/>
      <c r="H163" s="39"/>
      <c r="I163" s="39"/>
    </row>
    <row r="164" spans="1:9" ht="21">
      <c r="A164" s="38"/>
      <c r="B164" s="38"/>
      <c r="C164" s="38"/>
      <c r="D164" s="38"/>
      <c r="E164" s="38"/>
      <c r="F164" s="38"/>
      <c r="G164" s="38"/>
      <c r="H164" s="38"/>
      <c r="I164" s="38"/>
    </row>
    <row r="165" spans="1:9" ht="21">
      <c r="A165" s="38"/>
      <c r="B165" s="39"/>
      <c r="C165" s="39"/>
      <c r="D165" s="39"/>
      <c r="E165" s="39"/>
      <c r="F165" s="39"/>
      <c r="G165" s="39"/>
      <c r="H165" s="39"/>
      <c r="I165" s="39"/>
    </row>
    <row r="166" spans="1:9" ht="21">
      <c r="A166" s="38"/>
      <c r="B166" s="38"/>
      <c r="C166" s="38"/>
      <c r="D166" s="38"/>
      <c r="E166" s="38"/>
      <c r="F166" s="38"/>
      <c r="G166" s="38"/>
      <c r="H166" s="38"/>
      <c r="I166" s="38"/>
    </row>
    <row r="167" spans="1:9" ht="21">
      <c r="A167" s="38"/>
      <c r="B167" s="39"/>
      <c r="C167" s="39"/>
      <c r="D167" s="39"/>
      <c r="E167" s="39"/>
      <c r="F167" s="39"/>
      <c r="G167" s="39"/>
      <c r="H167" s="39"/>
      <c r="I167" s="39"/>
    </row>
    <row r="168" spans="1:9" ht="21">
      <c r="A168" s="38"/>
      <c r="B168" s="38"/>
      <c r="C168" s="38"/>
      <c r="D168" s="38"/>
      <c r="E168" s="38"/>
      <c r="F168" s="38"/>
      <c r="G168" s="38"/>
      <c r="H168" s="38"/>
      <c r="I168" s="38"/>
    </row>
    <row r="169" spans="1:9" ht="21">
      <c r="A169" s="38"/>
      <c r="B169" s="39"/>
      <c r="C169" s="39"/>
      <c r="D169" s="39"/>
      <c r="E169" s="39"/>
      <c r="F169" s="39"/>
      <c r="G169" s="39"/>
      <c r="H169" s="39"/>
      <c r="I169" s="39"/>
    </row>
    <row r="170" spans="1:9" ht="21">
      <c r="A170" s="38"/>
      <c r="B170" s="38"/>
      <c r="C170" s="38"/>
      <c r="D170" s="38"/>
      <c r="E170" s="38"/>
      <c r="F170" s="38"/>
      <c r="G170" s="38"/>
      <c r="H170" s="38"/>
      <c r="I170" s="38"/>
    </row>
    <row r="171" spans="1:9" ht="21">
      <c r="A171" s="38"/>
      <c r="B171" s="39"/>
      <c r="C171" s="39"/>
      <c r="D171" s="39"/>
      <c r="E171" s="39"/>
      <c r="F171" s="39"/>
      <c r="G171" s="39"/>
      <c r="H171" s="39"/>
      <c r="I171" s="39"/>
    </row>
    <row r="172" spans="1:9" ht="21">
      <c r="A172" s="38"/>
      <c r="B172" s="38"/>
      <c r="C172" s="38"/>
      <c r="D172" s="38"/>
      <c r="E172" s="38"/>
      <c r="F172" s="38"/>
      <c r="G172" s="38"/>
      <c r="H172" s="38"/>
      <c r="I172" s="38"/>
    </row>
    <row r="173" spans="1:9" ht="21">
      <c r="A173" s="38"/>
      <c r="B173" s="39"/>
      <c r="C173" s="39"/>
      <c r="D173" s="39"/>
      <c r="E173" s="39"/>
      <c r="F173" s="39"/>
      <c r="G173" s="39"/>
      <c r="H173" s="39"/>
      <c r="I173" s="39"/>
    </row>
    <row r="174" spans="1:9" ht="21">
      <c r="A174" s="38"/>
      <c r="B174" s="38"/>
      <c r="C174" s="38"/>
      <c r="D174" s="38"/>
      <c r="E174" s="38"/>
      <c r="F174" s="38"/>
      <c r="G174" s="38"/>
      <c r="H174" s="38"/>
      <c r="I174" s="38"/>
    </row>
    <row r="175" spans="1:9" ht="21">
      <c r="A175" s="38"/>
      <c r="B175" s="39"/>
      <c r="C175" s="39"/>
      <c r="D175" s="39"/>
      <c r="E175" s="39"/>
      <c r="F175" s="39"/>
      <c r="G175" s="39"/>
      <c r="H175" s="39"/>
      <c r="I175" s="39"/>
    </row>
    <row r="176" spans="1:9" ht="21">
      <c r="A176" s="38"/>
      <c r="B176" s="38"/>
      <c r="C176" s="38"/>
      <c r="D176" s="38"/>
      <c r="E176" s="38"/>
      <c r="F176" s="38"/>
      <c r="G176" s="38"/>
      <c r="H176" s="38"/>
      <c r="I176" s="38"/>
    </row>
    <row r="177" spans="1:9" ht="21">
      <c r="A177" s="38"/>
      <c r="B177" s="39"/>
      <c r="C177" s="39"/>
      <c r="D177" s="39"/>
      <c r="E177" s="39"/>
      <c r="F177" s="39"/>
      <c r="G177" s="39"/>
      <c r="H177" s="39"/>
      <c r="I177" s="39"/>
    </row>
    <row r="178" spans="1:9" ht="21">
      <c r="A178" s="38"/>
      <c r="B178" s="38"/>
      <c r="C178" s="38"/>
      <c r="D178" s="38"/>
      <c r="E178" s="38"/>
      <c r="F178" s="38"/>
      <c r="G178" s="38"/>
      <c r="H178" s="38"/>
      <c r="I178" s="38"/>
    </row>
    <row r="179" spans="1:9" ht="21">
      <c r="A179" s="38"/>
      <c r="B179" s="39"/>
      <c r="C179" s="39"/>
      <c r="D179" s="39"/>
      <c r="E179" s="39"/>
      <c r="F179" s="39"/>
      <c r="G179" s="39"/>
      <c r="H179" s="39"/>
      <c r="I179" s="39"/>
    </row>
    <row r="180" spans="1:9" ht="21">
      <c r="A180" s="38"/>
      <c r="B180" s="38"/>
      <c r="C180" s="38"/>
      <c r="D180" s="38"/>
      <c r="E180" s="38"/>
      <c r="F180" s="38"/>
      <c r="G180" s="38"/>
      <c r="H180" s="38"/>
      <c r="I180" s="38"/>
    </row>
    <row r="181" spans="1:9" ht="21">
      <c r="A181" s="38"/>
      <c r="B181" s="39"/>
      <c r="C181" s="39"/>
      <c r="D181" s="39"/>
      <c r="E181" s="39"/>
      <c r="F181" s="39"/>
      <c r="G181" s="39"/>
      <c r="H181" s="39"/>
      <c r="I181" s="39"/>
    </row>
    <row r="182" spans="1:9" ht="21">
      <c r="A182" s="38"/>
      <c r="B182" s="38"/>
      <c r="C182" s="38"/>
      <c r="D182" s="38"/>
      <c r="E182" s="38"/>
      <c r="F182" s="38"/>
      <c r="G182" s="38"/>
      <c r="H182" s="38"/>
      <c r="I182" s="38"/>
    </row>
    <row r="183" spans="1:9" ht="21">
      <c r="A183" s="38"/>
      <c r="B183" s="39"/>
      <c r="C183" s="39"/>
      <c r="D183" s="39"/>
      <c r="E183" s="39"/>
      <c r="F183" s="39"/>
      <c r="G183" s="39"/>
      <c r="H183" s="39"/>
      <c r="I183" s="39"/>
    </row>
    <row r="184" spans="1:9" ht="21">
      <c r="A184" s="38"/>
      <c r="B184" s="38"/>
      <c r="C184" s="38"/>
      <c r="D184" s="38"/>
      <c r="E184" s="38"/>
      <c r="F184" s="38"/>
      <c r="G184" s="38"/>
      <c r="H184" s="38"/>
      <c r="I184" s="38"/>
    </row>
    <row r="185" spans="1:9" ht="21">
      <c r="A185" s="38"/>
      <c r="B185" s="39"/>
      <c r="C185" s="39"/>
      <c r="D185" s="39"/>
      <c r="E185" s="39"/>
      <c r="F185" s="39"/>
      <c r="G185" s="39"/>
      <c r="H185" s="39"/>
      <c r="I185" s="39"/>
    </row>
    <row r="186" spans="1:9" ht="21">
      <c r="A186" s="38"/>
      <c r="B186" s="38"/>
      <c r="C186" s="38"/>
      <c r="D186" s="38"/>
      <c r="E186" s="38"/>
      <c r="F186" s="38"/>
      <c r="G186" s="38"/>
      <c r="H186" s="38"/>
      <c r="I186" s="38"/>
    </row>
    <row r="187" spans="1:9" ht="21">
      <c r="A187" s="38"/>
      <c r="B187" s="39"/>
      <c r="C187" s="39"/>
      <c r="D187" s="39"/>
      <c r="E187" s="39"/>
      <c r="F187" s="39"/>
      <c r="G187" s="39"/>
      <c r="H187" s="39"/>
      <c r="I187" s="39"/>
    </row>
    <row r="188" spans="1:9" ht="21">
      <c r="A188" s="38"/>
      <c r="B188" s="38"/>
      <c r="C188" s="38"/>
      <c r="D188" s="38"/>
      <c r="E188" s="38"/>
      <c r="F188" s="38"/>
      <c r="G188" s="38"/>
      <c r="H188" s="38"/>
      <c r="I188" s="38"/>
    </row>
    <row r="189" spans="1:9" ht="21">
      <c r="A189" s="38"/>
      <c r="B189" s="39"/>
      <c r="C189" s="39"/>
      <c r="D189" s="39"/>
      <c r="E189" s="39"/>
      <c r="F189" s="39"/>
      <c r="G189" s="39"/>
      <c r="H189" s="39"/>
      <c r="I189" s="39"/>
    </row>
    <row r="190" spans="1:9" ht="21">
      <c r="A190" s="38"/>
      <c r="B190" s="38"/>
      <c r="C190" s="38"/>
      <c r="D190" s="38"/>
      <c r="E190" s="38"/>
      <c r="F190" s="38"/>
      <c r="G190" s="38"/>
      <c r="H190" s="38"/>
      <c r="I190" s="38"/>
    </row>
    <row r="191" spans="1:9" ht="21">
      <c r="A191" s="38"/>
      <c r="B191" s="39"/>
      <c r="C191" s="39"/>
      <c r="D191" s="39"/>
      <c r="E191" s="39"/>
      <c r="F191" s="39"/>
      <c r="G191" s="39"/>
      <c r="H191" s="39"/>
      <c r="I191" s="39"/>
    </row>
    <row r="192" spans="1:9" ht="21">
      <c r="A192" s="38"/>
      <c r="B192" s="38"/>
      <c r="C192" s="38"/>
      <c r="D192" s="38"/>
      <c r="E192" s="38"/>
      <c r="F192" s="38"/>
      <c r="G192" s="38"/>
      <c r="H192" s="38"/>
      <c r="I192" s="38"/>
    </row>
    <row r="193" spans="1:9" ht="21">
      <c r="A193" s="38"/>
      <c r="B193" s="39"/>
      <c r="C193" s="39"/>
      <c r="D193" s="39"/>
      <c r="E193" s="39"/>
      <c r="F193" s="39"/>
      <c r="G193" s="39"/>
      <c r="H193" s="39"/>
      <c r="I193" s="39"/>
    </row>
    <row r="194" spans="1:9" ht="21">
      <c r="A194" s="38"/>
      <c r="B194" s="38"/>
      <c r="C194" s="38"/>
      <c r="D194" s="38"/>
      <c r="E194" s="38"/>
      <c r="F194" s="38"/>
      <c r="G194" s="38"/>
      <c r="H194" s="38"/>
      <c r="I194" s="38"/>
    </row>
    <row r="195" spans="1:9" ht="21">
      <c r="A195" s="38"/>
      <c r="B195" s="39"/>
      <c r="C195" s="39"/>
      <c r="D195" s="39"/>
      <c r="E195" s="39"/>
      <c r="F195" s="39"/>
      <c r="G195" s="39"/>
      <c r="H195" s="39"/>
      <c r="I195" s="39"/>
    </row>
    <row r="196" spans="1:9" ht="21">
      <c r="A196" s="38"/>
      <c r="B196" s="38"/>
      <c r="C196" s="38"/>
      <c r="D196" s="38"/>
      <c r="E196" s="38"/>
      <c r="F196" s="38"/>
      <c r="G196" s="38"/>
      <c r="H196" s="38"/>
      <c r="I196" s="38"/>
    </row>
    <row r="197" spans="1:9" ht="21">
      <c r="A197" s="38"/>
      <c r="B197" s="39"/>
      <c r="C197" s="39"/>
      <c r="D197" s="39"/>
      <c r="E197" s="39"/>
      <c r="F197" s="39"/>
      <c r="G197" s="39"/>
      <c r="H197" s="39"/>
      <c r="I197" s="39"/>
    </row>
    <row r="198" spans="1:9" ht="21">
      <c r="A198" s="38"/>
      <c r="B198" s="38"/>
      <c r="C198" s="38"/>
      <c r="D198" s="38"/>
      <c r="E198" s="38"/>
      <c r="F198" s="38"/>
      <c r="G198" s="38"/>
      <c r="H198" s="38"/>
      <c r="I198" s="38"/>
    </row>
    <row r="199" spans="1:9" ht="21">
      <c r="A199" s="38"/>
      <c r="B199" s="39"/>
      <c r="C199" s="39"/>
      <c r="D199" s="39"/>
      <c r="E199" s="39"/>
      <c r="F199" s="39"/>
      <c r="G199" s="39"/>
      <c r="H199" s="39"/>
      <c r="I199" s="39"/>
    </row>
    <row r="200" spans="1:9" ht="21">
      <c r="A200" s="38"/>
      <c r="B200" s="38"/>
      <c r="C200" s="38"/>
      <c r="D200" s="38"/>
      <c r="E200" s="38"/>
      <c r="F200" s="38"/>
      <c r="G200" s="38"/>
      <c r="H200" s="38"/>
      <c r="I200" s="38"/>
    </row>
    <row r="201" spans="1:9" ht="21">
      <c r="A201" s="38"/>
      <c r="B201" s="39"/>
      <c r="C201" s="39"/>
      <c r="D201" s="39"/>
      <c r="E201" s="39"/>
      <c r="F201" s="39"/>
      <c r="G201" s="39"/>
      <c r="H201" s="39"/>
      <c r="I201" s="39"/>
    </row>
    <row r="202" spans="1:9" ht="21">
      <c r="A202" s="38"/>
      <c r="B202" s="38"/>
      <c r="C202" s="38"/>
      <c r="D202" s="38"/>
      <c r="E202" s="38"/>
      <c r="F202" s="38"/>
      <c r="G202" s="38"/>
      <c r="H202" s="38"/>
      <c r="I202" s="38"/>
    </row>
    <row r="203" spans="1:9" ht="21">
      <c r="A203" s="38"/>
      <c r="B203" s="39"/>
      <c r="C203" s="39"/>
      <c r="D203" s="39"/>
      <c r="E203" s="39"/>
      <c r="F203" s="39"/>
      <c r="G203" s="39"/>
      <c r="H203" s="39"/>
      <c r="I203" s="39"/>
    </row>
    <row r="204" spans="1:9" ht="21">
      <c r="A204" s="38"/>
      <c r="B204" s="38"/>
      <c r="C204" s="38"/>
      <c r="D204" s="38"/>
      <c r="E204" s="38"/>
      <c r="F204" s="38"/>
      <c r="G204" s="38"/>
      <c r="H204" s="38"/>
      <c r="I204" s="38"/>
    </row>
    <row r="205" spans="1:9" ht="21">
      <c r="A205" s="38"/>
      <c r="B205" s="39"/>
      <c r="C205" s="39"/>
      <c r="D205" s="39"/>
      <c r="E205" s="39"/>
      <c r="F205" s="39"/>
      <c r="G205" s="39"/>
      <c r="H205" s="39"/>
      <c r="I205" s="39"/>
    </row>
    <row r="206" spans="1:9" ht="21">
      <c r="A206" s="38"/>
      <c r="B206" s="38"/>
      <c r="C206" s="38"/>
      <c r="D206" s="38"/>
      <c r="E206" s="38"/>
      <c r="F206" s="38"/>
      <c r="G206" s="38"/>
      <c r="H206" s="38"/>
      <c r="I206" s="38"/>
    </row>
    <row r="207" spans="1:9" ht="21">
      <c r="A207" s="38"/>
      <c r="B207" s="39"/>
      <c r="C207" s="39"/>
      <c r="D207" s="39"/>
      <c r="E207" s="39"/>
      <c r="F207" s="39"/>
      <c r="G207" s="39"/>
      <c r="H207" s="39"/>
      <c r="I207" s="39"/>
    </row>
    <row r="208" spans="1:9" ht="21">
      <c r="A208" s="38"/>
      <c r="B208" s="38"/>
      <c r="C208" s="38"/>
      <c r="D208" s="38"/>
      <c r="E208" s="38"/>
      <c r="F208" s="38"/>
      <c r="G208" s="38"/>
      <c r="H208" s="38"/>
      <c r="I208" s="38"/>
    </row>
    <row r="209" spans="1:9" ht="21">
      <c r="A209" s="38"/>
      <c r="B209" s="39"/>
      <c r="C209" s="39"/>
      <c r="D209" s="39"/>
      <c r="E209" s="39"/>
      <c r="F209" s="39"/>
      <c r="G209" s="39"/>
      <c r="H209" s="39"/>
      <c r="I209" s="39"/>
    </row>
    <row r="210" spans="1:9" ht="21">
      <c r="A210" s="38"/>
      <c r="B210" s="38"/>
      <c r="C210" s="38"/>
      <c r="D210" s="38"/>
      <c r="E210" s="38"/>
      <c r="F210" s="38"/>
      <c r="G210" s="38"/>
      <c r="H210" s="38"/>
      <c r="I210" s="38"/>
    </row>
    <row r="211" spans="1:9" ht="21">
      <c r="A211" s="38"/>
      <c r="B211" s="39"/>
      <c r="C211" s="39"/>
      <c r="D211" s="39"/>
      <c r="E211" s="39"/>
      <c r="F211" s="39"/>
      <c r="G211" s="39"/>
      <c r="H211" s="39"/>
      <c r="I211" s="39"/>
    </row>
    <row r="212" spans="1:9" ht="21">
      <c r="A212" s="38"/>
      <c r="B212" s="38"/>
      <c r="C212" s="38"/>
      <c r="D212" s="38"/>
      <c r="E212" s="38"/>
      <c r="F212" s="38"/>
      <c r="G212" s="38"/>
      <c r="H212" s="38"/>
      <c r="I212" s="38"/>
    </row>
    <row r="213" spans="1:9" ht="21">
      <c r="A213" s="38"/>
      <c r="B213" s="39"/>
      <c r="C213" s="39"/>
      <c r="D213" s="39"/>
      <c r="E213" s="39"/>
      <c r="F213" s="39"/>
      <c r="G213" s="39"/>
      <c r="H213" s="39"/>
      <c r="I213" s="39"/>
    </row>
    <row r="214" spans="1:9" ht="21">
      <c r="A214" s="38"/>
      <c r="B214" s="38"/>
      <c r="C214" s="38"/>
      <c r="D214" s="38"/>
      <c r="E214" s="38"/>
      <c r="F214" s="38"/>
      <c r="G214" s="38"/>
      <c r="H214" s="38"/>
      <c r="I214" s="38"/>
    </row>
    <row r="215" spans="1:9" ht="21">
      <c r="A215" s="38"/>
      <c r="B215" s="39"/>
      <c r="C215" s="39"/>
      <c r="D215" s="39"/>
      <c r="E215" s="39"/>
      <c r="F215" s="39"/>
      <c r="G215" s="39"/>
      <c r="H215" s="39"/>
      <c r="I215" s="39"/>
    </row>
    <row r="216" spans="1:9" ht="21">
      <c r="A216" s="38"/>
      <c r="B216" s="38"/>
      <c r="C216" s="38"/>
      <c r="D216" s="38"/>
      <c r="E216" s="38"/>
      <c r="F216" s="38"/>
      <c r="G216" s="38"/>
      <c r="H216" s="38"/>
      <c r="I216" s="38"/>
    </row>
    <row r="217" spans="1:9" ht="21">
      <c r="A217" s="38"/>
      <c r="B217" s="39"/>
      <c r="C217" s="39"/>
      <c r="D217" s="39"/>
      <c r="E217" s="39"/>
      <c r="F217" s="39"/>
      <c r="G217" s="39"/>
      <c r="H217" s="39"/>
      <c r="I217" s="39"/>
    </row>
    <row r="218" spans="1:9" ht="21">
      <c r="A218" s="38"/>
      <c r="B218" s="38"/>
      <c r="C218" s="38"/>
      <c r="D218" s="38"/>
      <c r="E218" s="38"/>
      <c r="F218" s="38"/>
      <c r="G218" s="38"/>
      <c r="H218" s="38"/>
      <c r="I218" s="38"/>
    </row>
    <row r="219" spans="1:9" ht="21">
      <c r="A219" s="38"/>
      <c r="B219" s="39"/>
      <c r="C219" s="39"/>
      <c r="D219" s="39"/>
      <c r="E219" s="39"/>
      <c r="F219" s="39"/>
      <c r="G219" s="39"/>
      <c r="H219" s="39"/>
      <c r="I219" s="39"/>
    </row>
    <row r="220" spans="1:9" ht="21">
      <c r="A220" s="38"/>
      <c r="B220" s="38"/>
      <c r="C220" s="38"/>
      <c r="D220" s="38"/>
      <c r="E220" s="38"/>
      <c r="F220" s="38"/>
      <c r="G220" s="38"/>
      <c r="H220" s="38"/>
      <c r="I220" s="38"/>
    </row>
    <row r="221" spans="1:9" ht="21">
      <c r="A221" s="38"/>
      <c r="B221" s="39"/>
      <c r="C221" s="39"/>
      <c r="D221" s="39"/>
      <c r="E221" s="39"/>
      <c r="F221" s="39"/>
      <c r="G221" s="39"/>
      <c r="H221" s="39"/>
      <c r="I221" s="39"/>
    </row>
    <row r="222" spans="1:9" ht="21">
      <c r="A222" s="38"/>
      <c r="B222" s="38"/>
      <c r="C222" s="38"/>
      <c r="D222" s="38"/>
      <c r="E222" s="38"/>
      <c r="F222" s="38"/>
      <c r="G222" s="38"/>
      <c r="H222" s="38"/>
      <c r="I222" s="38"/>
    </row>
    <row r="223" spans="1:9" ht="21">
      <c r="A223" s="38"/>
      <c r="B223" s="39"/>
      <c r="C223" s="39"/>
      <c r="D223" s="39"/>
      <c r="E223" s="39"/>
      <c r="F223" s="39"/>
      <c r="G223" s="39"/>
      <c r="H223" s="39"/>
      <c r="I223" s="39"/>
    </row>
    <row r="224" spans="1:9" ht="21">
      <c r="A224" s="38"/>
      <c r="B224" s="38"/>
      <c r="C224" s="38"/>
      <c r="D224" s="38"/>
      <c r="E224" s="38"/>
      <c r="F224" s="38"/>
      <c r="G224" s="38"/>
      <c r="H224" s="38"/>
      <c r="I224" s="38"/>
    </row>
    <row r="225" spans="1:9" ht="21">
      <c r="A225" s="38"/>
      <c r="B225" s="39"/>
      <c r="C225" s="39"/>
      <c r="D225" s="39"/>
      <c r="E225" s="39"/>
      <c r="F225" s="39"/>
      <c r="G225" s="39"/>
      <c r="H225" s="39"/>
      <c r="I225" s="39"/>
    </row>
    <row r="226" spans="1:9" ht="21">
      <c r="A226" s="38"/>
      <c r="B226" s="38"/>
      <c r="C226" s="38"/>
      <c r="D226" s="38"/>
      <c r="E226" s="38"/>
      <c r="F226" s="38"/>
      <c r="G226" s="38"/>
      <c r="H226" s="38"/>
      <c r="I226" s="38"/>
    </row>
    <row r="227" spans="1:9" ht="21">
      <c r="A227" s="38"/>
      <c r="B227" s="39"/>
      <c r="C227" s="39"/>
      <c r="D227" s="39"/>
      <c r="E227" s="39"/>
      <c r="F227" s="39"/>
      <c r="G227" s="39"/>
      <c r="H227" s="39"/>
      <c r="I227" s="39"/>
    </row>
    <row r="228" spans="1:9" ht="21">
      <c r="A228" s="38"/>
      <c r="B228" s="38"/>
      <c r="C228" s="38"/>
      <c r="D228" s="38"/>
      <c r="E228" s="38"/>
      <c r="F228" s="38"/>
      <c r="G228" s="38"/>
      <c r="H228" s="38"/>
      <c r="I228" s="38"/>
    </row>
    <row r="229" spans="1:9" ht="21">
      <c r="A229" s="38"/>
      <c r="B229" s="39"/>
      <c r="C229" s="39"/>
      <c r="D229" s="39"/>
      <c r="E229" s="39"/>
      <c r="F229" s="39"/>
      <c r="G229" s="39"/>
      <c r="H229" s="39"/>
      <c r="I229" s="39"/>
    </row>
    <row r="230" spans="1:9" ht="21">
      <c r="A230" s="38"/>
      <c r="B230" s="38"/>
      <c r="C230" s="38"/>
      <c r="D230" s="38"/>
      <c r="E230" s="38"/>
      <c r="F230" s="38"/>
      <c r="G230" s="38"/>
      <c r="H230" s="38"/>
      <c r="I230" s="38"/>
    </row>
    <row r="231" spans="1:9" ht="21">
      <c r="A231" s="38"/>
      <c r="B231" s="39"/>
      <c r="C231" s="39"/>
      <c r="D231" s="39"/>
      <c r="E231" s="39"/>
      <c r="F231" s="39"/>
      <c r="G231" s="39"/>
      <c r="H231" s="39"/>
      <c r="I231" s="39"/>
    </row>
    <row r="232" spans="1:9" ht="21">
      <c r="A232" s="38"/>
      <c r="B232" s="38"/>
      <c r="C232" s="38"/>
      <c r="D232" s="38"/>
      <c r="E232" s="38"/>
      <c r="F232" s="38"/>
      <c r="G232" s="38"/>
      <c r="H232" s="38"/>
      <c r="I232" s="38"/>
    </row>
    <row r="233" spans="1:9" ht="21">
      <c r="A233" s="38"/>
      <c r="B233" s="39"/>
      <c r="C233" s="39"/>
      <c r="D233" s="39"/>
      <c r="E233" s="39"/>
      <c r="F233" s="39"/>
      <c r="G233" s="39"/>
      <c r="H233" s="39"/>
      <c r="I233" s="39"/>
    </row>
    <row r="234" spans="1:9" ht="21">
      <c r="A234" s="38"/>
      <c r="B234" s="38"/>
      <c r="C234" s="38"/>
      <c r="D234" s="38"/>
      <c r="E234" s="38"/>
      <c r="F234" s="38"/>
      <c r="G234" s="38"/>
      <c r="H234" s="38"/>
      <c r="I234" s="38"/>
    </row>
    <row r="235" spans="1:9" ht="21">
      <c r="A235" s="38"/>
      <c r="B235" s="39"/>
      <c r="C235" s="39"/>
      <c r="D235" s="39"/>
      <c r="E235" s="39"/>
      <c r="F235" s="39"/>
      <c r="G235" s="39"/>
      <c r="H235" s="39"/>
      <c r="I235" s="39"/>
    </row>
    <row r="236" spans="1:9" ht="21">
      <c r="A236" s="38"/>
      <c r="B236" s="38"/>
      <c r="C236" s="38"/>
      <c r="D236" s="38"/>
      <c r="E236" s="38"/>
      <c r="F236" s="38"/>
      <c r="G236" s="38"/>
      <c r="H236" s="38"/>
      <c r="I236" s="38"/>
    </row>
    <row r="237" spans="1:9" ht="21">
      <c r="A237" s="38"/>
      <c r="B237" s="39"/>
      <c r="C237" s="39"/>
      <c r="D237" s="39"/>
      <c r="E237" s="39"/>
      <c r="F237" s="39"/>
      <c r="G237" s="39"/>
      <c r="H237" s="39"/>
      <c r="I237" s="39"/>
    </row>
    <row r="238" spans="1:9" ht="21">
      <c r="A238" s="38"/>
      <c r="B238" s="38"/>
      <c r="C238" s="38"/>
      <c r="D238" s="38"/>
      <c r="E238" s="38"/>
      <c r="F238" s="38"/>
      <c r="G238" s="38"/>
      <c r="H238" s="38"/>
      <c r="I238" s="38"/>
    </row>
    <row r="239" spans="1:9" ht="21">
      <c r="A239" s="38"/>
      <c r="B239" s="39"/>
      <c r="C239" s="39"/>
      <c r="D239" s="39"/>
      <c r="E239" s="39"/>
      <c r="F239" s="39"/>
      <c r="G239" s="39"/>
      <c r="H239" s="39"/>
      <c r="I239" s="39"/>
    </row>
    <row r="240" spans="1:9" ht="21">
      <c r="A240" s="38"/>
      <c r="B240" s="38"/>
      <c r="C240" s="38"/>
      <c r="D240" s="38"/>
      <c r="E240" s="38"/>
      <c r="F240" s="38"/>
      <c r="G240" s="38"/>
      <c r="H240" s="38"/>
      <c r="I240" s="38"/>
    </row>
    <row r="241" spans="1:9" ht="21">
      <c r="A241" s="38"/>
      <c r="B241" s="39"/>
      <c r="C241" s="39"/>
      <c r="D241" s="39"/>
      <c r="E241" s="39"/>
      <c r="F241" s="39"/>
      <c r="G241" s="39"/>
      <c r="H241" s="39"/>
      <c r="I241" s="39"/>
    </row>
    <row r="242" spans="1:9" ht="21">
      <c r="A242" s="38"/>
      <c r="B242" s="38"/>
      <c r="C242" s="38"/>
      <c r="D242" s="38"/>
      <c r="E242" s="38"/>
      <c r="F242" s="38"/>
      <c r="G242" s="38"/>
      <c r="H242" s="38"/>
      <c r="I242" s="38"/>
    </row>
    <row r="243" spans="1:9" ht="21">
      <c r="A243" s="38"/>
      <c r="B243" s="39"/>
      <c r="C243" s="39"/>
      <c r="D243" s="39"/>
      <c r="E243" s="39"/>
      <c r="F243" s="39"/>
      <c r="G243" s="39"/>
      <c r="H243" s="39"/>
      <c r="I243" s="39"/>
    </row>
    <row r="244" spans="1:9" ht="21">
      <c r="A244" s="38"/>
      <c r="B244" s="38"/>
      <c r="C244" s="38"/>
      <c r="D244" s="38"/>
      <c r="E244" s="38"/>
      <c r="F244" s="38"/>
      <c r="G244" s="38"/>
      <c r="H244" s="38"/>
      <c r="I244" s="38"/>
    </row>
    <row r="245" spans="1:9" ht="21">
      <c r="A245" s="38"/>
      <c r="B245" s="39"/>
      <c r="C245" s="39"/>
      <c r="D245" s="39"/>
      <c r="E245" s="39"/>
      <c r="F245" s="39"/>
      <c r="G245" s="39"/>
      <c r="H245" s="39"/>
      <c r="I245" s="39"/>
    </row>
    <row r="246" spans="1:9" ht="21">
      <c r="A246" s="38"/>
      <c r="B246" s="38"/>
      <c r="C246" s="38"/>
      <c r="D246" s="38"/>
      <c r="E246" s="38"/>
      <c r="F246" s="38"/>
      <c r="G246" s="38"/>
      <c r="H246" s="38"/>
      <c r="I246" s="38"/>
    </row>
    <row r="247" spans="1:9" ht="21">
      <c r="A247" s="38"/>
      <c r="B247" s="39"/>
      <c r="C247" s="39"/>
      <c r="D247" s="39"/>
      <c r="E247" s="39"/>
      <c r="F247" s="39"/>
      <c r="G247" s="39"/>
      <c r="H247" s="39"/>
      <c r="I247" s="39"/>
    </row>
    <row r="248" spans="1:9" ht="21">
      <c r="A248" s="38"/>
      <c r="B248" s="38"/>
      <c r="C248" s="38"/>
      <c r="D248" s="38"/>
      <c r="E248" s="38"/>
      <c r="F248" s="38"/>
      <c r="G248" s="38"/>
      <c r="H248" s="38"/>
      <c r="I248" s="38"/>
    </row>
    <row r="249" spans="1:9" ht="21">
      <c r="A249" s="38"/>
      <c r="B249" s="39"/>
      <c r="C249" s="39"/>
      <c r="D249" s="39"/>
      <c r="E249" s="39"/>
      <c r="F249" s="39"/>
      <c r="G249" s="39"/>
      <c r="H249" s="39"/>
      <c r="I249" s="39"/>
    </row>
    <row r="250" spans="1:9" ht="21">
      <c r="A250" s="38"/>
      <c r="B250" s="38"/>
      <c r="C250" s="38"/>
      <c r="D250" s="38"/>
      <c r="E250" s="38"/>
      <c r="F250" s="38"/>
      <c r="G250" s="38"/>
      <c r="H250" s="38"/>
      <c r="I250" s="38"/>
    </row>
    <row r="251" spans="1:9" ht="21">
      <c r="A251" s="38"/>
      <c r="B251" s="39"/>
      <c r="C251" s="39"/>
      <c r="D251" s="39"/>
      <c r="E251" s="39"/>
      <c r="F251" s="39"/>
      <c r="G251" s="39"/>
      <c r="H251" s="39"/>
      <c r="I251" s="39"/>
    </row>
    <row r="252" spans="1:9" ht="21">
      <c r="A252" s="38"/>
      <c r="B252" s="38"/>
      <c r="C252" s="38"/>
      <c r="D252" s="38"/>
      <c r="E252" s="38"/>
      <c r="F252" s="38"/>
      <c r="G252" s="38"/>
      <c r="H252" s="38"/>
      <c r="I252" s="38"/>
    </row>
    <row r="253" spans="1:9" ht="21">
      <c r="A253" s="38"/>
      <c r="B253" s="39"/>
      <c r="C253" s="39"/>
      <c r="D253" s="39"/>
      <c r="E253" s="39"/>
      <c r="F253" s="39"/>
      <c r="G253" s="39"/>
      <c r="H253" s="39"/>
      <c r="I253" s="39"/>
    </row>
    <row r="254" spans="1:9" ht="21">
      <c r="A254" s="38"/>
      <c r="B254" s="38"/>
      <c r="C254" s="38"/>
      <c r="D254" s="38"/>
      <c r="E254" s="38"/>
      <c r="F254" s="38"/>
      <c r="G254" s="38"/>
      <c r="H254" s="38"/>
      <c r="I254" s="38"/>
    </row>
    <row r="255" spans="1:9" ht="21">
      <c r="A255" s="38"/>
      <c r="B255" s="39"/>
      <c r="C255" s="39"/>
      <c r="D255" s="39"/>
      <c r="E255" s="39"/>
      <c r="F255" s="39"/>
      <c r="G255" s="39"/>
      <c r="H255" s="39"/>
      <c r="I255" s="39"/>
    </row>
    <row r="256" spans="1:9" ht="21">
      <c r="A256" s="38"/>
      <c r="B256" s="38"/>
      <c r="C256" s="38"/>
      <c r="D256" s="38"/>
      <c r="E256" s="38"/>
      <c r="F256" s="38"/>
      <c r="G256" s="38"/>
      <c r="H256" s="38"/>
      <c r="I256" s="38"/>
    </row>
    <row r="257" spans="1:9" ht="21">
      <c r="A257" s="38"/>
      <c r="B257" s="39"/>
      <c r="C257" s="39"/>
      <c r="D257" s="39"/>
      <c r="E257" s="39"/>
      <c r="F257" s="39"/>
      <c r="G257" s="39"/>
      <c r="H257" s="39"/>
      <c r="I257" s="39"/>
    </row>
    <row r="258" spans="1:9" ht="21">
      <c r="A258" s="38"/>
      <c r="B258" s="38"/>
      <c r="C258" s="38"/>
      <c r="D258" s="38"/>
      <c r="E258" s="38"/>
      <c r="F258" s="38"/>
      <c r="G258" s="38"/>
      <c r="H258" s="38"/>
      <c r="I258" s="38"/>
    </row>
    <row r="259" spans="1:9" ht="21">
      <c r="A259" s="38"/>
      <c r="B259" s="39"/>
      <c r="C259" s="39"/>
      <c r="D259" s="39"/>
      <c r="E259" s="39"/>
      <c r="F259" s="39"/>
      <c r="G259" s="39"/>
      <c r="H259" s="39"/>
      <c r="I259" s="39"/>
    </row>
    <row r="260" spans="1:9" ht="21">
      <c r="A260" s="38"/>
      <c r="B260" s="38"/>
      <c r="C260" s="38"/>
      <c r="D260" s="38"/>
      <c r="E260" s="38"/>
      <c r="F260" s="38"/>
      <c r="G260" s="38"/>
      <c r="H260" s="38"/>
      <c r="I260" s="38"/>
    </row>
    <row r="261" spans="1:9" ht="21">
      <c r="A261" s="38"/>
      <c r="B261" s="39"/>
      <c r="C261" s="39"/>
      <c r="D261" s="39"/>
      <c r="E261" s="39"/>
      <c r="F261" s="39"/>
      <c r="G261" s="39"/>
      <c r="H261" s="39"/>
      <c r="I261" s="39"/>
    </row>
    <row r="262" spans="1:9" ht="21">
      <c r="A262" s="38"/>
      <c r="B262" s="38"/>
      <c r="C262" s="38"/>
      <c r="D262" s="38"/>
      <c r="E262" s="38"/>
      <c r="F262" s="38"/>
      <c r="G262" s="38"/>
      <c r="H262" s="38"/>
      <c r="I262" s="38"/>
    </row>
    <row r="263" spans="1:9" ht="21">
      <c r="A263" s="38"/>
      <c r="B263" s="39"/>
      <c r="C263" s="39"/>
      <c r="D263" s="39"/>
      <c r="E263" s="39"/>
      <c r="F263" s="39"/>
      <c r="G263" s="39"/>
      <c r="H263" s="39"/>
      <c r="I263" s="39"/>
    </row>
    <row r="264" spans="1:9" ht="21">
      <c r="A264" s="38"/>
      <c r="B264" s="38"/>
      <c r="C264" s="38"/>
      <c r="D264" s="38"/>
      <c r="E264" s="38"/>
      <c r="F264" s="38"/>
      <c r="G264" s="38"/>
      <c r="H264" s="38"/>
      <c r="I264" s="38"/>
    </row>
    <row r="265" spans="1:9" ht="21">
      <c r="A265" s="38"/>
      <c r="B265" s="39"/>
      <c r="C265" s="39"/>
      <c r="D265" s="39"/>
      <c r="E265" s="39"/>
      <c r="F265" s="39"/>
      <c r="G265" s="39"/>
      <c r="H265" s="39"/>
      <c r="I265" s="39"/>
    </row>
    <row r="266" spans="1:9" ht="21">
      <c r="A266" s="38"/>
      <c r="B266" s="38"/>
      <c r="C266" s="38"/>
      <c r="D266" s="38"/>
      <c r="E266" s="38"/>
      <c r="F266" s="38"/>
      <c r="G266" s="38"/>
      <c r="H266" s="38"/>
      <c r="I266" s="38"/>
    </row>
    <row r="267" spans="1:9" ht="21">
      <c r="A267" s="38"/>
      <c r="B267" s="39"/>
      <c r="C267" s="39"/>
      <c r="D267" s="39"/>
      <c r="E267" s="39"/>
      <c r="F267" s="39"/>
      <c r="G267" s="39"/>
      <c r="H267" s="39"/>
      <c r="I267" s="39"/>
    </row>
    <row r="268" spans="1:9" ht="21">
      <c r="A268" s="38"/>
      <c r="B268" s="38"/>
      <c r="C268" s="38"/>
      <c r="D268" s="38"/>
      <c r="E268" s="38"/>
      <c r="F268" s="38"/>
      <c r="G268" s="38"/>
      <c r="H268" s="38"/>
      <c r="I268" s="38"/>
    </row>
    <row r="269" spans="1:9" ht="21">
      <c r="A269" s="38"/>
      <c r="B269" s="39"/>
      <c r="C269" s="39"/>
      <c r="D269" s="39"/>
      <c r="E269" s="39"/>
      <c r="F269" s="39"/>
      <c r="G269" s="39"/>
      <c r="H269" s="39"/>
      <c r="I269" s="39"/>
    </row>
    <row r="270" spans="1:9" ht="21">
      <c r="A270" s="38"/>
      <c r="B270" s="38"/>
      <c r="C270" s="38"/>
      <c r="D270" s="38"/>
      <c r="E270" s="38"/>
      <c r="F270" s="38"/>
      <c r="G270" s="38"/>
      <c r="H270" s="38"/>
      <c r="I270" s="38"/>
    </row>
    <row r="271" spans="1:9" ht="21">
      <c r="A271" s="38"/>
      <c r="B271" s="39"/>
      <c r="C271" s="39"/>
      <c r="D271" s="39"/>
      <c r="E271" s="39"/>
      <c r="F271" s="39"/>
      <c r="G271" s="39"/>
      <c r="H271" s="39"/>
      <c r="I271" s="39"/>
    </row>
    <row r="272" spans="1:9" ht="21">
      <c r="A272" s="38"/>
      <c r="B272" s="38"/>
      <c r="C272" s="38"/>
      <c r="D272" s="38"/>
      <c r="E272" s="38"/>
      <c r="F272" s="38"/>
      <c r="G272" s="38"/>
      <c r="H272" s="38"/>
      <c r="I272" s="38"/>
    </row>
    <row r="273" spans="1:9" ht="21">
      <c r="A273" s="38"/>
      <c r="B273" s="39"/>
      <c r="C273" s="39"/>
      <c r="D273" s="39"/>
      <c r="E273" s="39"/>
      <c r="F273" s="39"/>
      <c r="G273" s="39"/>
      <c r="H273" s="39"/>
      <c r="I273" s="39"/>
    </row>
    <row r="274" spans="1:9" ht="21">
      <c r="A274" s="38"/>
      <c r="B274" s="38"/>
      <c r="C274" s="38"/>
      <c r="D274" s="38"/>
      <c r="E274" s="38"/>
      <c r="F274" s="38"/>
      <c r="G274" s="38"/>
      <c r="H274" s="38"/>
      <c r="I274" s="38"/>
    </row>
    <row r="275" spans="1:9" ht="21">
      <c r="A275" s="38"/>
      <c r="B275" s="39"/>
      <c r="C275" s="39"/>
      <c r="D275" s="39"/>
      <c r="E275" s="39"/>
      <c r="F275" s="39"/>
      <c r="G275" s="39"/>
      <c r="H275" s="39"/>
      <c r="I275" s="39"/>
    </row>
    <row r="276" spans="1:9" ht="21">
      <c r="A276" s="38"/>
      <c r="B276" s="38"/>
      <c r="C276" s="38"/>
      <c r="D276" s="38"/>
      <c r="E276" s="38"/>
      <c r="F276" s="38"/>
      <c r="G276" s="38"/>
      <c r="H276" s="38"/>
      <c r="I276" s="38"/>
    </row>
    <row r="277" spans="1:9" ht="21">
      <c r="A277" s="38"/>
      <c r="B277" s="39"/>
      <c r="C277" s="39"/>
      <c r="D277" s="39"/>
      <c r="E277" s="39"/>
      <c r="F277" s="39"/>
      <c r="G277" s="39"/>
      <c r="H277" s="39"/>
      <c r="I277" s="39"/>
    </row>
    <row r="278" spans="1:9" ht="21">
      <c r="A278" s="38"/>
      <c r="B278" s="38"/>
      <c r="C278" s="38"/>
      <c r="D278" s="38"/>
      <c r="E278" s="38"/>
      <c r="F278" s="38"/>
      <c r="G278" s="38"/>
      <c r="H278" s="38"/>
      <c r="I278" s="38"/>
    </row>
    <row r="279" spans="1:9" ht="21">
      <c r="A279" s="38"/>
      <c r="B279" s="39"/>
      <c r="C279" s="39"/>
      <c r="D279" s="39"/>
      <c r="E279" s="39"/>
      <c r="F279" s="39"/>
      <c r="G279" s="39"/>
      <c r="H279" s="39"/>
      <c r="I279" s="39"/>
    </row>
    <row r="280" spans="1:9" ht="21">
      <c r="A280" s="38"/>
      <c r="B280" s="38"/>
      <c r="C280" s="38"/>
      <c r="D280" s="38"/>
      <c r="E280" s="38"/>
      <c r="F280" s="38"/>
      <c r="G280" s="38"/>
      <c r="H280" s="38"/>
      <c r="I280" s="38"/>
    </row>
    <row r="281" spans="1:9" ht="21">
      <c r="A281" s="38"/>
      <c r="B281" s="39"/>
      <c r="C281" s="39"/>
      <c r="D281" s="39"/>
      <c r="E281" s="39"/>
      <c r="F281" s="39"/>
      <c r="G281" s="39"/>
      <c r="H281" s="39"/>
      <c r="I281" s="39"/>
    </row>
    <row r="282" spans="1:9" ht="21">
      <c r="A282" s="38"/>
      <c r="B282" s="38"/>
      <c r="C282" s="38"/>
      <c r="D282" s="38"/>
      <c r="E282" s="38"/>
      <c r="F282" s="38"/>
      <c r="G282" s="38"/>
      <c r="H282" s="38"/>
      <c r="I282" s="38"/>
    </row>
    <row r="283" spans="1:9" ht="21">
      <c r="A283" s="38"/>
      <c r="B283" s="39"/>
      <c r="C283" s="39"/>
      <c r="D283" s="39"/>
      <c r="E283" s="39"/>
      <c r="F283" s="39"/>
      <c r="G283" s="39"/>
      <c r="H283" s="39"/>
      <c r="I283" s="39"/>
    </row>
    <row r="284" spans="1:9" ht="21">
      <c r="A284" s="38"/>
      <c r="B284" s="38"/>
      <c r="C284" s="38"/>
      <c r="D284" s="38"/>
      <c r="E284" s="38"/>
      <c r="F284" s="38"/>
      <c r="G284" s="38"/>
      <c r="H284" s="38"/>
      <c r="I284" s="38"/>
    </row>
    <row r="285" spans="1:9" ht="21">
      <c r="A285" s="38"/>
      <c r="B285" s="39"/>
      <c r="C285" s="39"/>
      <c r="D285" s="39"/>
      <c r="E285" s="39"/>
      <c r="F285" s="39"/>
      <c r="G285" s="39"/>
      <c r="H285" s="39"/>
      <c r="I285" s="39"/>
    </row>
    <row r="286" spans="1:9" ht="21">
      <c r="A286" s="38"/>
      <c r="B286" s="38"/>
      <c r="C286" s="38"/>
      <c r="D286" s="38"/>
      <c r="E286" s="38"/>
      <c r="F286" s="38"/>
      <c r="G286" s="38"/>
      <c r="H286" s="38"/>
      <c r="I286" s="38"/>
    </row>
    <row r="287" spans="1:9" ht="21">
      <c r="A287" s="38"/>
      <c r="B287" s="39"/>
      <c r="C287" s="39"/>
      <c r="D287" s="39"/>
      <c r="E287" s="39"/>
      <c r="F287" s="39"/>
      <c r="G287" s="39"/>
      <c r="H287" s="39"/>
      <c r="I287" s="39"/>
    </row>
    <row r="288" spans="1:9" ht="21">
      <c r="A288" s="38"/>
      <c r="B288" s="38"/>
      <c r="C288" s="38"/>
      <c r="D288" s="38"/>
      <c r="E288" s="38"/>
      <c r="F288" s="38"/>
      <c r="G288" s="38"/>
      <c r="H288" s="38"/>
      <c r="I288" s="38"/>
    </row>
    <row r="289" spans="1:9" ht="21">
      <c r="A289" s="38"/>
      <c r="B289" s="39"/>
      <c r="C289" s="39"/>
      <c r="D289" s="39"/>
      <c r="E289" s="39"/>
      <c r="F289" s="39"/>
      <c r="G289" s="39"/>
      <c r="H289" s="39"/>
      <c r="I289" s="39"/>
    </row>
    <row r="290" spans="1:9" ht="21">
      <c r="A290" s="38"/>
      <c r="B290" s="38"/>
      <c r="C290" s="38"/>
      <c r="D290" s="38"/>
      <c r="E290" s="38"/>
      <c r="F290" s="38"/>
      <c r="G290" s="38"/>
      <c r="H290" s="38"/>
      <c r="I290" s="38"/>
    </row>
    <row r="291" spans="1:9" ht="21">
      <c r="A291" s="38"/>
      <c r="B291" s="39"/>
      <c r="C291" s="39"/>
      <c r="D291" s="39"/>
      <c r="E291" s="39"/>
      <c r="F291" s="39"/>
      <c r="G291" s="39"/>
      <c r="H291" s="39"/>
      <c r="I291" s="39"/>
    </row>
    <row r="292" spans="1:9" ht="21">
      <c r="A292" s="38"/>
      <c r="B292" s="38"/>
      <c r="C292" s="38"/>
      <c r="D292" s="38"/>
      <c r="E292" s="38"/>
      <c r="F292" s="38"/>
      <c r="G292" s="38"/>
      <c r="H292" s="38"/>
      <c r="I292" s="38"/>
    </row>
    <row r="293" spans="1:9" ht="21">
      <c r="A293" s="38"/>
      <c r="B293" s="39"/>
      <c r="C293" s="39"/>
      <c r="D293" s="39"/>
      <c r="E293" s="39"/>
      <c r="F293" s="39"/>
      <c r="G293" s="39"/>
      <c r="H293" s="39"/>
      <c r="I293" s="39"/>
    </row>
    <row r="294" spans="1:9" ht="21">
      <c r="A294" s="38"/>
      <c r="B294" s="38"/>
      <c r="C294" s="38"/>
      <c r="D294" s="38"/>
      <c r="E294" s="38"/>
      <c r="F294" s="38"/>
      <c r="G294" s="38"/>
      <c r="H294" s="38"/>
      <c r="I294" s="38"/>
    </row>
    <row r="295" spans="1:9" ht="21">
      <c r="A295" s="38"/>
      <c r="B295" s="39"/>
      <c r="C295" s="39"/>
      <c r="D295" s="39"/>
      <c r="E295" s="39"/>
      <c r="F295" s="39"/>
      <c r="G295" s="39"/>
      <c r="H295" s="39"/>
      <c r="I295" s="39"/>
    </row>
    <row r="296" spans="1:9" ht="21">
      <c r="A296" s="38"/>
      <c r="B296" s="38"/>
      <c r="C296" s="38"/>
      <c r="D296" s="38"/>
      <c r="E296" s="38"/>
      <c r="F296" s="38"/>
      <c r="G296" s="38"/>
      <c r="H296" s="38"/>
      <c r="I296" s="38"/>
    </row>
    <row r="297" spans="1:9" ht="21">
      <c r="A297" s="38"/>
      <c r="B297" s="39"/>
      <c r="C297" s="39"/>
      <c r="D297" s="39"/>
      <c r="E297" s="39"/>
      <c r="F297" s="39"/>
      <c r="G297" s="39"/>
      <c r="H297" s="39"/>
      <c r="I297" s="39"/>
    </row>
    <row r="298" spans="1:9" ht="21">
      <c r="A298" s="38"/>
      <c r="B298" s="38"/>
      <c r="C298" s="38"/>
      <c r="D298" s="38"/>
      <c r="E298" s="38"/>
      <c r="F298" s="38"/>
      <c r="G298" s="38"/>
      <c r="H298" s="38"/>
      <c r="I298" s="38"/>
    </row>
    <row r="299" spans="1:9" ht="21">
      <c r="A299" s="38"/>
      <c r="B299" s="39"/>
      <c r="C299" s="39"/>
      <c r="D299" s="39"/>
      <c r="E299" s="39"/>
      <c r="F299" s="39"/>
      <c r="G299" s="39"/>
      <c r="H299" s="39"/>
      <c r="I299" s="39"/>
    </row>
    <row r="300" spans="1:9" ht="21">
      <c r="A300" s="38"/>
      <c r="B300" s="38"/>
      <c r="C300" s="38"/>
      <c r="D300" s="38"/>
      <c r="E300" s="38"/>
      <c r="F300" s="38"/>
      <c r="G300" s="38"/>
      <c r="H300" s="38"/>
      <c r="I300" s="38"/>
    </row>
    <row r="301" spans="1:9" ht="21">
      <c r="A301" s="38"/>
      <c r="B301" s="39"/>
      <c r="C301" s="39"/>
      <c r="D301" s="39"/>
      <c r="E301" s="39"/>
      <c r="F301" s="39"/>
      <c r="G301" s="39"/>
      <c r="H301" s="39"/>
      <c r="I301" s="39"/>
    </row>
    <row r="302" spans="1:9" ht="21">
      <c r="A302" s="38"/>
      <c r="B302" s="38"/>
      <c r="C302" s="38"/>
      <c r="D302" s="38"/>
      <c r="E302" s="38"/>
      <c r="F302" s="38"/>
      <c r="G302" s="38"/>
      <c r="H302" s="38"/>
      <c r="I302" s="38"/>
    </row>
    <row r="303" spans="1:9" ht="21">
      <c r="A303" s="38"/>
      <c r="B303" s="39"/>
      <c r="C303" s="39"/>
      <c r="D303" s="39"/>
      <c r="E303" s="39"/>
      <c r="F303" s="39"/>
      <c r="G303" s="39"/>
      <c r="H303" s="39"/>
      <c r="I303" s="39"/>
    </row>
    <row r="304" spans="1:9" ht="21">
      <c r="A304" s="38"/>
      <c r="B304" s="38"/>
      <c r="C304" s="38"/>
      <c r="D304" s="38"/>
      <c r="E304" s="38"/>
      <c r="F304" s="38"/>
      <c r="G304" s="38"/>
      <c r="H304" s="38"/>
      <c r="I304" s="38"/>
    </row>
    <row r="305" spans="1:9" ht="21">
      <c r="A305" s="38"/>
      <c r="B305" s="39"/>
      <c r="C305" s="39"/>
      <c r="D305" s="39"/>
      <c r="E305" s="39"/>
      <c r="F305" s="39"/>
      <c r="G305" s="39"/>
      <c r="H305" s="39"/>
      <c r="I305" s="39"/>
    </row>
    <row r="306" spans="1:9" ht="21">
      <c r="A306" s="38"/>
      <c r="B306" s="38"/>
      <c r="C306" s="38"/>
      <c r="D306" s="38"/>
      <c r="E306" s="38"/>
      <c r="F306" s="38"/>
      <c r="G306" s="38"/>
      <c r="H306" s="38"/>
      <c r="I306" s="38"/>
    </row>
    <row r="307" spans="1:9" ht="21">
      <c r="A307" s="38"/>
      <c r="B307" s="39"/>
      <c r="C307" s="39"/>
      <c r="D307" s="39"/>
      <c r="E307" s="39"/>
      <c r="F307" s="39"/>
      <c r="G307" s="39"/>
      <c r="H307" s="39"/>
      <c r="I307" s="39"/>
    </row>
    <row r="308" spans="1:9" ht="21">
      <c r="A308" s="38"/>
      <c r="B308" s="38"/>
      <c r="C308" s="38"/>
      <c r="D308" s="38"/>
      <c r="E308" s="38"/>
      <c r="F308" s="38"/>
      <c r="G308" s="38"/>
      <c r="H308" s="38"/>
      <c r="I308" s="38"/>
    </row>
    <row r="309" spans="1:9" ht="21">
      <c r="A309" s="38"/>
      <c r="B309" s="39"/>
      <c r="C309" s="39"/>
      <c r="D309" s="39"/>
      <c r="E309" s="39"/>
      <c r="F309" s="39"/>
      <c r="G309" s="39"/>
      <c r="H309" s="39"/>
      <c r="I309" s="39"/>
    </row>
    <row r="310" spans="1:9" ht="21">
      <c r="A310" s="38"/>
      <c r="B310" s="38"/>
      <c r="C310" s="38"/>
      <c r="D310" s="38"/>
      <c r="E310" s="38"/>
      <c r="F310" s="38"/>
      <c r="G310" s="38"/>
      <c r="H310" s="38"/>
      <c r="I310" s="38"/>
    </row>
    <row r="311" spans="1:9" ht="21">
      <c r="A311" s="38"/>
      <c r="B311" s="39"/>
      <c r="C311" s="39"/>
      <c r="D311" s="39"/>
      <c r="E311" s="39"/>
      <c r="F311" s="39"/>
      <c r="G311" s="39"/>
      <c r="H311" s="39"/>
      <c r="I311" s="39"/>
    </row>
    <row r="312" spans="1:9" ht="21">
      <c r="A312" s="38"/>
      <c r="B312" s="38"/>
      <c r="C312" s="38"/>
      <c r="D312" s="38"/>
      <c r="E312" s="38"/>
      <c r="F312" s="38"/>
      <c r="G312" s="38"/>
      <c r="H312" s="38"/>
      <c r="I312" s="38"/>
    </row>
    <row r="313" spans="1:9" ht="21">
      <c r="A313" s="38"/>
      <c r="B313" s="39"/>
      <c r="C313" s="39"/>
      <c r="D313" s="39"/>
      <c r="E313" s="39"/>
      <c r="F313" s="39"/>
      <c r="G313" s="39"/>
      <c r="H313" s="39"/>
      <c r="I313" s="39"/>
    </row>
    <row r="314" spans="1:9" ht="21">
      <c r="A314" s="38"/>
      <c r="B314" s="38"/>
      <c r="C314" s="38"/>
      <c r="D314" s="38"/>
      <c r="E314" s="38"/>
      <c r="F314" s="38"/>
      <c r="G314" s="38"/>
      <c r="H314" s="38"/>
      <c r="I314" s="38"/>
    </row>
    <row r="315" spans="1:9" ht="21">
      <c r="A315" s="38"/>
      <c r="B315" s="39"/>
      <c r="C315" s="39"/>
      <c r="D315" s="39"/>
      <c r="E315" s="39"/>
      <c r="F315" s="39"/>
      <c r="G315" s="39"/>
      <c r="H315" s="39"/>
      <c r="I315" s="39"/>
    </row>
    <row r="316" spans="1:9" ht="21">
      <c r="A316" s="38"/>
      <c r="B316" s="38"/>
      <c r="C316" s="38"/>
      <c r="D316" s="38"/>
      <c r="E316" s="38"/>
      <c r="F316" s="38"/>
      <c r="G316" s="38"/>
      <c r="H316" s="38"/>
      <c r="I316" s="38"/>
    </row>
    <row r="317" spans="1:9" ht="21">
      <c r="A317" s="38"/>
      <c r="B317" s="39"/>
      <c r="C317" s="39"/>
      <c r="D317" s="39"/>
      <c r="E317" s="39"/>
      <c r="F317" s="39"/>
      <c r="G317" s="39"/>
      <c r="H317" s="39"/>
      <c r="I317" s="39"/>
    </row>
    <row r="318" spans="1:9" ht="21">
      <c r="A318" s="38"/>
      <c r="B318" s="38"/>
      <c r="C318" s="38"/>
      <c r="D318" s="38"/>
      <c r="E318" s="38"/>
      <c r="F318" s="38"/>
      <c r="G318" s="38"/>
      <c r="H318" s="38"/>
      <c r="I318" s="38"/>
    </row>
    <row r="319" spans="1:9" ht="21">
      <c r="A319" s="38"/>
      <c r="B319" s="39"/>
      <c r="C319" s="39"/>
      <c r="D319" s="39"/>
      <c r="E319" s="39"/>
      <c r="F319" s="39"/>
      <c r="G319" s="39"/>
      <c r="H319" s="39"/>
      <c r="I319" s="39"/>
    </row>
    <row r="320" spans="1:9" ht="21">
      <c r="A320" s="38"/>
      <c r="B320" s="38"/>
      <c r="C320" s="38"/>
      <c r="D320" s="38"/>
      <c r="E320" s="38"/>
      <c r="F320" s="38"/>
      <c r="G320" s="38"/>
      <c r="H320" s="38"/>
      <c r="I320" s="38"/>
    </row>
    <row r="321" spans="1:9" ht="21">
      <c r="A321" s="38"/>
      <c r="B321" s="39"/>
      <c r="C321" s="39"/>
      <c r="D321" s="39"/>
      <c r="E321" s="39"/>
      <c r="F321" s="39"/>
      <c r="G321" s="39"/>
      <c r="H321" s="39"/>
      <c r="I321" s="39"/>
    </row>
    <row r="322" spans="1:9" ht="21">
      <c r="A322" s="38"/>
      <c r="B322" s="38"/>
      <c r="C322" s="38"/>
      <c r="D322" s="38"/>
      <c r="E322" s="38"/>
      <c r="F322" s="38"/>
      <c r="G322" s="38"/>
      <c r="H322" s="38"/>
      <c r="I322" s="38"/>
    </row>
    <row r="323" spans="1:9" ht="21">
      <c r="A323" s="38"/>
      <c r="B323" s="39"/>
      <c r="C323" s="39"/>
      <c r="D323" s="39"/>
      <c r="E323" s="39"/>
      <c r="F323" s="39"/>
      <c r="G323" s="39"/>
      <c r="H323" s="39"/>
      <c r="I323" s="39"/>
    </row>
    <row r="324" spans="1:9" ht="21">
      <c r="A324" s="38"/>
      <c r="B324" s="38"/>
      <c r="C324" s="38"/>
      <c r="D324" s="38"/>
      <c r="E324" s="38"/>
      <c r="F324" s="38"/>
      <c r="G324" s="38"/>
      <c r="H324" s="38"/>
      <c r="I324" s="38"/>
    </row>
    <row r="325" spans="1:9" ht="21">
      <c r="A325" s="38"/>
      <c r="B325" s="39"/>
      <c r="C325" s="39"/>
      <c r="D325" s="39"/>
      <c r="E325" s="39"/>
      <c r="F325" s="39"/>
      <c r="G325" s="39"/>
      <c r="H325" s="39"/>
      <c r="I325" s="39"/>
    </row>
    <row r="326" spans="1:9" ht="21">
      <c r="A326" s="38"/>
      <c r="B326" s="38"/>
      <c r="C326" s="38"/>
      <c r="D326" s="38"/>
      <c r="E326" s="38"/>
      <c r="F326" s="38"/>
      <c r="G326" s="38"/>
      <c r="H326" s="38"/>
      <c r="I326" s="38"/>
    </row>
    <row r="327" spans="1:9" ht="21">
      <c r="A327" s="38"/>
      <c r="B327" s="39"/>
      <c r="C327" s="39"/>
      <c r="D327" s="39"/>
      <c r="E327" s="39"/>
      <c r="F327" s="39"/>
      <c r="G327" s="39"/>
      <c r="H327" s="39"/>
      <c r="I327" s="39"/>
    </row>
    <row r="328" spans="1:9" ht="21">
      <c r="A328" s="38"/>
      <c r="B328" s="38"/>
      <c r="C328" s="38"/>
      <c r="D328" s="38"/>
      <c r="E328" s="38"/>
      <c r="F328" s="38"/>
      <c r="G328" s="38"/>
      <c r="H328" s="38"/>
      <c r="I328" s="38"/>
    </row>
    <row r="329" spans="1:9" ht="21">
      <c r="A329" s="38"/>
      <c r="B329" s="39"/>
      <c r="C329" s="39"/>
      <c r="D329" s="39"/>
      <c r="E329" s="39"/>
      <c r="F329" s="39"/>
      <c r="G329" s="39"/>
      <c r="H329" s="39"/>
      <c r="I329" s="39"/>
    </row>
    <row r="330" spans="1:9" ht="21">
      <c r="A330" s="38"/>
      <c r="B330" s="38"/>
      <c r="C330" s="38"/>
      <c r="D330" s="38"/>
      <c r="E330" s="38"/>
      <c r="F330" s="38"/>
      <c r="G330" s="38"/>
      <c r="H330" s="38"/>
      <c r="I330" s="38"/>
    </row>
    <row r="331" spans="1:9" ht="21">
      <c r="A331" s="38"/>
      <c r="B331" s="39"/>
      <c r="C331" s="39"/>
      <c r="D331" s="39"/>
      <c r="E331" s="39"/>
      <c r="F331" s="39"/>
      <c r="G331" s="39"/>
      <c r="H331" s="39"/>
      <c r="I331" s="39"/>
    </row>
    <row r="332" spans="1:9" ht="21">
      <c r="A332" s="38"/>
      <c r="B332" s="38"/>
      <c r="C332" s="38"/>
      <c r="D332" s="38"/>
      <c r="E332" s="38"/>
      <c r="F332" s="38"/>
      <c r="G332" s="38"/>
      <c r="H332" s="38"/>
      <c r="I332" s="38"/>
    </row>
    <row r="333" spans="1:9" ht="21">
      <c r="A333" s="38"/>
      <c r="B333" s="39"/>
      <c r="C333" s="39"/>
      <c r="D333" s="39"/>
      <c r="E333" s="39"/>
      <c r="F333" s="39"/>
      <c r="G333" s="39"/>
      <c r="H333" s="39"/>
      <c r="I333" s="39"/>
    </row>
    <row r="334" spans="1:9" ht="21">
      <c r="A334" s="38"/>
      <c r="B334" s="38"/>
      <c r="C334" s="38"/>
      <c r="D334" s="38"/>
      <c r="E334" s="38"/>
      <c r="F334" s="38"/>
      <c r="G334" s="38"/>
      <c r="H334" s="38"/>
      <c r="I334" s="38"/>
    </row>
    <row r="335" spans="1:9" ht="21">
      <c r="A335" s="38"/>
      <c r="B335" s="39"/>
      <c r="C335" s="39"/>
      <c r="D335" s="39"/>
      <c r="E335" s="39"/>
      <c r="F335" s="39"/>
      <c r="G335" s="39"/>
      <c r="H335" s="39"/>
      <c r="I335" s="39"/>
    </row>
    <row r="336" spans="1:9" ht="21">
      <c r="A336" s="38"/>
      <c r="B336" s="38"/>
      <c r="C336" s="38"/>
      <c r="D336" s="38"/>
      <c r="E336" s="38"/>
      <c r="F336" s="38"/>
      <c r="G336" s="38"/>
      <c r="H336" s="38"/>
      <c r="I336" s="38"/>
    </row>
    <row r="337" spans="1:9" ht="21">
      <c r="A337" s="38"/>
      <c r="B337" s="39"/>
      <c r="C337" s="39"/>
      <c r="D337" s="39"/>
      <c r="E337" s="39"/>
      <c r="F337" s="39"/>
      <c r="G337" s="39"/>
      <c r="H337" s="39"/>
      <c r="I337" s="39"/>
    </row>
    <row r="338" spans="1:9" ht="21">
      <c r="A338" s="38"/>
      <c r="B338" s="38"/>
      <c r="C338" s="38"/>
      <c r="D338" s="38"/>
      <c r="E338" s="38"/>
      <c r="F338" s="38"/>
      <c r="G338" s="38"/>
      <c r="H338" s="38"/>
      <c r="I338" s="38"/>
    </row>
    <row r="339" spans="1:9" ht="21">
      <c r="A339" s="38"/>
      <c r="B339" s="39"/>
      <c r="C339" s="39"/>
      <c r="D339" s="39"/>
      <c r="E339" s="39"/>
      <c r="F339" s="39"/>
      <c r="G339" s="39"/>
      <c r="H339" s="39"/>
      <c r="I339" s="39"/>
    </row>
    <row r="340" spans="1:9" ht="21">
      <c r="A340" s="38"/>
      <c r="B340" s="38"/>
      <c r="C340" s="38"/>
      <c r="D340" s="38"/>
      <c r="E340" s="38"/>
      <c r="F340" s="38"/>
      <c r="G340" s="38"/>
      <c r="H340" s="38"/>
      <c r="I340" s="38"/>
    </row>
    <row r="341" spans="1:9" ht="21">
      <c r="A341" s="38"/>
      <c r="B341" s="39"/>
      <c r="C341" s="39"/>
      <c r="D341" s="39"/>
      <c r="E341" s="39"/>
      <c r="F341" s="39"/>
      <c r="G341" s="39"/>
      <c r="H341" s="39"/>
      <c r="I341" s="39"/>
    </row>
    <row r="342" spans="1:9" ht="21">
      <c r="A342" s="38"/>
      <c r="B342" s="38"/>
      <c r="C342" s="38"/>
      <c r="D342" s="38"/>
      <c r="E342" s="38"/>
      <c r="F342" s="38"/>
      <c r="G342" s="38"/>
      <c r="H342" s="38"/>
      <c r="I342" s="38"/>
    </row>
    <row r="343" spans="1:9" ht="21">
      <c r="A343" s="38"/>
      <c r="B343" s="39"/>
      <c r="C343" s="39"/>
      <c r="D343" s="39"/>
      <c r="E343" s="39"/>
      <c r="F343" s="39"/>
      <c r="G343" s="39"/>
      <c r="H343" s="39"/>
      <c r="I343" s="39"/>
    </row>
    <row r="344" spans="1:9" ht="21">
      <c r="A344" s="38"/>
      <c r="B344" s="38"/>
      <c r="C344" s="38"/>
      <c r="D344" s="38"/>
      <c r="E344" s="38"/>
      <c r="F344" s="38"/>
      <c r="G344" s="38"/>
      <c r="H344" s="38"/>
      <c r="I344" s="38"/>
    </row>
    <row r="345" spans="1:9" ht="21">
      <c r="A345" s="38"/>
      <c r="B345" s="39"/>
      <c r="C345" s="39"/>
      <c r="D345" s="39"/>
      <c r="E345" s="39"/>
      <c r="F345" s="39"/>
      <c r="G345" s="39"/>
      <c r="H345" s="39"/>
      <c r="I345" s="39"/>
    </row>
    <row r="346" spans="1:9" ht="21">
      <c r="A346" s="38"/>
      <c r="B346" s="38"/>
      <c r="C346" s="38"/>
      <c r="D346" s="38"/>
      <c r="E346" s="38"/>
      <c r="F346" s="38"/>
      <c r="G346" s="38"/>
      <c r="H346" s="38"/>
      <c r="I346" s="38"/>
    </row>
    <row r="347" spans="1:9" ht="21">
      <c r="A347" s="38"/>
      <c r="B347" s="39"/>
      <c r="C347" s="39"/>
      <c r="D347" s="39"/>
      <c r="E347" s="39"/>
      <c r="F347" s="39"/>
      <c r="G347" s="39"/>
      <c r="H347" s="39"/>
      <c r="I347" s="39"/>
    </row>
    <row r="348" spans="1:9" ht="21">
      <c r="A348" s="38"/>
      <c r="B348" s="38"/>
      <c r="C348" s="38"/>
      <c r="D348" s="38"/>
      <c r="E348" s="38"/>
      <c r="F348" s="38"/>
      <c r="G348" s="38"/>
      <c r="H348" s="38"/>
      <c r="I348" s="38"/>
    </row>
    <row r="349" spans="1:9" ht="21">
      <c r="A349" s="38"/>
      <c r="B349" s="39"/>
      <c r="C349" s="39"/>
      <c r="D349" s="39"/>
      <c r="E349" s="39"/>
      <c r="F349" s="39"/>
      <c r="G349" s="39"/>
      <c r="H349" s="39"/>
      <c r="I349" s="39"/>
    </row>
    <row r="350" spans="1:9" ht="21">
      <c r="A350" s="38"/>
      <c r="B350" s="38"/>
      <c r="C350" s="38"/>
      <c r="D350" s="38"/>
      <c r="E350" s="38"/>
      <c r="F350" s="38"/>
      <c r="G350" s="38"/>
      <c r="H350" s="38"/>
      <c r="I350" s="38"/>
    </row>
    <row r="351" spans="1:9" ht="21">
      <c r="A351" s="38"/>
      <c r="B351" s="39"/>
      <c r="C351" s="39"/>
      <c r="D351" s="39"/>
      <c r="E351" s="39"/>
      <c r="F351" s="39"/>
      <c r="G351" s="39"/>
      <c r="H351" s="39"/>
      <c r="I351" s="39"/>
    </row>
    <row r="352" spans="1:9" ht="21">
      <c r="A352" s="38"/>
      <c r="B352" s="38"/>
      <c r="C352" s="38"/>
      <c r="D352" s="38"/>
      <c r="E352" s="38"/>
      <c r="F352" s="38"/>
      <c r="G352" s="38"/>
      <c r="H352" s="38"/>
      <c r="I352" s="38"/>
    </row>
    <row r="353" spans="1:9" ht="21">
      <c r="A353" s="38"/>
      <c r="B353" s="39"/>
      <c r="C353" s="39"/>
      <c r="D353" s="39"/>
      <c r="E353" s="39"/>
      <c r="F353" s="39"/>
      <c r="G353" s="39"/>
      <c r="H353" s="39"/>
      <c r="I353" s="39"/>
    </row>
    <row r="354" spans="1:9" ht="21">
      <c r="A354" s="38"/>
      <c r="B354" s="38"/>
      <c r="C354" s="38"/>
      <c r="D354" s="38"/>
      <c r="E354" s="38"/>
      <c r="F354" s="38"/>
      <c r="G354" s="38"/>
      <c r="H354" s="38"/>
      <c r="I354" s="38"/>
    </row>
    <row r="355" spans="1:9" ht="21">
      <c r="A355" s="38"/>
      <c r="B355" s="39"/>
      <c r="C355" s="39"/>
      <c r="D355" s="39"/>
      <c r="E355" s="39"/>
      <c r="F355" s="39"/>
      <c r="G355" s="39"/>
      <c r="H355" s="39"/>
      <c r="I355" s="39"/>
    </row>
    <row r="356" spans="1:9" ht="21">
      <c r="A356" s="38"/>
      <c r="B356" s="38"/>
      <c r="C356" s="38"/>
      <c r="D356" s="38"/>
      <c r="E356" s="38"/>
      <c r="F356" s="38"/>
      <c r="G356" s="38"/>
      <c r="H356" s="38"/>
      <c r="I356" s="38"/>
    </row>
  </sheetData>
  <conditionalFormatting sqref="I2 I4 I6 I8 I10 I12 I14 I16">
    <cfRule type="cellIs" dxfId="490" priority="166" operator="equal">
      <formula>"Blocked"</formula>
    </cfRule>
    <cfRule type="cellIs" dxfId="489" priority="169" operator="equal">
      <formula>"Pass"</formula>
    </cfRule>
    <cfRule type="cellIs" dxfId="488" priority="168" operator="equal">
      <formula>"Fail"</formula>
    </cfRule>
    <cfRule type="cellIs" dxfId="487" priority="167" operator="equal">
      <formula>"Fail"</formula>
    </cfRule>
    <cfRule type="cellIs" dxfId="486" priority="165" operator="equal">
      <formula>"Ready To Test"</formula>
    </cfRule>
  </conditionalFormatting>
  <conditionalFormatting sqref="I3 I5 I7 I9 I11 I13 I15 I17 I19 I21 I23 I25 I27 I29 I33 I35 I37 I39 I41 I43 I45 I47 I49 I51 I53 I55 I59 I61 I63 I65 I67 I69 I71 I73 I75 I77 I79 I81 I83 I85 I87 I89 I91 I93 I95 I97 I99 I101 I103 I105 I107 I109 I111 I113 I115 I117 I119 I121 I123 I125 I127 I129 I131 I133 I135 I137 I139 I141 I143 I145 I147 I149 I151 I153 I155 I157 I159 I161 I163 I165 I167 I169 I171 I173 I175 I177 I179 I181 I183 I185 I187 I189 I191 I193 I195 I197 I199 I201 I203 I205 I207 I209 I211 I213 I215 I217 I219 I221 I223 I225 I227 I229 I231 I233 I235 I237 I239 I241 I243 I245 I247 I249 I251 I253 I255 I257 I259 I261 I263 I265 I267 I269 I271 I273 I275 I277 I279 I281 I283 I285 I287 I289 I291 I293 I295 I297 I299 I301 I303 I305 I307 I309 I311 I313 I315 I317 I319 I321 I323 I325 I327 I329 I331 I333 I335 I337 I339 I341 I343 I345 I347 I349 I351 I353 I355">
    <cfRule type="cellIs" dxfId="485" priority="173" operator="equal">
      <formula>"fail"</formula>
    </cfRule>
    <cfRule type="cellIs" dxfId="484" priority="172" operator="equal">
      <formula>"ready to test"</formula>
    </cfRule>
    <cfRule type="cellIs" dxfId="483" priority="171" operator="equal">
      <formula>"Pass"</formula>
    </cfRule>
    <cfRule type="cellIs" dxfId="482" priority="170" operator="equal">
      <formula>"Fail"</formula>
    </cfRule>
  </conditionalFormatting>
  <conditionalFormatting sqref="I18 I20 I22 I24 I26 I28 I34">
    <cfRule type="cellIs" dxfId="481" priority="161" operator="equal">
      <formula>"Blocked"</formula>
    </cfRule>
    <cfRule type="cellIs" dxfId="480" priority="160" operator="equal">
      <formula>"Ready To Test"</formula>
    </cfRule>
    <cfRule type="cellIs" dxfId="479" priority="164" operator="equal">
      <formula>"Pass"</formula>
    </cfRule>
    <cfRule type="cellIs" dxfId="478" priority="163" operator="equal">
      <formula>"Fail"</formula>
    </cfRule>
    <cfRule type="cellIs" dxfId="477" priority="162" operator="equal">
      <formula>"Fail"</formula>
    </cfRule>
  </conditionalFormatting>
  <conditionalFormatting sqref="I30">
    <cfRule type="cellIs" dxfId="476" priority="138" operator="equal">
      <formula>"Fail"</formula>
    </cfRule>
    <cfRule type="cellIs" dxfId="475" priority="140" operator="equal">
      <formula>"Pass"</formula>
    </cfRule>
    <cfRule type="cellIs" dxfId="474" priority="139" operator="equal">
      <formula>"Fail"</formula>
    </cfRule>
    <cfRule type="cellIs" dxfId="473" priority="137" operator="equal">
      <formula>"Blocked"</formula>
    </cfRule>
    <cfRule type="cellIs" dxfId="472" priority="136" operator="equal">
      <formula>"Ready To Test"</formula>
    </cfRule>
  </conditionalFormatting>
  <conditionalFormatting sqref="I31">
    <cfRule type="cellIs" dxfId="471" priority="156" operator="equal">
      <formula>"Fail"</formula>
    </cfRule>
    <cfRule type="cellIs" dxfId="470" priority="157" operator="equal">
      <formula>"Pass"</formula>
    </cfRule>
    <cfRule type="cellIs" dxfId="469" priority="158" operator="equal">
      <formula>"ready to test"</formula>
    </cfRule>
    <cfRule type="cellIs" dxfId="468" priority="159" operator="equal">
      <formula>"fail"</formula>
    </cfRule>
  </conditionalFormatting>
  <conditionalFormatting sqref="I36 I38 I40 I42">
    <cfRule type="cellIs" dxfId="467" priority="154" operator="equal">
      <formula>"Fail"</formula>
    </cfRule>
    <cfRule type="cellIs" dxfId="466" priority="153" operator="equal">
      <formula>"Fail"</formula>
    </cfRule>
    <cfRule type="cellIs" dxfId="465" priority="152" operator="equal">
      <formula>"Blocked"</formula>
    </cfRule>
    <cfRule type="cellIs" dxfId="464" priority="151" operator="equal">
      <formula>"Ready To Test"</formula>
    </cfRule>
    <cfRule type="cellIs" dxfId="463" priority="155" operator="equal">
      <formula>"Pass"</formula>
    </cfRule>
  </conditionalFormatting>
  <conditionalFormatting sqref="I44 I46 I48 I50">
    <cfRule type="cellIs" dxfId="462" priority="150" operator="equal">
      <formula>"Pass"</formula>
    </cfRule>
    <cfRule type="cellIs" dxfId="461" priority="149" operator="equal">
      <formula>"Fail"</formula>
    </cfRule>
    <cfRule type="cellIs" dxfId="460" priority="148" operator="equal">
      <formula>"Fail"</formula>
    </cfRule>
    <cfRule type="cellIs" dxfId="459" priority="147" operator="equal">
      <formula>"Blocked"</formula>
    </cfRule>
    <cfRule type="cellIs" dxfId="458" priority="146" operator="equal">
      <formula>"Ready To Test"</formula>
    </cfRule>
  </conditionalFormatting>
  <conditionalFormatting sqref="I52 I54 I56:I58">
    <cfRule type="cellIs" dxfId="457" priority="141" operator="equal">
      <formula>"Ready To Test"</formula>
    </cfRule>
    <cfRule type="cellIs" dxfId="456" priority="145" operator="equal">
      <formula>"Pass"</formula>
    </cfRule>
    <cfRule type="cellIs" dxfId="455" priority="144" operator="equal">
      <formula>"Fail"</formula>
    </cfRule>
    <cfRule type="cellIs" dxfId="454" priority="143" operator="equal">
      <formula>"Fail"</formula>
    </cfRule>
    <cfRule type="cellIs" dxfId="453" priority="142" operator="equal">
      <formula>"Blocked"</formula>
    </cfRule>
  </conditionalFormatting>
  <conditionalFormatting sqref="I60">
    <cfRule type="cellIs" dxfId="452" priority="135" operator="equal">
      <formula>"Pass"</formula>
    </cfRule>
    <cfRule type="cellIs" dxfId="451" priority="134" operator="equal">
      <formula>"Fail"</formula>
    </cfRule>
    <cfRule type="cellIs" dxfId="450" priority="133" operator="equal">
      <formula>"Fail"</formula>
    </cfRule>
    <cfRule type="cellIs" dxfId="449" priority="132" operator="equal">
      <formula>"Blocked"</formula>
    </cfRule>
    <cfRule type="cellIs" dxfId="448" priority="131" operator="equal">
      <formula>"Ready To Test"</formula>
    </cfRule>
  </conditionalFormatting>
  <conditionalFormatting sqref="I62">
    <cfRule type="cellIs" dxfId="447" priority="122" operator="equal">
      <formula>"Blocked"</formula>
    </cfRule>
    <cfRule type="cellIs" dxfId="446" priority="121" operator="equal">
      <formula>"Ready To Test"</formula>
    </cfRule>
    <cfRule type="cellIs" dxfId="445" priority="125" operator="equal">
      <formula>"Pass"</formula>
    </cfRule>
    <cfRule type="cellIs" dxfId="444" priority="124" operator="equal">
      <formula>"Fail"</formula>
    </cfRule>
    <cfRule type="cellIs" dxfId="443" priority="123" operator="equal">
      <formula>"Fail"</formula>
    </cfRule>
  </conditionalFormatting>
  <conditionalFormatting sqref="I64 I66 I68">
    <cfRule type="cellIs" dxfId="442" priority="130" operator="equal">
      <formula>"Pass"</formula>
    </cfRule>
    <cfRule type="cellIs" dxfId="441" priority="129" operator="equal">
      <formula>"Fail"</formula>
    </cfRule>
    <cfRule type="cellIs" dxfId="440" priority="128" operator="equal">
      <formula>"Fail"</formula>
    </cfRule>
    <cfRule type="cellIs" dxfId="439" priority="127" operator="equal">
      <formula>"Blocked"</formula>
    </cfRule>
    <cfRule type="cellIs" dxfId="438" priority="126" operator="equal">
      <formula>"Ready To Test"</formula>
    </cfRule>
  </conditionalFormatting>
  <conditionalFormatting sqref="I70 I72">
    <cfRule type="cellIs" dxfId="437" priority="105" operator="equal">
      <formula>"Pass"</formula>
    </cfRule>
    <cfRule type="cellIs" dxfId="436" priority="104" operator="equal">
      <formula>"Fail"</formula>
    </cfRule>
    <cfRule type="cellIs" dxfId="435" priority="103" operator="equal">
      <formula>"Fail"</formula>
    </cfRule>
    <cfRule type="cellIs" dxfId="434" priority="102" operator="equal">
      <formula>"Blocked"</formula>
    </cfRule>
    <cfRule type="cellIs" dxfId="433" priority="101" operator="equal">
      <formula>"Ready To Test"</formula>
    </cfRule>
  </conditionalFormatting>
  <conditionalFormatting sqref="I74">
    <cfRule type="cellIs" dxfId="432" priority="113" operator="equal">
      <formula>"Fail"</formula>
    </cfRule>
    <cfRule type="cellIs" dxfId="431" priority="115" operator="equal">
      <formula>"Pass"</formula>
    </cfRule>
    <cfRule type="cellIs" dxfId="430" priority="114" operator="equal">
      <formula>"Fail"</formula>
    </cfRule>
    <cfRule type="cellIs" dxfId="429" priority="111" operator="equal">
      <formula>"Ready To Test"</formula>
    </cfRule>
    <cfRule type="cellIs" dxfId="428" priority="112" operator="equal">
      <formula>"Blocked"</formula>
    </cfRule>
  </conditionalFormatting>
  <conditionalFormatting sqref="I76 I78">
    <cfRule type="cellIs" dxfId="427" priority="95" operator="equal">
      <formula>"Pass"</formula>
    </cfRule>
    <cfRule type="cellIs" dxfId="426" priority="94" operator="equal">
      <formula>"Fail"</formula>
    </cfRule>
    <cfRule type="cellIs" dxfId="425" priority="93" operator="equal">
      <formula>"Fail"</formula>
    </cfRule>
    <cfRule type="cellIs" dxfId="424" priority="92" operator="equal">
      <formula>"Blocked"</formula>
    </cfRule>
    <cfRule type="cellIs" dxfId="423" priority="91" operator="equal">
      <formula>"Ready To Test"</formula>
    </cfRule>
  </conditionalFormatting>
  <conditionalFormatting sqref="I80">
    <cfRule type="cellIs" dxfId="422" priority="100" operator="equal">
      <formula>"Pass"</formula>
    </cfRule>
    <cfRule type="cellIs" dxfId="421" priority="99" operator="equal">
      <formula>"Fail"</formula>
    </cfRule>
    <cfRule type="cellIs" dxfId="420" priority="98" operator="equal">
      <formula>"Fail"</formula>
    </cfRule>
    <cfRule type="cellIs" dxfId="419" priority="97" operator="equal">
      <formula>"Blocked"</formula>
    </cfRule>
    <cfRule type="cellIs" dxfId="418" priority="96" operator="equal">
      <formula>"Ready To Test"</formula>
    </cfRule>
  </conditionalFormatting>
  <conditionalFormatting sqref="I82">
    <cfRule type="cellIs" dxfId="417" priority="87" operator="equal">
      <formula>"Blocked"</formula>
    </cfRule>
    <cfRule type="cellIs" dxfId="416" priority="86" operator="equal">
      <formula>"Ready To Test"</formula>
    </cfRule>
    <cfRule type="cellIs" dxfId="415" priority="90" operator="equal">
      <formula>"Pass"</formula>
    </cfRule>
    <cfRule type="cellIs" dxfId="414" priority="89" operator="equal">
      <formula>"Fail"</formula>
    </cfRule>
    <cfRule type="cellIs" dxfId="413" priority="88" operator="equal">
      <formula>"Fail"</formula>
    </cfRule>
  </conditionalFormatting>
  <conditionalFormatting sqref="I84 I86 I88 I90">
    <cfRule type="cellIs" dxfId="412" priority="84" operator="equal">
      <formula>"Fail"</formula>
    </cfRule>
    <cfRule type="cellIs" dxfId="411" priority="85" operator="equal">
      <formula>"Pass"</formula>
    </cfRule>
    <cfRule type="cellIs" dxfId="410" priority="81" operator="equal">
      <formula>"Ready To Test"</formula>
    </cfRule>
    <cfRule type="cellIs" dxfId="409" priority="82" operator="equal">
      <formula>"Blocked"</formula>
    </cfRule>
    <cfRule type="cellIs" dxfId="408" priority="83" operator="equal">
      <formula>"Fail"</formula>
    </cfRule>
  </conditionalFormatting>
  <conditionalFormatting sqref="I92 I94 I96 I98">
    <cfRule type="cellIs" dxfId="407" priority="80" operator="equal">
      <formula>"Pass"</formula>
    </cfRule>
    <cfRule type="cellIs" dxfId="406" priority="79" operator="equal">
      <formula>"Fail"</formula>
    </cfRule>
    <cfRule type="cellIs" dxfId="405" priority="78" operator="equal">
      <formula>"Fail"</formula>
    </cfRule>
    <cfRule type="cellIs" dxfId="404" priority="77" operator="equal">
      <formula>"Blocked"</formula>
    </cfRule>
    <cfRule type="cellIs" dxfId="403" priority="76" operator="equal">
      <formula>"Ready To Test"</formula>
    </cfRule>
  </conditionalFormatting>
  <conditionalFormatting sqref="I100">
    <cfRule type="cellIs" dxfId="402" priority="72" operator="equal">
      <formula>"Blocked"</formula>
    </cfRule>
    <cfRule type="cellIs" dxfId="401" priority="75" operator="equal">
      <formula>"Pass"</formula>
    </cfRule>
    <cfRule type="cellIs" dxfId="400" priority="74" operator="equal">
      <formula>"Fail"</formula>
    </cfRule>
    <cfRule type="cellIs" dxfId="399" priority="73" operator="equal">
      <formula>"Fail"</formula>
    </cfRule>
    <cfRule type="cellIs" dxfId="398" priority="71" operator="equal">
      <formula>"Ready To Test"</formula>
    </cfRule>
  </conditionalFormatting>
  <conditionalFormatting sqref="I102 I104 I106 I108">
    <cfRule type="cellIs" dxfId="397" priority="67" operator="equal">
      <formula>"Blocked"</formula>
    </cfRule>
    <cfRule type="cellIs" dxfId="396" priority="66" operator="equal">
      <formula>"Ready To Test"</formula>
    </cfRule>
    <cfRule type="cellIs" dxfId="395" priority="70" operator="equal">
      <formula>"Pass"</formula>
    </cfRule>
    <cfRule type="cellIs" dxfId="394" priority="69" operator="equal">
      <formula>"Fail"</formula>
    </cfRule>
    <cfRule type="cellIs" dxfId="393" priority="68" operator="equal">
      <formula>"Fail"</formula>
    </cfRule>
  </conditionalFormatting>
  <conditionalFormatting sqref="I110 I112 I114">
    <cfRule type="cellIs" dxfId="392" priority="62" operator="equal">
      <formula>"Blocked"</formula>
    </cfRule>
    <cfRule type="cellIs" dxfId="391" priority="61" operator="equal">
      <formula>"Ready To Test"</formula>
    </cfRule>
    <cfRule type="cellIs" dxfId="390" priority="65" operator="equal">
      <formula>"Pass"</formula>
    </cfRule>
    <cfRule type="cellIs" dxfId="389" priority="63" operator="equal">
      <formula>"Fail"</formula>
    </cfRule>
    <cfRule type="cellIs" dxfId="388" priority="64" operator="equal">
      <formula>"Fail"</formula>
    </cfRule>
  </conditionalFormatting>
  <conditionalFormatting sqref="I116">
    <cfRule type="cellIs" dxfId="387" priority="60" operator="equal">
      <formula>"Pass"</formula>
    </cfRule>
    <cfRule type="cellIs" dxfId="386" priority="59" operator="equal">
      <formula>"Fail"</formula>
    </cfRule>
    <cfRule type="cellIs" dxfId="385" priority="58" operator="equal">
      <formula>"Fail"</formula>
    </cfRule>
    <cfRule type="cellIs" dxfId="384" priority="57" operator="equal">
      <formula>"Blocked"</formula>
    </cfRule>
    <cfRule type="cellIs" dxfId="383" priority="56" operator="equal">
      <formula>"Ready To Test"</formula>
    </cfRule>
  </conditionalFormatting>
  <conditionalFormatting sqref="I118">
    <cfRule type="cellIs" dxfId="382" priority="55" operator="equal">
      <formula>"Pass"</formula>
    </cfRule>
    <cfRule type="cellIs" dxfId="381" priority="54" operator="equal">
      <formula>"Fail"</formula>
    </cfRule>
    <cfRule type="cellIs" dxfId="380" priority="53" operator="equal">
      <formula>"Fail"</formula>
    </cfRule>
    <cfRule type="cellIs" dxfId="379" priority="52" operator="equal">
      <formula>"Blocked"</formula>
    </cfRule>
    <cfRule type="cellIs" dxfId="378" priority="51" operator="equal">
      <formula>"Ready To Test"</formula>
    </cfRule>
  </conditionalFormatting>
  <conditionalFormatting sqref="I120">
    <cfRule type="cellIs" dxfId="377" priority="50" operator="equal">
      <formula>"Pass"</formula>
    </cfRule>
    <cfRule type="cellIs" dxfId="376" priority="49" operator="equal">
      <formula>"Fail"</formula>
    </cfRule>
    <cfRule type="cellIs" dxfId="375" priority="48" operator="equal">
      <formula>"Fail"</formula>
    </cfRule>
    <cfRule type="cellIs" dxfId="374" priority="47" operator="equal">
      <formula>"Blocked"</formula>
    </cfRule>
    <cfRule type="cellIs" dxfId="373" priority="46" operator="equal">
      <formula>"Ready To Test"</formula>
    </cfRule>
  </conditionalFormatting>
  <conditionalFormatting sqref="I122">
    <cfRule type="cellIs" dxfId="372" priority="42" operator="equal">
      <formula>"Blocked"</formula>
    </cfRule>
    <cfRule type="cellIs" dxfId="371" priority="43" operator="equal">
      <formula>"Fail"</formula>
    </cfRule>
    <cfRule type="cellIs" dxfId="370" priority="45" operator="equal">
      <formula>"Pass"</formula>
    </cfRule>
    <cfRule type="cellIs" dxfId="369" priority="44" operator="equal">
      <formula>"Fail"</formula>
    </cfRule>
    <cfRule type="cellIs" dxfId="368" priority="41" operator="equal">
      <formula>"Ready To Test"</formula>
    </cfRule>
  </conditionalFormatting>
  <conditionalFormatting sqref="I124">
    <cfRule type="cellIs" dxfId="367" priority="37" operator="equal">
      <formula>"Blocked"</formula>
    </cfRule>
    <cfRule type="cellIs" dxfId="366" priority="36" operator="equal">
      <formula>"Ready To Test"</formula>
    </cfRule>
    <cfRule type="cellIs" dxfId="365" priority="40" operator="equal">
      <formula>"Pass"</formula>
    </cfRule>
    <cfRule type="cellIs" dxfId="364" priority="39" operator="equal">
      <formula>"Fail"</formula>
    </cfRule>
    <cfRule type="cellIs" dxfId="363" priority="38" operator="equal">
      <formula>"Fail"</formula>
    </cfRule>
  </conditionalFormatting>
  <conditionalFormatting sqref="I126">
    <cfRule type="cellIs" dxfId="362" priority="35" operator="equal">
      <formula>"Pass"</formula>
    </cfRule>
    <cfRule type="cellIs" dxfId="361" priority="34" operator="equal">
      <formula>"Fail"</formula>
    </cfRule>
    <cfRule type="cellIs" dxfId="360" priority="33" operator="equal">
      <formula>"Fail"</formula>
    </cfRule>
    <cfRule type="cellIs" dxfId="359" priority="32" operator="equal">
      <formula>"Blocked"</formula>
    </cfRule>
    <cfRule type="cellIs" dxfId="358" priority="31" operator="equal">
      <formula>"Ready To Test"</formula>
    </cfRule>
  </conditionalFormatting>
  <conditionalFormatting sqref="I128">
    <cfRule type="cellIs" dxfId="357" priority="30" operator="equal">
      <formula>"Pass"</formula>
    </cfRule>
    <cfRule type="cellIs" dxfId="356" priority="29" operator="equal">
      <formula>"Fail"</formula>
    </cfRule>
    <cfRule type="cellIs" dxfId="355" priority="28" operator="equal">
      <formula>"Fail"</formula>
    </cfRule>
    <cfRule type="cellIs" dxfId="354" priority="27" operator="equal">
      <formula>"Blocked"</formula>
    </cfRule>
    <cfRule type="cellIs" dxfId="353" priority="26" operator="equal">
      <formula>"Ready To Test"</formula>
    </cfRule>
  </conditionalFormatting>
  <conditionalFormatting sqref="I130 I132 I134 I136">
    <cfRule type="cellIs" dxfId="352" priority="25" operator="equal">
      <formula>"Pass"</formula>
    </cfRule>
    <cfRule type="cellIs" dxfId="351" priority="24" operator="equal">
      <formula>"Fail"</formula>
    </cfRule>
    <cfRule type="cellIs" dxfId="350" priority="23" operator="equal">
      <formula>"Fail"</formula>
    </cfRule>
    <cfRule type="cellIs" dxfId="349" priority="21" operator="equal">
      <formula>"Ready To Test"</formula>
    </cfRule>
    <cfRule type="cellIs" dxfId="348" priority="22" operator="equal">
      <formula>"Blocked"</formula>
    </cfRule>
  </conditionalFormatting>
  <conditionalFormatting sqref="I138">
    <cfRule type="cellIs" dxfId="347" priority="17" operator="equal">
      <formula>"Blocked"</formula>
    </cfRule>
    <cfRule type="cellIs" dxfId="346" priority="18" operator="equal">
      <formula>"Fail"</formula>
    </cfRule>
    <cfRule type="cellIs" dxfId="345" priority="20" operator="equal">
      <formula>"Pass"</formula>
    </cfRule>
    <cfRule type="cellIs" dxfId="344" priority="19" operator="equal">
      <formula>"Fail"</formula>
    </cfRule>
    <cfRule type="cellIs" dxfId="343" priority="16" operator="equal">
      <formula>"Ready To Test"</formula>
    </cfRule>
  </conditionalFormatting>
  <conditionalFormatting sqref="I140">
    <cfRule type="cellIs" dxfId="342" priority="15" operator="equal">
      <formula>"Pass"</formula>
    </cfRule>
    <cfRule type="cellIs" dxfId="341" priority="14" operator="equal">
      <formula>"Fail"</formula>
    </cfRule>
    <cfRule type="cellIs" dxfId="340" priority="13" operator="equal">
      <formula>"Fail"</formula>
    </cfRule>
    <cfRule type="cellIs" dxfId="339" priority="12" operator="equal">
      <formula>"Blocked"</formula>
    </cfRule>
    <cfRule type="cellIs" dxfId="338" priority="11" operator="equal">
      <formula>"Ready To Test"</formula>
    </cfRule>
  </conditionalFormatting>
  <conditionalFormatting sqref="I142">
    <cfRule type="cellIs" dxfId="337" priority="10" operator="equal">
      <formula>"Pass"</formula>
    </cfRule>
    <cfRule type="cellIs" dxfId="336" priority="9" operator="equal">
      <formula>"Fail"</formula>
    </cfRule>
    <cfRule type="cellIs" dxfId="335" priority="8" operator="equal">
      <formula>"Fail"</formula>
    </cfRule>
    <cfRule type="cellIs" dxfId="334" priority="7" operator="equal">
      <formula>"Blocked"</formula>
    </cfRule>
    <cfRule type="cellIs" dxfId="333" priority="6" operator="equal">
      <formula>"Ready To Test"</formula>
    </cfRule>
  </conditionalFormatting>
  <conditionalFormatting sqref="I144">
    <cfRule type="cellIs" dxfId="332" priority="2" operator="equal">
      <formula>"Blocked"</formula>
    </cfRule>
    <cfRule type="cellIs" dxfId="331" priority="1" operator="equal">
      <formula>"Ready To Test"</formula>
    </cfRule>
    <cfRule type="cellIs" dxfId="330" priority="5" operator="equal">
      <formula>"Pass"</formula>
    </cfRule>
    <cfRule type="cellIs" dxfId="329" priority="4" operator="equal">
      <formula>"Fail"</formula>
    </cfRule>
    <cfRule type="cellIs" dxfId="328" priority="3" operator="equal">
      <formula>"Fail"</formula>
    </cfRule>
  </conditionalFormatting>
  <conditionalFormatting sqref="K2 I32">
    <cfRule type="cellIs" dxfId="327" priority="174" operator="equal">
      <formula>"Ready To Test"</formula>
    </cfRule>
    <cfRule type="cellIs" dxfId="326" priority="175" operator="equal">
      <formula>"Blocked"</formula>
    </cfRule>
    <cfRule type="cellIs" dxfId="325" priority="176" operator="equal">
      <formula>"Fail"</formula>
    </cfRule>
    <cfRule type="cellIs" dxfId="324" priority="177" operator="equal">
      <formula>"Fail"</formula>
    </cfRule>
    <cfRule type="cellIs" dxfId="323" priority="178"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738F95C-2111-4AA8-B869-00F8E8F40E6A}">
          <x14:formula1>
            <xm:f>'Drop-List'!$A$2:$A$5</xm:f>
          </x14:formula1>
          <xm:sqref>K2 I2 I4 I6 I8 I10 I14 I12 I16 I18 I20 I22 I24 I26 I28 I34 I56:I58 I32 I36 I38 I40 I42 I44 I46 I48 I50 I52 I54 I30 I60 I62 I64 I66 I68 I72 I74 I70 I78 I80 I76 I82 I84 I86 I88 I90 I92 I94 I96 I98 I100 I102 I104 I106 I108 I110 I112 I114 I116 I118 I120 I122 I124 I126 I128 I130 I132 I134 I136 I138 I140 I142 I144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1FDC7-EA83-484A-843B-D18983A02747}">
  <dimension ref="A1:I62"/>
  <sheetViews>
    <sheetView zoomScale="70" zoomScaleNormal="70" workbookViewId="0">
      <pane ySplit="1" topLeftCell="A14" activePane="bottomLeft" state="frozen"/>
      <selection pane="bottomLeft" activeCell="D57" sqref="D57"/>
    </sheetView>
  </sheetViews>
  <sheetFormatPr defaultRowHeight="14.4"/>
  <cols>
    <col min="1" max="1" width="30.77734375" style="37" customWidth="1"/>
    <col min="2" max="2" width="16.44140625" style="37" bestFit="1" customWidth="1"/>
    <col min="3" max="3" width="34.33203125" style="37" customWidth="1"/>
    <col min="4" max="4" width="50" style="37" customWidth="1"/>
    <col min="5" max="5" width="18.77734375" style="37" bestFit="1" customWidth="1"/>
    <col min="6" max="6" width="29.33203125" style="37" bestFit="1" customWidth="1"/>
    <col min="7" max="7" width="22.44140625" style="37" bestFit="1" customWidth="1"/>
    <col min="8" max="8" width="29.77734375" style="37" bestFit="1" customWidth="1"/>
    <col min="9" max="9" width="14.33203125" style="37" customWidth="1"/>
    <col min="10" max="16384" width="8.88671875" style="37"/>
  </cols>
  <sheetData>
    <row r="1" spans="1:9" ht="21">
      <c r="A1" s="4" t="s">
        <v>10</v>
      </c>
      <c r="B1" s="5" t="s">
        <v>28</v>
      </c>
      <c r="C1" s="5" t="s">
        <v>0</v>
      </c>
      <c r="D1" s="5" t="s">
        <v>11</v>
      </c>
      <c r="E1" s="5" t="s">
        <v>1</v>
      </c>
      <c r="F1" s="5" t="s">
        <v>12</v>
      </c>
      <c r="G1" s="5" t="s">
        <v>2</v>
      </c>
      <c r="H1" s="5" t="s">
        <v>3</v>
      </c>
      <c r="I1" s="5" t="s">
        <v>4</v>
      </c>
    </row>
    <row r="2" spans="1:9" ht="90">
      <c r="A2" s="25" t="s">
        <v>359</v>
      </c>
      <c r="B2" s="13" t="s">
        <v>255</v>
      </c>
      <c r="C2" s="8" t="s">
        <v>177</v>
      </c>
      <c r="D2" s="8" t="s">
        <v>168</v>
      </c>
      <c r="E2" s="13"/>
      <c r="F2" s="8" t="s">
        <v>169</v>
      </c>
      <c r="G2" s="8" t="s">
        <v>170</v>
      </c>
      <c r="H2" s="8" t="s">
        <v>170</v>
      </c>
      <c r="I2" s="36" t="s">
        <v>5</v>
      </c>
    </row>
    <row r="3" spans="1:9" ht="21">
      <c r="A3" s="9"/>
      <c r="B3" s="30"/>
      <c r="C3" s="30"/>
      <c r="D3" s="30"/>
      <c r="E3" s="30" t="s">
        <v>9</v>
      </c>
      <c r="F3" s="30"/>
      <c r="G3" s="30"/>
      <c r="H3" s="30"/>
      <c r="I3" s="30"/>
    </row>
    <row r="4" spans="1:9" ht="90">
      <c r="A4" s="13"/>
      <c r="B4" s="13" t="s">
        <v>256</v>
      </c>
      <c r="C4" s="8" t="s">
        <v>149</v>
      </c>
      <c r="D4" s="8" t="s">
        <v>168</v>
      </c>
      <c r="E4" s="8" t="s">
        <v>174</v>
      </c>
      <c r="F4" s="8" t="s">
        <v>169</v>
      </c>
      <c r="G4" s="8" t="s">
        <v>46</v>
      </c>
      <c r="H4" s="8" t="s">
        <v>46</v>
      </c>
      <c r="I4" s="36" t="s">
        <v>5</v>
      </c>
    </row>
    <row r="5" spans="1:9" ht="21">
      <c r="A5" s="9"/>
      <c r="B5" s="30"/>
      <c r="C5" s="30"/>
      <c r="D5" s="30"/>
      <c r="E5" s="30"/>
      <c r="F5" s="30"/>
      <c r="G5" s="30"/>
      <c r="H5" s="30"/>
      <c r="I5" s="30"/>
    </row>
    <row r="6" spans="1:9" ht="90">
      <c r="A6" s="13"/>
      <c r="B6" s="13" t="s">
        <v>257</v>
      </c>
      <c r="C6" s="8" t="s">
        <v>150</v>
      </c>
      <c r="D6" s="8" t="s">
        <v>168</v>
      </c>
      <c r="E6" s="13" t="s">
        <v>175</v>
      </c>
      <c r="F6" s="8" t="s">
        <v>169</v>
      </c>
      <c r="G6" s="8" t="s">
        <v>107</v>
      </c>
      <c r="H6" s="8" t="s">
        <v>172</v>
      </c>
      <c r="I6" s="36" t="s">
        <v>6</v>
      </c>
    </row>
    <row r="7" spans="1:9" ht="21">
      <c r="A7" s="9"/>
      <c r="B7" s="30"/>
      <c r="C7" s="30"/>
      <c r="D7" s="30"/>
      <c r="E7" s="30"/>
      <c r="F7" s="30"/>
      <c r="G7" s="30"/>
      <c r="H7" s="30"/>
      <c r="I7" s="30"/>
    </row>
    <row r="8" spans="1:9" ht="105">
      <c r="A8" s="13"/>
      <c r="B8" s="13" t="s">
        <v>258</v>
      </c>
      <c r="C8" s="8" t="s">
        <v>151</v>
      </c>
      <c r="D8" s="8" t="s">
        <v>168</v>
      </c>
      <c r="E8" s="13" t="s">
        <v>176</v>
      </c>
      <c r="F8" s="8" t="s">
        <v>169</v>
      </c>
      <c r="G8" s="8" t="s">
        <v>62</v>
      </c>
      <c r="H8" s="13" t="s">
        <v>173</v>
      </c>
      <c r="I8" s="36" t="s">
        <v>6</v>
      </c>
    </row>
    <row r="9" spans="1:9" ht="21">
      <c r="A9" s="9"/>
      <c r="B9" s="30"/>
      <c r="C9" s="30"/>
      <c r="D9" s="30"/>
      <c r="E9" s="30"/>
      <c r="F9" s="30"/>
      <c r="G9" s="30"/>
      <c r="H9" s="30"/>
      <c r="I9" s="30"/>
    </row>
    <row r="10" spans="1:9" ht="90">
      <c r="A10" s="25" t="s">
        <v>360</v>
      </c>
      <c r="B10" s="13" t="s">
        <v>259</v>
      </c>
      <c r="C10" s="8" t="s">
        <v>60</v>
      </c>
      <c r="D10" s="8" t="s">
        <v>168</v>
      </c>
      <c r="E10" s="13" t="s">
        <v>178</v>
      </c>
      <c r="F10" s="8" t="s">
        <v>375</v>
      </c>
      <c r="G10" s="8" t="s">
        <v>179</v>
      </c>
      <c r="H10" s="8" t="s">
        <v>181</v>
      </c>
      <c r="I10" s="36" t="s">
        <v>8</v>
      </c>
    </row>
    <row r="11" spans="1:9" ht="21">
      <c r="A11" s="9"/>
      <c r="B11" s="30"/>
      <c r="C11" s="30"/>
      <c r="D11" s="30"/>
      <c r="E11" s="30"/>
      <c r="F11" s="30"/>
      <c r="G11" s="30"/>
      <c r="H11" s="30"/>
      <c r="I11" s="30"/>
    </row>
    <row r="12" spans="1:9" ht="90">
      <c r="A12" s="13"/>
      <c r="B12" s="13" t="s">
        <v>260</v>
      </c>
      <c r="C12" s="8" t="s">
        <v>59</v>
      </c>
      <c r="D12" s="8" t="s">
        <v>168</v>
      </c>
      <c r="E12" s="13" t="s">
        <v>180</v>
      </c>
      <c r="F12" s="8" t="s">
        <v>376</v>
      </c>
      <c r="G12" s="8" t="s">
        <v>62</v>
      </c>
      <c r="H12" s="8" t="s">
        <v>181</v>
      </c>
      <c r="I12" s="36" t="s">
        <v>8</v>
      </c>
    </row>
    <row r="13" spans="1:9" ht="21">
      <c r="A13" s="9"/>
      <c r="B13" s="30"/>
      <c r="C13" s="30"/>
      <c r="D13" s="30"/>
      <c r="E13" s="30"/>
      <c r="F13" s="30"/>
      <c r="G13" s="30"/>
      <c r="H13" s="30"/>
      <c r="I13" s="30"/>
    </row>
    <row r="14" spans="1:9" ht="90">
      <c r="A14" s="13"/>
      <c r="B14" s="13" t="s">
        <v>261</v>
      </c>
      <c r="C14" s="8" t="s">
        <v>58</v>
      </c>
      <c r="D14" s="8" t="s">
        <v>168</v>
      </c>
      <c r="E14" s="13" t="s">
        <v>180</v>
      </c>
      <c r="F14" s="8" t="s">
        <v>377</v>
      </c>
      <c r="G14" s="8" t="s">
        <v>46</v>
      </c>
      <c r="H14" s="8" t="s">
        <v>181</v>
      </c>
      <c r="I14" s="36" t="s">
        <v>8</v>
      </c>
    </row>
    <row r="15" spans="1:9" ht="21">
      <c r="A15" s="9"/>
      <c r="B15" s="30"/>
      <c r="C15" s="30"/>
      <c r="D15" s="30"/>
      <c r="E15" s="30"/>
      <c r="F15" s="30"/>
      <c r="G15" s="30"/>
      <c r="H15" s="30"/>
      <c r="I15" s="30"/>
    </row>
    <row r="16" spans="1:9" ht="90">
      <c r="A16" s="25" t="s">
        <v>361</v>
      </c>
      <c r="B16" s="13" t="s">
        <v>262</v>
      </c>
      <c r="C16" s="8" t="s">
        <v>75</v>
      </c>
      <c r="D16" s="8" t="s">
        <v>168</v>
      </c>
      <c r="E16" s="13" t="s">
        <v>182</v>
      </c>
      <c r="F16" s="8" t="s">
        <v>378</v>
      </c>
      <c r="G16" s="8" t="s">
        <v>46</v>
      </c>
      <c r="H16" s="8" t="s">
        <v>181</v>
      </c>
      <c r="I16" s="36" t="s">
        <v>8</v>
      </c>
    </row>
    <row r="17" spans="1:9" ht="21">
      <c r="A17" s="9"/>
      <c r="B17" s="30"/>
      <c r="C17" s="30"/>
      <c r="D17" s="30"/>
      <c r="E17" s="30"/>
      <c r="F17" s="30"/>
      <c r="G17" s="30"/>
      <c r="H17" s="30"/>
      <c r="I17" s="30"/>
    </row>
    <row r="18" spans="1:9" ht="90">
      <c r="A18" s="13"/>
      <c r="B18" s="13" t="s">
        <v>263</v>
      </c>
      <c r="C18" s="8" t="s">
        <v>72</v>
      </c>
      <c r="D18" s="8" t="s">
        <v>168</v>
      </c>
      <c r="E18" s="13"/>
      <c r="F18" s="8" t="s">
        <v>379</v>
      </c>
      <c r="G18" s="8" t="s">
        <v>179</v>
      </c>
      <c r="H18" s="8" t="s">
        <v>181</v>
      </c>
      <c r="I18" s="36" t="s">
        <v>8</v>
      </c>
    </row>
    <row r="19" spans="1:9" ht="21">
      <c r="A19" s="9"/>
      <c r="B19" s="30"/>
      <c r="C19" s="30"/>
      <c r="D19" s="30"/>
      <c r="E19" s="30"/>
      <c r="F19" s="30"/>
      <c r="G19" s="30"/>
      <c r="H19" s="12"/>
      <c r="I19" s="30"/>
    </row>
    <row r="20" spans="1:9" ht="90">
      <c r="A20" s="13"/>
      <c r="B20" s="13" t="s">
        <v>264</v>
      </c>
      <c r="C20" s="8" t="s">
        <v>69</v>
      </c>
      <c r="D20" s="8" t="s">
        <v>168</v>
      </c>
      <c r="E20" s="8" t="s">
        <v>183</v>
      </c>
      <c r="F20" s="8" t="s">
        <v>380</v>
      </c>
      <c r="G20" s="8" t="s">
        <v>44</v>
      </c>
      <c r="H20" s="8" t="s">
        <v>181</v>
      </c>
      <c r="I20" s="36" t="s">
        <v>8</v>
      </c>
    </row>
    <row r="21" spans="1:9" ht="21">
      <c r="A21" s="9"/>
      <c r="B21" s="30"/>
      <c r="C21" s="30"/>
      <c r="D21" s="30"/>
      <c r="E21" s="30"/>
      <c r="F21" s="30"/>
      <c r="G21" s="30"/>
      <c r="H21" s="30"/>
      <c r="I21" s="30"/>
    </row>
    <row r="22" spans="1:9" ht="90">
      <c r="A22" s="13"/>
      <c r="B22" s="13" t="s">
        <v>265</v>
      </c>
      <c r="C22" s="8" t="s">
        <v>78</v>
      </c>
      <c r="D22" s="8" t="s">
        <v>168</v>
      </c>
      <c r="E22" s="13" t="s">
        <v>184</v>
      </c>
      <c r="F22" s="8" t="s">
        <v>381</v>
      </c>
      <c r="G22" s="8" t="s">
        <v>62</v>
      </c>
      <c r="H22" s="8" t="s">
        <v>181</v>
      </c>
      <c r="I22" s="36" t="s">
        <v>8</v>
      </c>
    </row>
    <row r="23" spans="1:9" ht="21">
      <c r="A23" s="9"/>
      <c r="B23" s="30"/>
      <c r="C23" s="30"/>
      <c r="D23" s="30"/>
      <c r="E23" s="30"/>
      <c r="F23" s="30"/>
      <c r="G23" s="30"/>
      <c r="H23" s="30"/>
      <c r="I23" s="30"/>
    </row>
    <row r="24" spans="1:9" ht="90">
      <c r="A24" s="25" t="s">
        <v>362</v>
      </c>
      <c r="B24" s="13" t="s">
        <v>266</v>
      </c>
      <c r="C24" s="8" t="s">
        <v>86</v>
      </c>
      <c r="D24" s="8" t="s">
        <v>168</v>
      </c>
      <c r="E24" s="8" t="s">
        <v>90</v>
      </c>
      <c r="F24" s="8" t="s">
        <v>382</v>
      </c>
      <c r="G24" s="8" t="s">
        <v>46</v>
      </c>
      <c r="H24" s="8" t="s">
        <v>181</v>
      </c>
      <c r="I24" s="36" t="s">
        <v>8</v>
      </c>
    </row>
    <row r="25" spans="1:9" ht="21">
      <c r="A25" s="9"/>
      <c r="B25" s="30"/>
      <c r="C25" s="12"/>
      <c r="D25" s="12"/>
      <c r="E25" s="12"/>
      <c r="F25" s="12"/>
      <c r="G25" s="12"/>
      <c r="H25" s="30"/>
      <c r="I25" s="30"/>
    </row>
    <row r="26" spans="1:9" ht="90">
      <c r="A26" s="13"/>
      <c r="B26" s="13" t="s">
        <v>267</v>
      </c>
      <c r="C26" s="8" t="s">
        <v>87</v>
      </c>
      <c r="D26" s="8" t="s">
        <v>168</v>
      </c>
      <c r="E26" s="8"/>
      <c r="F26" s="8" t="s">
        <v>383</v>
      </c>
      <c r="G26" s="8" t="s">
        <v>52</v>
      </c>
      <c r="H26" s="8" t="s">
        <v>181</v>
      </c>
      <c r="I26" s="36" t="s">
        <v>8</v>
      </c>
    </row>
    <row r="27" spans="1:9" ht="21">
      <c r="A27" s="9"/>
      <c r="B27" s="30"/>
      <c r="C27" s="12"/>
      <c r="D27" s="12"/>
      <c r="E27" s="12"/>
      <c r="F27" s="12"/>
      <c r="G27" s="12"/>
      <c r="H27" s="30"/>
      <c r="I27" s="30"/>
    </row>
    <row r="28" spans="1:9" ht="90">
      <c r="A28" s="13"/>
      <c r="B28" s="13" t="s">
        <v>268</v>
      </c>
      <c r="C28" s="8" t="s">
        <v>88</v>
      </c>
      <c r="D28" s="8" t="s">
        <v>168</v>
      </c>
      <c r="E28" s="8" t="s">
        <v>92</v>
      </c>
      <c r="F28" s="8" t="s">
        <v>384</v>
      </c>
      <c r="G28" s="8" t="s">
        <v>44</v>
      </c>
      <c r="H28" s="8" t="s">
        <v>181</v>
      </c>
      <c r="I28" s="36" t="s">
        <v>8</v>
      </c>
    </row>
    <row r="29" spans="1:9" ht="21">
      <c r="A29" s="9"/>
      <c r="B29" s="30"/>
      <c r="C29" s="12"/>
      <c r="D29" s="12"/>
      <c r="E29" s="12"/>
      <c r="F29" s="12"/>
      <c r="G29" s="12"/>
      <c r="H29" s="30"/>
      <c r="I29" s="30"/>
    </row>
    <row r="30" spans="1:9" ht="90">
      <c r="A30" s="13"/>
      <c r="B30" s="13" t="s">
        <v>269</v>
      </c>
      <c r="C30" s="8" t="s">
        <v>89</v>
      </c>
      <c r="D30" s="8" t="s">
        <v>168</v>
      </c>
      <c r="E30" s="8" t="s">
        <v>93</v>
      </c>
      <c r="F30" s="8" t="s">
        <v>385</v>
      </c>
      <c r="G30" s="8" t="s">
        <v>62</v>
      </c>
      <c r="H30" s="8" t="s">
        <v>181</v>
      </c>
      <c r="I30" s="36" t="s">
        <v>8</v>
      </c>
    </row>
    <row r="31" spans="1:9" ht="21">
      <c r="A31" s="9"/>
      <c r="B31" s="30"/>
      <c r="C31" s="30"/>
      <c r="D31" s="30"/>
      <c r="E31" s="30"/>
      <c r="F31" s="30"/>
      <c r="G31" s="30"/>
      <c r="H31" s="30"/>
      <c r="I31" s="30"/>
    </row>
    <row r="32" spans="1:9" ht="90">
      <c r="A32" s="25" t="s">
        <v>363</v>
      </c>
      <c r="B32" s="13" t="s">
        <v>270</v>
      </c>
      <c r="C32" s="8" t="s">
        <v>108</v>
      </c>
      <c r="D32" s="8" t="s">
        <v>168</v>
      </c>
      <c r="E32" s="13" t="s">
        <v>106</v>
      </c>
      <c r="F32" s="8" t="s">
        <v>386</v>
      </c>
      <c r="G32" s="8" t="s">
        <v>107</v>
      </c>
      <c r="H32" s="8" t="s">
        <v>181</v>
      </c>
      <c r="I32" s="36" t="s">
        <v>8</v>
      </c>
    </row>
    <row r="33" spans="1:9" ht="21">
      <c r="A33" s="9"/>
      <c r="B33" s="30"/>
      <c r="C33" s="30"/>
      <c r="D33" s="30"/>
      <c r="E33" s="30"/>
      <c r="F33" s="30"/>
      <c r="G33" s="30"/>
      <c r="H33" s="30"/>
      <c r="I33" s="30"/>
    </row>
    <row r="34" spans="1:9" ht="90">
      <c r="A34" s="13"/>
      <c r="B34" s="13" t="s">
        <v>271</v>
      </c>
      <c r="C34" s="8" t="s">
        <v>119</v>
      </c>
      <c r="D34" s="8" t="s">
        <v>168</v>
      </c>
      <c r="E34" s="8" t="s">
        <v>111</v>
      </c>
      <c r="F34" s="8" t="s">
        <v>387</v>
      </c>
      <c r="G34" s="8" t="s">
        <v>52</v>
      </c>
      <c r="H34" s="8" t="s">
        <v>181</v>
      </c>
      <c r="I34" s="36" t="s">
        <v>8</v>
      </c>
    </row>
    <row r="35" spans="1:9" ht="21">
      <c r="A35" s="9"/>
      <c r="B35" s="30"/>
      <c r="C35" s="30"/>
      <c r="D35" s="30"/>
      <c r="E35" s="30"/>
      <c r="F35" s="30"/>
      <c r="G35" s="30"/>
      <c r="H35" s="30"/>
      <c r="I35" s="30"/>
    </row>
    <row r="36" spans="1:9" ht="90">
      <c r="A36" s="13"/>
      <c r="B36" s="13" t="s">
        <v>272</v>
      </c>
      <c r="C36" s="8" t="s">
        <v>109</v>
      </c>
      <c r="D36" s="8" t="s">
        <v>168</v>
      </c>
      <c r="E36" s="8" t="s">
        <v>112</v>
      </c>
      <c r="F36" s="8" t="s">
        <v>388</v>
      </c>
      <c r="G36" s="8" t="s">
        <v>46</v>
      </c>
      <c r="H36" s="8" t="s">
        <v>181</v>
      </c>
      <c r="I36" s="36" t="s">
        <v>8</v>
      </c>
    </row>
    <row r="37" spans="1:9" ht="21">
      <c r="A37" s="9"/>
      <c r="B37" s="30"/>
      <c r="C37" s="30"/>
      <c r="D37" s="30"/>
      <c r="E37" s="30"/>
      <c r="F37" s="30"/>
      <c r="G37" s="30"/>
      <c r="H37" s="30"/>
      <c r="I37" s="30"/>
    </row>
    <row r="38" spans="1:9" ht="90">
      <c r="A38" s="13"/>
      <c r="B38" s="13" t="s">
        <v>273</v>
      </c>
      <c r="C38" s="8" t="s">
        <v>113</v>
      </c>
      <c r="D38" s="8" t="s">
        <v>168</v>
      </c>
      <c r="E38" s="13" t="s">
        <v>161</v>
      </c>
      <c r="F38" s="8" t="s">
        <v>389</v>
      </c>
      <c r="G38" s="8" t="s">
        <v>114</v>
      </c>
      <c r="H38" s="8" t="s">
        <v>181</v>
      </c>
      <c r="I38" s="36" t="s">
        <v>8</v>
      </c>
    </row>
    <row r="39" spans="1:9" ht="21">
      <c r="A39" s="9"/>
      <c r="B39" s="30"/>
      <c r="C39" s="30"/>
      <c r="D39" s="30"/>
      <c r="E39" s="30"/>
      <c r="F39" s="30"/>
      <c r="G39" s="30"/>
      <c r="H39" s="30"/>
      <c r="I39" s="30"/>
    </row>
    <row r="40" spans="1:9" ht="90">
      <c r="A40" s="13"/>
      <c r="B40" s="13" t="s">
        <v>274</v>
      </c>
      <c r="C40" s="8" t="s">
        <v>110</v>
      </c>
      <c r="D40" s="8" t="s">
        <v>168</v>
      </c>
      <c r="E40" s="8" t="s">
        <v>160</v>
      </c>
      <c r="F40" s="8" t="s">
        <v>390</v>
      </c>
      <c r="G40" s="8" t="s">
        <v>62</v>
      </c>
      <c r="H40" s="8" t="s">
        <v>181</v>
      </c>
      <c r="I40" s="36" t="s">
        <v>8</v>
      </c>
    </row>
    <row r="41" spans="1:9" ht="21">
      <c r="A41" s="9"/>
      <c r="B41" s="30"/>
      <c r="C41" s="30"/>
      <c r="D41" s="30"/>
      <c r="E41" s="30"/>
      <c r="F41" s="30"/>
      <c r="G41" s="30"/>
      <c r="H41" s="30"/>
      <c r="I41" s="30"/>
    </row>
    <row r="42" spans="1:9" ht="90">
      <c r="A42" s="25" t="s">
        <v>364</v>
      </c>
      <c r="B42" s="13" t="s">
        <v>275</v>
      </c>
      <c r="C42" s="8" t="s">
        <v>120</v>
      </c>
      <c r="D42" s="8" t="s">
        <v>168</v>
      </c>
      <c r="E42" s="8"/>
      <c r="F42" s="8" t="s">
        <v>391</v>
      </c>
      <c r="G42" s="8" t="s">
        <v>185</v>
      </c>
      <c r="H42" s="8" t="s">
        <v>181</v>
      </c>
      <c r="I42" s="36" t="s">
        <v>8</v>
      </c>
    </row>
    <row r="43" spans="1:9" ht="21">
      <c r="A43" s="9"/>
      <c r="B43" s="30"/>
      <c r="C43" s="30"/>
      <c r="D43" s="30"/>
      <c r="E43" s="30"/>
      <c r="F43" s="30"/>
      <c r="G43" s="30"/>
      <c r="H43" s="30"/>
      <c r="I43" s="30"/>
    </row>
    <row r="44" spans="1:9" ht="90">
      <c r="A44" s="13"/>
      <c r="B44" s="13" t="s">
        <v>276</v>
      </c>
      <c r="C44" s="8" t="s">
        <v>122</v>
      </c>
      <c r="D44" s="8" t="s">
        <v>168</v>
      </c>
      <c r="E44" s="8" t="s">
        <v>132</v>
      </c>
      <c r="F44" s="8" t="s">
        <v>392</v>
      </c>
      <c r="G44" s="8" t="s">
        <v>46</v>
      </c>
      <c r="H44" s="8" t="s">
        <v>181</v>
      </c>
      <c r="I44" s="36" t="s">
        <v>8</v>
      </c>
    </row>
    <row r="45" spans="1:9" ht="21">
      <c r="A45" s="9"/>
      <c r="B45" s="30"/>
      <c r="C45" s="30"/>
      <c r="D45" s="30"/>
      <c r="E45" s="30"/>
      <c r="F45" s="30"/>
      <c r="G45" s="30"/>
      <c r="H45" s="30"/>
      <c r="I45" s="30"/>
    </row>
    <row r="46" spans="1:9" ht="90">
      <c r="A46" s="13"/>
      <c r="B46" s="13" t="s">
        <v>277</v>
      </c>
      <c r="C46" s="8" t="s">
        <v>123</v>
      </c>
      <c r="D46" s="8" t="s">
        <v>168</v>
      </c>
      <c r="E46" s="13" t="s">
        <v>133</v>
      </c>
      <c r="F46" s="8" t="s">
        <v>393</v>
      </c>
      <c r="G46" s="8" t="s">
        <v>107</v>
      </c>
      <c r="H46" s="8" t="s">
        <v>181</v>
      </c>
      <c r="I46" s="36" t="s">
        <v>8</v>
      </c>
    </row>
    <row r="47" spans="1:9" ht="21">
      <c r="A47" s="9"/>
      <c r="B47" s="30"/>
      <c r="C47" s="30"/>
      <c r="D47" s="30"/>
      <c r="E47" s="30"/>
      <c r="F47" s="30"/>
      <c r="G47" s="30"/>
      <c r="H47" s="30"/>
      <c r="I47" s="30"/>
    </row>
    <row r="48" spans="1:9" ht="108">
      <c r="A48" s="13"/>
      <c r="B48" s="13" t="s">
        <v>278</v>
      </c>
      <c r="C48" s="8" t="s">
        <v>124</v>
      </c>
      <c r="D48" s="8" t="s">
        <v>168</v>
      </c>
      <c r="E48" s="8" t="s">
        <v>131</v>
      </c>
      <c r="F48" s="8" t="s">
        <v>394</v>
      </c>
      <c r="G48" s="8" t="s">
        <v>62</v>
      </c>
      <c r="H48" s="8" t="s">
        <v>181</v>
      </c>
      <c r="I48" s="36" t="s">
        <v>8</v>
      </c>
    </row>
    <row r="49" spans="1:9" ht="21">
      <c r="A49" s="9"/>
      <c r="B49" s="30"/>
      <c r="C49" s="30"/>
      <c r="D49" s="30"/>
      <c r="E49" s="30"/>
      <c r="F49" s="30"/>
      <c r="G49" s="30"/>
      <c r="H49" s="30"/>
      <c r="I49" s="30"/>
    </row>
    <row r="50" spans="1:9" ht="90">
      <c r="A50" s="25" t="s">
        <v>365</v>
      </c>
      <c r="B50" s="13" t="s">
        <v>279</v>
      </c>
      <c r="C50" s="8" t="s">
        <v>137</v>
      </c>
      <c r="D50" s="8" t="s">
        <v>168</v>
      </c>
      <c r="E50" s="8"/>
      <c r="F50" s="8" t="s">
        <v>395</v>
      </c>
      <c r="G50" s="8" t="s">
        <v>52</v>
      </c>
      <c r="H50" s="8" t="s">
        <v>181</v>
      </c>
      <c r="I50" s="36" t="s">
        <v>8</v>
      </c>
    </row>
    <row r="51" spans="1:9" ht="21">
      <c r="A51" s="9"/>
      <c r="B51" s="30"/>
      <c r="C51" s="30"/>
      <c r="D51" s="30"/>
      <c r="E51" s="30"/>
      <c r="F51" s="30"/>
      <c r="G51" s="30"/>
      <c r="H51" s="30"/>
      <c r="I51" s="30"/>
    </row>
    <row r="52" spans="1:9" ht="72">
      <c r="A52" s="13"/>
      <c r="B52" s="13" t="s">
        <v>280</v>
      </c>
      <c r="C52" s="8" t="s">
        <v>139</v>
      </c>
      <c r="D52" s="8" t="s">
        <v>168</v>
      </c>
      <c r="E52" s="8" t="s">
        <v>143</v>
      </c>
      <c r="F52" s="8" t="s">
        <v>396</v>
      </c>
      <c r="G52" s="8" t="s">
        <v>144</v>
      </c>
      <c r="H52" s="8" t="s">
        <v>181</v>
      </c>
      <c r="I52" s="36" t="s">
        <v>8</v>
      </c>
    </row>
    <row r="53" spans="1:9" ht="21">
      <c r="A53" s="9"/>
      <c r="B53" s="30"/>
      <c r="C53" s="30"/>
      <c r="D53" s="30"/>
      <c r="E53" s="30"/>
      <c r="F53" s="30"/>
      <c r="G53" s="30"/>
      <c r="H53" s="30"/>
      <c r="I53" s="30"/>
    </row>
    <row r="54" spans="1:9" ht="90">
      <c r="A54" s="13"/>
      <c r="B54" s="13" t="s">
        <v>281</v>
      </c>
      <c r="C54" s="8" t="s">
        <v>124</v>
      </c>
      <c r="D54" s="8" t="s">
        <v>168</v>
      </c>
      <c r="E54" s="8" t="s">
        <v>166</v>
      </c>
      <c r="F54" s="8" t="s">
        <v>397</v>
      </c>
      <c r="G54" s="8" t="s">
        <v>62</v>
      </c>
      <c r="H54" s="8" t="s">
        <v>181</v>
      </c>
      <c r="I54" s="36" t="s">
        <v>8</v>
      </c>
    </row>
    <row r="55" spans="1:9" ht="21">
      <c r="A55" s="14"/>
      <c r="B55" s="11"/>
      <c r="C55" s="12"/>
      <c r="D55" s="12"/>
      <c r="E55" s="12"/>
      <c r="F55" s="12"/>
      <c r="G55" s="12"/>
      <c r="H55" s="12"/>
      <c r="I55" s="11"/>
    </row>
    <row r="56" spans="1:9" ht="90">
      <c r="A56" s="25" t="s">
        <v>366</v>
      </c>
      <c r="B56" s="13" t="s">
        <v>367</v>
      </c>
      <c r="C56" s="8" t="s">
        <v>35</v>
      </c>
      <c r="D56" s="8" t="s">
        <v>168</v>
      </c>
      <c r="E56" s="8" t="s">
        <v>42</v>
      </c>
      <c r="F56" s="8" t="s">
        <v>371</v>
      </c>
      <c r="G56" s="8" t="s">
        <v>44</v>
      </c>
      <c r="H56" s="8" t="s">
        <v>181</v>
      </c>
      <c r="I56" s="36" t="s">
        <v>8</v>
      </c>
    </row>
    <row r="57" spans="1:9" ht="21">
      <c r="A57" s="14"/>
      <c r="B57" s="11"/>
      <c r="C57" s="12"/>
      <c r="D57" s="12"/>
      <c r="E57" s="12"/>
      <c r="F57" s="12"/>
      <c r="G57" s="12"/>
      <c r="H57" s="12"/>
      <c r="I57" s="11"/>
    </row>
    <row r="58" spans="1:9" ht="90">
      <c r="A58" s="15"/>
      <c r="B58" s="7" t="s">
        <v>368</v>
      </c>
      <c r="C58" s="8" t="s">
        <v>36</v>
      </c>
      <c r="D58" s="8" t="s">
        <v>168</v>
      </c>
      <c r="E58" s="8" t="s">
        <v>45</v>
      </c>
      <c r="F58" s="8" t="s">
        <v>372</v>
      </c>
      <c r="G58" s="8" t="s">
        <v>46</v>
      </c>
      <c r="H58" s="8" t="s">
        <v>181</v>
      </c>
      <c r="I58" s="36" t="s">
        <v>8</v>
      </c>
    </row>
    <row r="59" spans="1:9" ht="21">
      <c r="A59" s="14"/>
      <c r="B59" s="11"/>
      <c r="C59" s="12"/>
      <c r="D59" s="12"/>
      <c r="E59" s="12"/>
      <c r="F59" s="12"/>
      <c r="G59" s="12"/>
      <c r="H59" s="12"/>
      <c r="I59" s="11"/>
    </row>
    <row r="60" spans="1:9" ht="108">
      <c r="A60" s="15"/>
      <c r="B60" s="7" t="s">
        <v>369</v>
      </c>
      <c r="C60" s="8" t="s">
        <v>37</v>
      </c>
      <c r="D60" s="8" t="s">
        <v>168</v>
      </c>
      <c r="E60" s="8" t="s">
        <v>48</v>
      </c>
      <c r="F60" s="8" t="s">
        <v>373</v>
      </c>
      <c r="G60" s="8" t="s">
        <v>62</v>
      </c>
      <c r="H60" s="8" t="s">
        <v>181</v>
      </c>
      <c r="I60" s="36" t="s">
        <v>8</v>
      </c>
    </row>
    <row r="61" spans="1:9" ht="21">
      <c r="A61" s="14"/>
      <c r="B61" s="11"/>
      <c r="C61" s="12"/>
      <c r="D61" s="12"/>
      <c r="E61" s="12"/>
      <c r="F61" s="12"/>
      <c r="G61" s="12"/>
      <c r="H61" s="12"/>
      <c r="I61" s="11"/>
    </row>
    <row r="62" spans="1:9" ht="108">
      <c r="A62" s="15"/>
      <c r="B62" s="7" t="s">
        <v>370</v>
      </c>
      <c r="C62" s="8" t="s">
        <v>41</v>
      </c>
      <c r="D62" s="8" t="s">
        <v>168</v>
      </c>
      <c r="E62" s="8" t="s">
        <v>50</v>
      </c>
      <c r="F62" s="8" t="s">
        <v>374</v>
      </c>
      <c r="G62" s="8" t="s">
        <v>52</v>
      </c>
      <c r="H62" s="8" t="s">
        <v>181</v>
      </c>
      <c r="I62" s="36" t="s">
        <v>8</v>
      </c>
    </row>
  </sheetData>
  <conditionalFormatting sqref="I2">
    <cfRule type="cellIs" dxfId="322" priority="73" operator="equal">
      <formula>"Ready To Test"</formula>
    </cfRule>
    <cfRule type="cellIs" dxfId="321" priority="76" operator="equal">
      <formula>"Fail"</formula>
    </cfRule>
    <cfRule type="cellIs" dxfId="320" priority="75" operator="equal">
      <formula>"Fail"</formula>
    </cfRule>
    <cfRule type="cellIs" dxfId="319" priority="74" operator="equal">
      <formula>"Blocked"</formula>
    </cfRule>
    <cfRule type="cellIs" dxfId="318" priority="77" operator="equal">
      <formula>"Pass"</formula>
    </cfRule>
  </conditionalFormatting>
  <conditionalFormatting sqref="I3 I5 I7 I9 I11 I13 I15 I17 I19 I21 I23 I25 I27 I29 I31 I33 I35 I37 I39 I41 I43 I45 I47 I49 I51 I53">
    <cfRule type="cellIs" dxfId="317" priority="85" operator="equal">
      <formula>"ready to test"</formula>
    </cfRule>
    <cfRule type="cellIs" dxfId="316" priority="84" operator="equal">
      <formula>"Pass"</formula>
    </cfRule>
    <cfRule type="cellIs" dxfId="315" priority="83" operator="equal">
      <formula>"Fail"</formula>
    </cfRule>
    <cfRule type="cellIs" dxfId="314" priority="86" operator="equal">
      <formula>"fail"</formula>
    </cfRule>
  </conditionalFormatting>
  <conditionalFormatting sqref="I4 I6 I8">
    <cfRule type="cellIs" dxfId="313" priority="82" operator="equal">
      <formula>"Pass"</formula>
    </cfRule>
    <cfRule type="cellIs" dxfId="312" priority="81" operator="equal">
      <formula>"Fail"</formula>
    </cfRule>
    <cfRule type="cellIs" dxfId="311" priority="80" operator="equal">
      <formula>"Fail"</formula>
    </cfRule>
    <cfRule type="cellIs" dxfId="310" priority="79" operator="equal">
      <formula>"Blocked"</formula>
    </cfRule>
    <cfRule type="cellIs" dxfId="309" priority="78" operator="equal">
      <formula>"Ready To Test"</formula>
    </cfRule>
  </conditionalFormatting>
  <conditionalFormatting sqref="I10 I12">
    <cfRule type="cellIs" dxfId="308" priority="67" operator="equal">
      <formula>"Pass"</formula>
    </cfRule>
    <cfRule type="cellIs" dxfId="307" priority="66" operator="equal">
      <formula>"Fail"</formula>
    </cfRule>
    <cfRule type="cellIs" dxfId="306" priority="65" operator="equal">
      <formula>"Fail"</formula>
    </cfRule>
    <cfRule type="cellIs" dxfId="305" priority="64" operator="equal">
      <formula>"Blocked"</formula>
    </cfRule>
    <cfRule type="cellIs" dxfId="304" priority="63" operator="equal">
      <formula>"Ready To Test"</formula>
    </cfRule>
  </conditionalFormatting>
  <conditionalFormatting sqref="I14">
    <cfRule type="cellIs" dxfId="303" priority="68" operator="equal">
      <formula>"Ready To Test"</formula>
    </cfRule>
    <cfRule type="cellIs" dxfId="302" priority="72" operator="equal">
      <formula>"Pass"</formula>
    </cfRule>
    <cfRule type="cellIs" dxfId="301" priority="71" operator="equal">
      <formula>"Fail"</formula>
    </cfRule>
    <cfRule type="cellIs" dxfId="300" priority="70" operator="equal">
      <formula>"Fail"</formula>
    </cfRule>
    <cfRule type="cellIs" dxfId="299" priority="69" operator="equal">
      <formula>"Blocked"</formula>
    </cfRule>
  </conditionalFormatting>
  <conditionalFormatting sqref="I16 I18">
    <cfRule type="cellIs" dxfId="298" priority="53" operator="equal">
      <formula>"Ready To Test"</formula>
    </cfRule>
    <cfRule type="cellIs" dxfId="297" priority="56" operator="equal">
      <formula>"Fail"</formula>
    </cfRule>
    <cfRule type="cellIs" dxfId="296" priority="55" operator="equal">
      <formula>"Fail"</formula>
    </cfRule>
    <cfRule type="cellIs" dxfId="295" priority="54" operator="equal">
      <formula>"Blocked"</formula>
    </cfRule>
    <cfRule type="cellIs" dxfId="294" priority="57" operator="equal">
      <formula>"Pass"</formula>
    </cfRule>
  </conditionalFormatting>
  <conditionalFormatting sqref="I20">
    <cfRule type="cellIs" dxfId="293" priority="62" operator="equal">
      <formula>"Pass"</formula>
    </cfRule>
    <cfRule type="cellIs" dxfId="292" priority="61" operator="equal">
      <formula>"Fail"</formula>
    </cfRule>
    <cfRule type="cellIs" dxfId="291" priority="60" operator="equal">
      <formula>"Fail"</formula>
    </cfRule>
    <cfRule type="cellIs" dxfId="290" priority="59" operator="equal">
      <formula>"Blocked"</formula>
    </cfRule>
    <cfRule type="cellIs" dxfId="289" priority="58" operator="equal">
      <formula>"Ready To Test"</formula>
    </cfRule>
  </conditionalFormatting>
  <conditionalFormatting sqref="I22">
    <cfRule type="cellIs" dxfId="288" priority="49" operator="equal">
      <formula>"Blocked"</formula>
    </cfRule>
    <cfRule type="cellIs" dxfId="287" priority="50" operator="equal">
      <formula>"Fail"</formula>
    </cfRule>
    <cfRule type="cellIs" dxfId="286" priority="51" operator="equal">
      <formula>"Fail"</formula>
    </cfRule>
    <cfRule type="cellIs" dxfId="285" priority="52" operator="equal">
      <formula>"Pass"</formula>
    </cfRule>
    <cfRule type="cellIs" dxfId="284" priority="48" operator="equal">
      <formula>"Ready To Test"</formula>
    </cfRule>
  </conditionalFormatting>
  <conditionalFormatting sqref="I24 I26 I28 I30">
    <cfRule type="cellIs" dxfId="283" priority="47" operator="equal">
      <formula>"Pass"</formula>
    </cfRule>
    <cfRule type="cellIs" dxfId="282" priority="46" operator="equal">
      <formula>"Fail"</formula>
    </cfRule>
    <cfRule type="cellIs" dxfId="281" priority="45" operator="equal">
      <formula>"Fail"</formula>
    </cfRule>
    <cfRule type="cellIs" dxfId="280" priority="44" operator="equal">
      <formula>"Blocked"</formula>
    </cfRule>
    <cfRule type="cellIs" dxfId="279" priority="43" operator="equal">
      <formula>"Ready To Test"</formula>
    </cfRule>
  </conditionalFormatting>
  <conditionalFormatting sqref="I32 I34 I36 I38">
    <cfRule type="cellIs" dxfId="278" priority="39" operator="equal">
      <formula>"Blocked"</formula>
    </cfRule>
    <cfRule type="cellIs" dxfId="277" priority="42" operator="equal">
      <formula>"Pass"</formula>
    </cfRule>
    <cfRule type="cellIs" dxfId="276" priority="41" operator="equal">
      <formula>"Fail"</formula>
    </cfRule>
    <cfRule type="cellIs" dxfId="275" priority="40" operator="equal">
      <formula>"Fail"</formula>
    </cfRule>
    <cfRule type="cellIs" dxfId="274" priority="38" operator="equal">
      <formula>"Ready To Test"</formula>
    </cfRule>
  </conditionalFormatting>
  <conditionalFormatting sqref="I40">
    <cfRule type="cellIs" dxfId="273" priority="36" operator="equal">
      <formula>"Fail"</formula>
    </cfRule>
    <cfRule type="cellIs" dxfId="272" priority="35" operator="equal">
      <formula>"Fail"</formula>
    </cfRule>
    <cfRule type="cellIs" dxfId="271" priority="34" operator="equal">
      <formula>"Blocked"</formula>
    </cfRule>
    <cfRule type="cellIs" dxfId="270" priority="33" operator="equal">
      <formula>"Ready To Test"</formula>
    </cfRule>
    <cfRule type="cellIs" dxfId="269" priority="37" operator="equal">
      <formula>"Pass"</formula>
    </cfRule>
  </conditionalFormatting>
  <conditionalFormatting sqref="I42 I44 I46 I48">
    <cfRule type="cellIs" dxfId="268" priority="28" operator="equal">
      <formula>"Ready To Test"</formula>
    </cfRule>
    <cfRule type="cellIs" dxfId="267" priority="31" operator="equal">
      <formula>"Fail"</formula>
    </cfRule>
    <cfRule type="cellIs" dxfId="266" priority="30" operator="equal">
      <formula>"Fail"</formula>
    </cfRule>
    <cfRule type="cellIs" dxfId="265" priority="29" operator="equal">
      <formula>"Blocked"</formula>
    </cfRule>
    <cfRule type="cellIs" dxfId="264" priority="32" operator="equal">
      <formula>"Pass"</formula>
    </cfRule>
  </conditionalFormatting>
  <conditionalFormatting sqref="I50 I52 I54">
    <cfRule type="cellIs" dxfId="263" priority="27" operator="equal">
      <formula>"Pass"</formula>
    </cfRule>
    <cfRule type="cellIs" dxfId="262" priority="26" operator="equal">
      <formula>"Fail"</formula>
    </cfRule>
    <cfRule type="cellIs" dxfId="261" priority="25" operator="equal">
      <formula>"Fail"</formula>
    </cfRule>
    <cfRule type="cellIs" dxfId="260" priority="24" operator="equal">
      <formula>"Blocked"</formula>
    </cfRule>
    <cfRule type="cellIs" dxfId="259" priority="23" operator="equal">
      <formula>"Ready To Test"</formula>
    </cfRule>
  </conditionalFormatting>
  <conditionalFormatting sqref="I55">
    <cfRule type="cellIs" dxfId="258" priority="9" operator="equal">
      <formula>"fail"</formula>
    </cfRule>
    <cfRule type="cellIs" dxfId="257" priority="8" operator="equal">
      <formula>"ready to test"</formula>
    </cfRule>
    <cfRule type="cellIs" dxfId="256" priority="7" operator="equal">
      <formula>"Pass"</formula>
    </cfRule>
    <cfRule type="cellIs" dxfId="255" priority="6" operator="equal">
      <formula>"Fail"</formula>
    </cfRule>
  </conditionalFormatting>
  <conditionalFormatting sqref="I56 I58 I60 I62">
    <cfRule type="cellIs" dxfId="254" priority="2" operator="equal">
      <formula>"Blocked"</formula>
    </cfRule>
    <cfRule type="cellIs" dxfId="253" priority="3" operator="equal">
      <formula>"Fail"</formula>
    </cfRule>
    <cfRule type="cellIs" dxfId="252" priority="4" operator="equal">
      <formula>"Fail"</formula>
    </cfRule>
    <cfRule type="cellIs" dxfId="251" priority="1" operator="equal">
      <formula>"Ready To Test"</formula>
    </cfRule>
    <cfRule type="cellIs" dxfId="250" priority="5" operator="equal">
      <formula>"Pass"</formula>
    </cfRule>
  </conditionalFormatting>
  <conditionalFormatting sqref="I57 I59 I61">
    <cfRule type="cellIs" dxfId="249" priority="15" operator="equal">
      <formula>"Fail"</formula>
    </cfRule>
    <cfRule type="cellIs" dxfId="248" priority="18" operator="equal">
      <formula>"fail"</formula>
    </cfRule>
    <cfRule type="cellIs" dxfId="247" priority="17" operator="equal">
      <formula>"ready to test"</formula>
    </cfRule>
    <cfRule type="cellIs" dxfId="246" priority="16"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3E49513-D5AA-45D0-8A59-9EFEF3E4CB90}">
          <x14:formula1>
            <xm:f>'Drop-List'!$A$2:$A$5</xm:f>
          </x14:formula1>
          <xm:sqref>I2 I4 I6 I8 I12 I14 I10 I18 I20 I16 I22 I24 I26 I28 I30 I32 I34 I36 I38 I40 I42 I44 I46 I48 I50 I52 I56 I58 I60 I54 I62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C9E9F-E8A4-4142-BDC0-DB2DFAC6F32C}">
  <dimension ref="A1:I20"/>
  <sheetViews>
    <sheetView topLeftCell="B4" zoomScale="55" zoomScaleNormal="55" workbookViewId="0">
      <selection activeCell="H16" sqref="H16"/>
    </sheetView>
  </sheetViews>
  <sheetFormatPr defaultColWidth="42.77734375" defaultRowHeight="14.4"/>
  <cols>
    <col min="4" max="4" width="50.33203125" customWidth="1"/>
    <col min="6" max="6" width="42.21875" customWidth="1"/>
  </cols>
  <sheetData>
    <row r="1" spans="1:9" ht="21">
      <c r="A1" s="47" t="s">
        <v>10</v>
      </c>
      <c r="B1" s="46" t="s">
        <v>28</v>
      </c>
      <c r="C1" s="5" t="s">
        <v>0</v>
      </c>
      <c r="D1" s="5" t="s">
        <v>11</v>
      </c>
      <c r="E1" s="5" t="s">
        <v>1</v>
      </c>
      <c r="F1" s="5" t="s">
        <v>12</v>
      </c>
      <c r="G1" s="5" t="s">
        <v>2</v>
      </c>
      <c r="H1" s="5" t="s">
        <v>3</v>
      </c>
      <c r="I1" s="5" t="s">
        <v>4</v>
      </c>
    </row>
    <row r="2" spans="1:9" s="48" customFormat="1" ht="72">
      <c r="A2" s="25" t="s">
        <v>233</v>
      </c>
      <c r="B2" s="49" t="s">
        <v>401</v>
      </c>
      <c r="C2" s="13" t="s">
        <v>234</v>
      </c>
      <c r="D2" s="8" t="s">
        <v>348</v>
      </c>
      <c r="E2" s="19" t="s">
        <v>236</v>
      </c>
      <c r="F2" s="8" t="s">
        <v>237</v>
      </c>
      <c r="G2" s="13" t="s">
        <v>238</v>
      </c>
      <c r="H2" s="13" t="s">
        <v>152</v>
      </c>
      <c r="I2" s="21" t="s">
        <v>6</v>
      </c>
    </row>
    <row r="3" spans="1:9" s="35" customFormat="1" ht="21">
      <c r="A3" s="43"/>
      <c r="B3" s="44"/>
      <c r="C3" s="44"/>
      <c r="D3" s="44"/>
      <c r="E3" s="44"/>
      <c r="F3" s="44"/>
      <c r="G3" s="44"/>
      <c r="H3" s="44"/>
      <c r="I3" s="45"/>
    </row>
    <row r="4" spans="1:9" ht="72">
      <c r="A4" s="25" t="s">
        <v>239</v>
      </c>
      <c r="B4" s="13" t="s">
        <v>402</v>
      </c>
      <c r="C4" s="8" t="s">
        <v>225</v>
      </c>
      <c r="D4" s="8" t="s">
        <v>348</v>
      </c>
      <c r="E4" s="13"/>
      <c r="F4" s="8" t="s">
        <v>230</v>
      </c>
      <c r="G4" s="8" t="s">
        <v>283</v>
      </c>
      <c r="H4" s="8" t="s">
        <v>283</v>
      </c>
      <c r="I4" s="21" t="s">
        <v>5</v>
      </c>
    </row>
    <row r="5" spans="1:9" ht="21">
      <c r="A5" s="9"/>
      <c r="B5" s="30"/>
      <c r="C5" s="30"/>
      <c r="D5" s="30"/>
      <c r="E5" s="30" t="s">
        <v>9</v>
      </c>
      <c r="F5" s="30"/>
      <c r="G5" s="30"/>
      <c r="H5" s="12"/>
      <c r="I5" s="30"/>
    </row>
    <row r="6" spans="1:9" ht="72">
      <c r="A6" s="13"/>
      <c r="B6" s="13" t="s">
        <v>403</v>
      </c>
      <c r="C6" s="8" t="s">
        <v>226</v>
      </c>
      <c r="D6" s="8" t="s">
        <v>348</v>
      </c>
      <c r="E6" s="8" t="s">
        <v>228</v>
      </c>
      <c r="F6" s="8" t="s">
        <v>231</v>
      </c>
      <c r="G6" s="8" t="s">
        <v>46</v>
      </c>
      <c r="H6" s="8" t="s">
        <v>46</v>
      </c>
      <c r="I6" s="21" t="s">
        <v>5</v>
      </c>
    </row>
    <row r="7" spans="1:9" ht="21">
      <c r="A7" s="9"/>
      <c r="B7" s="30"/>
      <c r="C7" s="30"/>
      <c r="D7" s="30"/>
      <c r="E7" s="30"/>
      <c r="F7" s="30"/>
      <c r="G7" s="30"/>
      <c r="H7" s="12"/>
      <c r="I7" s="30"/>
    </row>
    <row r="8" spans="1:9" ht="72">
      <c r="A8" s="13"/>
      <c r="B8" s="13" t="s">
        <v>404</v>
      </c>
      <c r="C8" s="8" t="s">
        <v>227</v>
      </c>
      <c r="D8" s="8" t="s">
        <v>348</v>
      </c>
      <c r="E8" s="13" t="s">
        <v>229</v>
      </c>
      <c r="F8" s="8" t="s">
        <v>232</v>
      </c>
      <c r="G8" s="8" t="s">
        <v>107</v>
      </c>
      <c r="H8" s="8" t="s">
        <v>282</v>
      </c>
      <c r="I8" s="21" t="s">
        <v>5</v>
      </c>
    </row>
    <row r="9" spans="1:9" ht="21">
      <c r="A9" s="9"/>
      <c r="B9" s="30"/>
      <c r="C9" s="30"/>
      <c r="D9" s="30"/>
      <c r="E9" s="30"/>
      <c r="F9" s="30"/>
      <c r="G9" s="30"/>
      <c r="H9" s="30"/>
      <c r="I9" s="30"/>
    </row>
    <row r="10" spans="1:9" ht="72">
      <c r="A10" s="25" t="s">
        <v>344</v>
      </c>
      <c r="B10" s="13" t="s">
        <v>405</v>
      </c>
      <c r="C10" s="8" t="s">
        <v>352</v>
      </c>
      <c r="D10" s="8" t="s">
        <v>348</v>
      </c>
      <c r="E10" s="13"/>
      <c r="F10" s="8" t="s">
        <v>232</v>
      </c>
      <c r="G10" s="8" t="s">
        <v>353</v>
      </c>
      <c r="H10" s="13" t="s">
        <v>181</v>
      </c>
      <c r="I10" s="21" t="s">
        <v>8</v>
      </c>
    </row>
    <row r="11" spans="1:9" ht="21">
      <c r="A11" s="9"/>
      <c r="B11" s="30"/>
      <c r="C11" s="30"/>
      <c r="D11" s="30"/>
      <c r="E11" s="30"/>
      <c r="F11" s="30"/>
      <c r="G11" s="30"/>
      <c r="H11" s="30"/>
      <c r="I11" s="30"/>
    </row>
    <row r="12" spans="1:9" ht="72">
      <c r="A12" s="13"/>
      <c r="B12" s="13" t="s">
        <v>346</v>
      </c>
      <c r="C12" s="8" t="s">
        <v>354</v>
      </c>
      <c r="D12" s="8" t="s">
        <v>348</v>
      </c>
      <c r="E12" s="13"/>
      <c r="F12" s="8" t="s">
        <v>230</v>
      </c>
      <c r="G12" s="8" t="s">
        <v>283</v>
      </c>
      <c r="H12" s="13" t="s">
        <v>181</v>
      </c>
      <c r="I12" s="21" t="s">
        <v>8</v>
      </c>
    </row>
    <row r="13" spans="1:9" ht="21">
      <c r="A13" s="9"/>
      <c r="B13" s="30"/>
      <c r="C13" s="30"/>
      <c r="D13" s="30"/>
      <c r="E13" s="30" t="s">
        <v>9</v>
      </c>
      <c r="F13" s="30"/>
      <c r="G13" s="30"/>
      <c r="H13" s="12"/>
      <c r="I13" s="30"/>
    </row>
    <row r="14" spans="1:9" ht="72">
      <c r="A14" s="13"/>
      <c r="B14" s="13" t="s">
        <v>398</v>
      </c>
      <c r="C14" s="8" t="s">
        <v>355</v>
      </c>
      <c r="D14" s="8" t="s">
        <v>348</v>
      </c>
      <c r="E14" s="8" t="s">
        <v>357</v>
      </c>
      <c r="F14" s="8" t="s">
        <v>231</v>
      </c>
      <c r="G14" s="8" t="s">
        <v>46</v>
      </c>
      <c r="H14" s="13" t="s">
        <v>181</v>
      </c>
      <c r="I14" s="21" t="s">
        <v>8</v>
      </c>
    </row>
    <row r="15" spans="1:9" ht="21">
      <c r="A15" s="9"/>
      <c r="B15" s="30"/>
      <c r="C15" s="30"/>
      <c r="D15" s="30"/>
      <c r="E15" s="30"/>
      <c r="F15" s="30"/>
      <c r="G15" s="30"/>
      <c r="H15" s="12"/>
      <c r="I15" s="30"/>
    </row>
    <row r="16" spans="1:9" ht="72">
      <c r="A16" s="13"/>
      <c r="B16" s="13" t="s">
        <v>399</v>
      </c>
      <c r="C16" s="8" t="s">
        <v>356</v>
      </c>
      <c r="D16" s="8" t="s">
        <v>348</v>
      </c>
      <c r="E16" s="13" t="s">
        <v>358</v>
      </c>
      <c r="F16" s="8" t="s">
        <v>232</v>
      </c>
      <c r="G16" s="8" t="s">
        <v>107</v>
      </c>
      <c r="H16" s="13" t="s">
        <v>181</v>
      </c>
      <c r="I16" s="21" t="s">
        <v>8</v>
      </c>
    </row>
    <row r="17" spans="1:9" ht="21">
      <c r="A17" s="9"/>
      <c r="B17" s="30"/>
      <c r="C17" s="30"/>
      <c r="D17" s="30"/>
      <c r="E17" s="30"/>
      <c r="F17" s="30"/>
      <c r="G17" s="30"/>
      <c r="H17" s="30"/>
      <c r="I17" s="30"/>
    </row>
    <row r="18" spans="1:9" ht="21">
      <c r="A18" s="13"/>
      <c r="B18" s="13"/>
      <c r="C18" s="8"/>
      <c r="D18" s="8"/>
      <c r="E18" s="13"/>
      <c r="F18" s="8"/>
      <c r="G18" s="8"/>
      <c r="H18" s="13"/>
      <c r="I18" s="21"/>
    </row>
    <row r="19" spans="1:9" ht="21">
      <c r="A19" s="9"/>
      <c r="B19" s="30"/>
      <c r="C19" s="30"/>
      <c r="D19" s="30"/>
      <c r="E19" s="30"/>
      <c r="F19" s="30"/>
      <c r="G19" s="30"/>
      <c r="H19" s="30"/>
      <c r="I19" s="30"/>
    </row>
    <row r="20" spans="1:9" ht="72">
      <c r="A20" s="25" t="s">
        <v>345</v>
      </c>
      <c r="B20" s="13" t="s">
        <v>400</v>
      </c>
      <c r="C20" s="13" t="s">
        <v>347</v>
      </c>
      <c r="D20" s="8" t="s">
        <v>348</v>
      </c>
      <c r="E20" s="13" t="s">
        <v>349</v>
      </c>
      <c r="F20" s="8" t="s">
        <v>350</v>
      </c>
      <c r="G20" s="8" t="s">
        <v>351</v>
      </c>
      <c r="H20" s="13" t="s">
        <v>181</v>
      </c>
      <c r="I20" s="21" t="s">
        <v>8</v>
      </c>
    </row>
  </sheetData>
  <conditionalFormatting sqref="I2">
    <cfRule type="cellIs" dxfId="245" priority="35" operator="equal">
      <formula>"Pass"</formula>
    </cfRule>
    <cfRule type="cellIs" dxfId="244" priority="34" operator="equal">
      <formula>"Fail"</formula>
    </cfRule>
    <cfRule type="cellIs" dxfId="243" priority="32" operator="equal">
      <formula>"Blocked"</formula>
    </cfRule>
    <cfRule type="cellIs" dxfId="242" priority="31" operator="equal">
      <formula>"Ready To Test"</formula>
    </cfRule>
    <cfRule type="cellIs" dxfId="241" priority="33" operator="equal">
      <formula>"Fail"</formula>
    </cfRule>
  </conditionalFormatting>
  <conditionalFormatting sqref="I4">
    <cfRule type="cellIs" dxfId="240" priority="27" operator="equal">
      <formula>"Blocked"</formula>
    </cfRule>
    <cfRule type="cellIs" dxfId="239" priority="30" operator="equal">
      <formula>"Pass"</formula>
    </cfRule>
    <cfRule type="cellIs" dxfId="238" priority="29" operator="equal">
      <formula>"Fail"</formula>
    </cfRule>
    <cfRule type="cellIs" dxfId="237" priority="28" operator="equal">
      <formula>"Fail"</formula>
    </cfRule>
    <cfRule type="cellIs" dxfId="236" priority="26" operator="equal">
      <formula>"Ready To Test"</formula>
    </cfRule>
  </conditionalFormatting>
  <conditionalFormatting sqref="I5 I7">
    <cfRule type="cellIs" dxfId="235" priority="44" operator="equal">
      <formula>"fail"</formula>
    </cfRule>
    <cfRule type="cellIs" dxfId="234" priority="43" operator="equal">
      <formula>"ready to test"</formula>
    </cfRule>
    <cfRule type="cellIs" dxfId="233" priority="42" operator="equal">
      <formula>"Pass"</formula>
    </cfRule>
    <cfRule type="cellIs" dxfId="232" priority="41" operator="equal">
      <formula>"Fail"</formula>
    </cfRule>
  </conditionalFormatting>
  <conditionalFormatting sqref="I6">
    <cfRule type="cellIs" dxfId="231" priority="21" operator="equal">
      <formula>"Ready To Test"</formula>
    </cfRule>
    <cfRule type="cellIs" dxfId="230" priority="22" operator="equal">
      <formula>"Blocked"</formula>
    </cfRule>
    <cfRule type="cellIs" dxfId="229" priority="23" operator="equal">
      <formula>"Fail"</formula>
    </cfRule>
    <cfRule type="cellIs" dxfId="228" priority="24" operator="equal">
      <formula>"Fail"</formula>
    </cfRule>
    <cfRule type="cellIs" dxfId="227" priority="25" operator="equal">
      <formula>"Pass"</formula>
    </cfRule>
  </conditionalFormatting>
  <conditionalFormatting sqref="I8">
    <cfRule type="cellIs" dxfId="226" priority="16" operator="equal">
      <formula>"Ready To Test"</formula>
    </cfRule>
    <cfRule type="cellIs" dxfId="225" priority="17" operator="equal">
      <formula>"Blocked"</formula>
    </cfRule>
    <cfRule type="cellIs" dxfId="224" priority="18" operator="equal">
      <formula>"Fail"</formula>
    </cfRule>
    <cfRule type="cellIs" dxfId="223" priority="19" operator="equal">
      <formula>"Fail"</formula>
    </cfRule>
    <cfRule type="cellIs" dxfId="222" priority="20" operator="equal">
      <formula>"Pass"</formula>
    </cfRule>
  </conditionalFormatting>
  <conditionalFormatting sqref="I9 I11 I13 I15 I17 I19">
    <cfRule type="cellIs" dxfId="221" priority="75" operator="equal">
      <formula>"Fail"</formula>
    </cfRule>
    <cfRule type="cellIs" dxfId="220" priority="78" operator="equal">
      <formula>"fail"</formula>
    </cfRule>
    <cfRule type="cellIs" dxfId="219" priority="76" operator="equal">
      <formula>"Pass"</formula>
    </cfRule>
    <cfRule type="cellIs" dxfId="218" priority="77" operator="equal">
      <formula>"ready to test"</formula>
    </cfRule>
  </conditionalFormatting>
  <conditionalFormatting sqref="I10 I12">
    <cfRule type="cellIs" dxfId="217" priority="66" operator="equal">
      <formula>"Blocked"</formula>
    </cfRule>
    <cfRule type="cellIs" dxfId="216" priority="68" operator="equal">
      <formula>"Fail"</formula>
    </cfRule>
    <cfRule type="cellIs" dxfId="215" priority="69" operator="equal">
      <formula>"Pass"</formula>
    </cfRule>
    <cfRule type="cellIs" dxfId="214" priority="67" operator="equal">
      <formula>"Fail"</formula>
    </cfRule>
    <cfRule type="cellIs" dxfId="213" priority="65" operator="equal">
      <formula>"Ready To Test"</formula>
    </cfRule>
  </conditionalFormatting>
  <conditionalFormatting sqref="I14">
    <cfRule type="cellIs" dxfId="212" priority="9" operator="equal">
      <formula>"Fail"</formula>
    </cfRule>
    <cfRule type="cellIs" dxfId="211" priority="8" operator="equal">
      <formula>"Fail"</formula>
    </cfRule>
    <cfRule type="cellIs" dxfId="210" priority="6" operator="equal">
      <formula>"Ready To Test"</formula>
    </cfRule>
    <cfRule type="cellIs" dxfId="209" priority="7" operator="equal">
      <formula>"Blocked"</formula>
    </cfRule>
    <cfRule type="cellIs" dxfId="208" priority="10" operator="equal">
      <formula>"Pass"</formula>
    </cfRule>
  </conditionalFormatting>
  <conditionalFormatting sqref="I16">
    <cfRule type="cellIs" dxfId="207" priority="5" operator="equal">
      <formula>"Pass"</formula>
    </cfRule>
    <cfRule type="cellIs" dxfId="206" priority="4" operator="equal">
      <formula>"Fail"</formula>
    </cfRule>
    <cfRule type="cellIs" dxfId="205" priority="3" operator="equal">
      <formula>"Fail"</formula>
    </cfRule>
    <cfRule type="cellIs" dxfId="204" priority="2" operator="equal">
      <formula>"Blocked"</formula>
    </cfRule>
    <cfRule type="cellIs" dxfId="203" priority="1" operator="equal">
      <formula>"Ready To Test"</formula>
    </cfRule>
  </conditionalFormatting>
  <conditionalFormatting sqref="I18">
    <cfRule type="cellIs" dxfId="202" priority="50" operator="equal">
      <formula>"Ready To Test"</formula>
    </cfRule>
    <cfRule type="cellIs" dxfId="201" priority="52" operator="equal">
      <formula>"Fail"</formula>
    </cfRule>
    <cfRule type="cellIs" dxfId="200" priority="53" operator="equal">
      <formula>"Fail"</formula>
    </cfRule>
    <cfRule type="cellIs" dxfId="199" priority="54" operator="equal">
      <formula>"Pass"</formula>
    </cfRule>
    <cfRule type="cellIs" dxfId="198" priority="51" operator="equal">
      <formula>"Blocked"</formula>
    </cfRule>
  </conditionalFormatting>
  <conditionalFormatting sqref="I20">
    <cfRule type="cellIs" dxfId="197" priority="15" operator="equal">
      <formula>"Pass"</formula>
    </cfRule>
    <cfRule type="cellIs" dxfId="196" priority="14" operator="equal">
      <formula>"Fail"</formula>
    </cfRule>
    <cfRule type="cellIs" dxfId="195" priority="13" operator="equal">
      <formula>"Fail"</formula>
    </cfRule>
    <cfRule type="cellIs" dxfId="194" priority="12" operator="equal">
      <formula>"Blocked"</formula>
    </cfRule>
    <cfRule type="cellIs" dxfId="193" priority="11" operator="equal">
      <formula>"Ready To Test"</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C12F2CEF-7C5B-4284-84B8-BD76250544EB}">
          <x14:formula1>
            <xm:f>'Drop-List'!$A$2:$A$5</xm:f>
          </x14:formula1>
          <xm:sqref>I14 I18 I8 I10 I20 I12 I2 I4 I6 I16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07C88-0C8A-4646-BE8A-EEEA96CB0DE7}">
  <dimension ref="A1:I12"/>
  <sheetViews>
    <sheetView zoomScale="60" zoomScaleNormal="60" workbookViewId="0">
      <selection activeCell="D10" sqref="D10"/>
    </sheetView>
  </sheetViews>
  <sheetFormatPr defaultColWidth="37.88671875" defaultRowHeight="14.4"/>
  <cols>
    <col min="4" max="4" width="44.5546875" customWidth="1"/>
  </cols>
  <sheetData>
    <row r="1" spans="1:9" ht="21">
      <c r="A1" s="4" t="s">
        <v>10</v>
      </c>
      <c r="B1" s="5" t="s">
        <v>28</v>
      </c>
      <c r="C1" s="5" t="s">
        <v>0</v>
      </c>
      <c r="D1" s="5" t="s">
        <v>11</v>
      </c>
      <c r="E1" s="5" t="s">
        <v>1</v>
      </c>
      <c r="F1" s="5" t="s">
        <v>12</v>
      </c>
      <c r="G1" s="5" t="s">
        <v>2</v>
      </c>
      <c r="H1" s="5" t="s">
        <v>3</v>
      </c>
      <c r="I1" s="5" t="s">
        <v>4</v>
      </c>
    </row>
    <row r="2" spans="1:9" ht="90">
      <c r="A2" s="31" t="s">
        <v>194</v>
      </c>
      <c r="B2" s="13" t="s">
        <v>245</v>
      </c>
      <c r="C2" s="13" t="s">
        <v>186</v>
      </c>
      <c r="D2" s="8" t="s">
        <v>187</v>
      </c>
      <c r="E2" s="13" t="s">
        <v>188</v>
      </c>
      <c r="F2" s="8" t="s">
        <v>406</v>
      </c>
      <c r="G2" s="13" t="s">
        <v>189</v>
      </c>
      <c r="H2" s="13" t="s">
        <v>152</v>
      </c>
      <c r="I2" s="21" t="s">
        <v>6</v>
      </c>
    </row>
    <row r="3" spans="1:9" ht="21">
      <c r="A3" s="9"/>
      <c r="B3" s="30"/>
      <c r="C3" s="30"/>
      <c r="D3" s="30"/>
      <c r="E3" s="30"/>
      <c r="F3" s="30"/>
      <c r="G3" s="30"/>
      <c r="H3" s="30"/>
      <c r="I3" s="30"/>
    </row>
    <row r="4" spans="1:9" ht="90">
      <c r="A4" s="25" t="s">
        <v>220</v>
      </c>
      <c r="B4" s="13" t="s">
        <v>240</v>
      </c>
      <c r="C4" s="8" t="s">
        <v>177</v>
      </c>
      <c r="D4" s="8" t="s">
        <v>168</v>
      </c>
      <c r="E4" s="13" t="s">
        <v>171</v>
      </c>
      <c r="F4" s="8" t="s">
        <v>410</v>
      </c>
      <c r="G4" s="8" t="s">
        <v>170</v>
      </c>
      <c r="H4" s="8" t="s">
        <v>170</v>
      </c>
      <c r="I4" s="21" t="s">
        <v>5</v>
      </c>
    </row>
    <row r="5" spans="1:9" ht="21">
      <c r="A5" s="9"/>
      <c r="B5" s="30"/>
      <c r="C5" s="30"/>
      <c r="D5" s="30"/>
      <c r="E5" s="30" t="s">
        <v>9</v>
      </c>
      <c r="F5" s="30"/>
      <c r="G5" s="30"/>
      <c r="H5" s="30"/>
      <c r="I5" s="30"/>
    </row>
    <row r="6" spans="1:9" ht="90">
      <c r="A6" s="13"/>
      <c r="B6" s="13" t="s">
        <v>241</v>
      </c>
      <c r="C6" s="8" t="s">
        <v>149</v>
      </c>
      <c r="D6" s="8" t="s">
        <v>168</v>
      </c>
      <c r="E6" s="8" t="s">
        <v>174</v>
      </c>
      <c r="F6" s="8" t="s">
        <v>407</v>
      </c>
      <c r="G6" s="8" t="s">
        <v>46</v>
      </c>
      <c r="H6" s="8" t="s">
        <v>46</v>
      </c>
      <c r="I6" s="21" t="s">
        <v>5</v>
      </c>
    </row>
    <row r="7" spans="1:9" ht="21">
      <c r="A7" s="9"/>
      <c r="B7" s="30"/>
      <c r="C7" s="30"/>
      <c r="D7" s="30"/>
      <c r="E7" s="30"/>
      <c r="F7" s="30"/>
      <c r="G7" s="30"/>
      <c r="H7" s="30"/>
      <c r="I7" s="30"/>
    </row>
    <row r="8" spans="1:9" ht="90">
      <c r="A8" s="13"/>
      <c r="B8" s="13" t="s">
        <v>242</v>
      </c>
      <c r="C8" s="8" t="s">
        <v>150</v>
      </c>
      <c r="D8" s="8" t="s">
        <v>168</v>
      </c>
      <c r="E8" s="13" t="s">
        <v>175</v>
      </c>
      <c r="F8" s="8" t="s">
        <v>408</v>
      </c>
      <c r="G8" s="8" t="s">
        <v>107</v>
      </c>
      <c r="H8" s="8" t="s">
        <v>190</v>
      </c>
      <c r="I8" s="21" t="s">
        <v>5</v>
      </c>
    </row>
    <row r="9" spans="1:9" ht="21">
      <c r="A9" s="9"/>
      <c r="B9" s="30"/>
      <c r="C9" s="30"/>
      <c r="D9" s="30"/>
      <c r="E9" s="30"/>
      <c r="F9" s="30"/>
      <c r="G9" s="30"/>
      <c r="H9" s="30"/>
      <c r="I9" s="30"/>
    </row>
    <row r="10" spans="1:9" ht="90">
      <c r="A10" s="13"/>
      <c r="B10" s="13" t="s">
        <v>243</v>
      </c>
      <c r="C10" s="8" t="s">
        <v>151</v>
      </c>
      <c r="D10" s="8" t="s">
        <v>168</v>
      </c>
      <c r="E10" s="13" t="s">
        <v>176</v>
      </c>
      <c r="F10" s="8" t="s">
        <v>409</v>
      </c>
      <c r="G10" s="8" t="s">
        <v>62</v>
      </c>
      <c r="H10" s="13" t="s">
        <v>191</v>
      </c>
      <c r="I10" s="21" t="s">
        <v>6</v>
      </c>
    </row>
    <row r="11" spans="1:9" ht="21">
      <c r="A11" s="9"/>
      <c r="B11" s="30"/>
      <c r="C11" s="30"/>
      <c r="D11" s="30"/>
      <c r="E11" s="30"/>
      <c r="F11" s="30"/>
      <c r="G11" s="30"/>
      <c r="H11" s="30"/>
      <c r="I11" s="30"/>
    </row>
    <row r="12" spans="1:9" ht="90">
      <c r="A12" s="6" t="s">
        <v>202</v>
      </c>
      <c r="B12" s="32" t="s">
        <v>244</v>
      </c>
      <c r="C12" s="33" t="s">
        <v>198</v>
      </c>
      <c r="D12" s="8" t="s">
        <v>168</v>
      </c>
      <c r="E12" s="33" t="s">
        <v>200</v>
      </c>
      <c r="F12" s="8" t="s">
        <v>196</v>
      </c>
      <c r="G12" s="33" t="s">
        <v>201</v>
      </c>
      <c r="H12" s="33" t="s">
        <v>201</v>
      </c>
      <c r="I12" s="21" t="s">
        <v>5</v>
      </c>
    </row>
  </sheetData>
  <conditionalFormatting sqref="I2">
    <cfRule type="cellIs" dxfId="192" priority="30" operator="equal">
      <formula>"Pass"</formula>
    </cfRule>
    <cfRule type="cellIs" dxfId="191" priority="29" operator="equal">
      <formula>"Fail"</formula>
    </cfRule>
    <cfRule type="cellIs" dxfId="190" priority="28" operator="equal">
      <formula>"Fail"</formula>
    </cfRule>
    <cfRule type="cellIs" dxfId="189" priority="27" operator="equal">
      <formula>"Blocked"</formula>
    </cfRule>
    <cfRule type="cellIs" dxfId="188" priority="26" operator="equal">
      <formula>"Ready To Test"</formula>
    </cfRule>
  </conditionalFormatting>
  <conditionalFormatting sqref="I3 I5 I7 I9 I11">
    <cfRule type="cellIs" dxfId="187" priority="34" operator="equal">
      <formula>"fail"</formula>
    </cfRule>
    <cfRule type="cellIs" dxfId="186" priority="33" operator="equal">
      <formula>"ready to test"</formula>
    </cfRule>
    <cfRule type="cellIs" dxfId="185" priority="32" operator="equal">
      <formula>"Pass"</formula>
    </cfRule>
    <cfRule type="cellIs" dxfId="184" priority="31" operator="equal">
      <formula>"Fail"</formula>
    </cfRule>
  </conditionalFormatting>
  <conditionalFormatting sqref="I4">
    <cfRule type="cellIs" dxfId="183" priority="21" operator="equal">
      <formula>"Ready To Test"</formula>
    </cfRule>
    <cfRule type="cellIs" dxfId="182" priority="25" operator="equal">
      <formula>"Pass"</formula>
    </cfRule>
    <cfRule type="cellIs" dxfId="181" priority="24" operator="equal">
      <formula>"Fail"</formula>
    </cfRule>
    <cfRule type="cellIs" dxfId="180" priority="23" operator="equal">
      <formula>"Fail"</formula>
    </cfRule>
    <cfRule type="cellIs" dxfId="179" priority="22" operator="equal">
      <formula>"Blocked"</formula>
    </cfRule>
  </conditionalFormatting>
  <conditionalFormatting sqref="I6">
    <cfRule type="cellIs" dxfId="178" priority="20" operator="equal">
      <formula>"Pass"</formula>
    </cfRule>
    <cfRule type="cellIs" dxfId="177" priority="16" operator="equal">
      <formula>"Ready To Test"</formula>
    </cfRule>
    <cfRule type="cellIs" dxfId="176" priority="17" operator="equal">
      <formula>"Blocked"</formula>
    </cfRule>
    <cfRule type="cellIs" dxfId="175" priority="18" operator="equal">
      <formula>"Fail"</formula>
    </cfRule>
    <cfRule type="cellIs" dxfId="174" priority="19" operator="equal">
      <formula>"Fail"</formula>
    </cfRule>
  </conditionalFormatting>
  <conditionalFormatting sqref="I8">
    <cfRule type="cellIs" dxfId="173" priority="15" operator="equal">
      <formula>"Pass"</formula>
    </cfRule>
    <cfRule type="cellIs" dxfId="172" priority="14" operator="equal">
      <formula>"Fail"</formula>
    </cfRule>
    <cfRule type="cellIs" dxfId="171" priority="13" operator="equal">
      <formula>"Fail"</formula>
    </cfRule>
    <cfRule type="cellIs" dxfId="170" priority="12" operator="equal">
      <formula>"Blocked"</formula>
    </cfRule>
    <cfRule type="cellIs" dxfId="169" priority="11" operator="equal">
      <formula>"Ready To Test"</formula>
    </cfRule>
  </conditionalFormatting>
  <conditionalFormatting sqref="I10">
    <cfRule type="cellIs" dxfId="168" priority="10" operator="equal">
      <formula>"Pass"</formula>
    </cfRule>
    <cfRule type="cellIs" dxfId="167" priority="9" operator="equal">
      <formula>"Fail"</formula>
    </cfRule>
    <cfRule type="cellIs" dxfId="166" priority="8" operator="equal">
      <formula>"Fail"</formula>
    </cfRule>
    <cfRule type="cellIs" dxfId="165" priority="7" operator="equal">
      <formula>"Blocked"</formula>
    </cfRule>
    <cfRule type="cellIs" dxfId="164" priority="6" operator="equal">
      <formula>"Ready To Test"</formula>
    </cfRule>
  </conditionalFormatting>
  <conditionalFormatting sqref="I12">
    <cfRule type="cellIs" dxfId="163" priority="2" operator="equal">
      <formula>"Blocked"</formula>
    </cfRule>
    <cfRule type="cellIs" dxfId="162" priority="5" operator="equal">
      <formula>"Pass"</formula>
    </cfRule>
    <cfRule type="cellIs" dxfId="161" priority="4" operator="equal">
      <formula>"Fail"</formula>
    </cfRule>
    <cfRule type="cellIs" dxfId="160" priority="3" operator="equal">
      <formula>"Fail"</formula>
    </cfRule>
    <cfRule type="cellIs" dxfId="159" priority="1" operator="equal">
      <formula>"Ready To Test"</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7D5AACDB-6EB6-405B-A4A1-6589446631AD}">
          <x14:formula1>
            <xm:f>'Drop-List'!$A$2:$A$5</xm:f>
          </x14:formula1>
          <xm:sqref>I2 I4 I6 I8 I10 I12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F16EC-47CE-45BA-82E8-4F2D41B1C6E3}">
  <dimension ref="A1:I18"/>
  <sheetViews>
    <sheetView zoomScale="50" zoomScaleNormal="50" workbookViewId="0">
      <pane ySplit="1" topLeftCell="A13" activePane="bottomLeft" state="frozen"/>
      <selection activeCell="B1" sqref="B1"/>
      <selection pane="bottomLeft" activeCell="E17" sqref="E17"/>
    </sheetView>
  </sheetViews>
  <sheetFormatPr defaultColWidth="31.88671875" defaultRowHeight="14.4"/>
  <cols>
    <col min="1" max="1" width="39.6640625" customWidth="1"/>
    <col min="3" max="3" width="47.44140625" customWidth="1"/>
    <col min="6" max="6" width="46.109375" customWidth="1"/>
  </cols>
  <sheetData>
    <row r="1" spans="1:9" ht="21">
      <c r="A1" s="4" t="s">
        <v>10</v>
      </c>
      <c r="B1" s="5" t="s">
        <v>28</v>
      </c>
      <c r="C1" s="5" t="s">
        <v>0</v>
      </c>
      <c r="D1" s="5" t="s">
        <v>11</v>
      </c>
      <c r="E1" s="5" t="s">
        <v>1</v>
      </c>
      <c r="F1" s="5" t="s">
        <v>12</v>
      </c>
      <c r="G1" s="5" t="s">
        <v>2</v>
      </c>
      <c r="H1" s="5" t="s">
        <v>3</v>
      </c>
      <c r="I1" s="5" t="s">
        <v>4</v>
      </c>
    </row>
    <row r="2" spans="1:9" ht="144">
      <c r="A2" s="31" t="s">
        <v>221</v>
      </c>
      <c r="B2" s="13" t="s">
        <v>246</v>
      </c>
      <c r="C2" s="13" t="s">
        <v>203</v>
      </c>
      <c r="D2" s="8" t="s">
        <v>217</v>
      </c>
      <c r="E2" s="13" t="s">
        <v>204</v>
      </c>
      <c r="F2" s="8" t="s">
        <v>411</v>
      </c>
      <c r="G2" s="13" t="s">
        <v>205</v>
      </c>
      <c r="H2" s="13" t="s">
        <v>152</v>
      </c>
      <c r="I2" s="21" t="s">
        <v>6</v>
      </c>
    </row>
    <row r="3" spans="1:9" ht="21">
      <c r="A3" s="9"/>
      <c r="B3" s="30"/>
      <c r="C3" s="30"/>
      <c r="D3" s="30"/>
      <c r="E3" s="30"/>
      <c r="F3" s="30"/>
      <c r="G3" s="30"/>
      <c r="H3" s="30"/>
      <c r="I3" s="30"/>
    </row>
    <row r="4" spans="1:9" ht="144">
      <c r="A4" s="25" t="s">
        <v>222</v>
      </c>
      <c r="B4" s="13" t="s">
        <v>247</v>
      </c>
      <c r="C4" s="8" t="s">
        <v>177</v>
      </c>
      <c r="D4" s="8" t="s">
        <v>217</v>
      </c>
      <c r="E4" s="13"/>
      <c r="F4" s="8" t="s">
        <v>412</v>
      </c>
      <c r="G4" s="8" t="s">
        <v>170</v>
      </c>
      <c r="H4" s="13" t="s">
        <v>191</v>
      </c>
      <c r="I4" s="21" t="s">
        <v>6</v>
      </c>
    </row>
    <row r="5" spans="1:9" ht="21">
      <c r="A5" s="9"/>
      <c r="B5" s="30"/>
      <c r="C5" s="30"/>
      <c r="D5" s="30"/>
      <c r="E5" s="30" t="s">
        <v>9</v>
      </c>
      <c r="F5" s="30"/>
      <c r="G5" s="30"/>
      <c r="H5" s="30"/>
      <c r="I5" s="30"/>
    </row>
    <row r="6" spans="1:9" ht="144">
      <c r="A6" s="13"/>
      <c r="B6" s="13" t="s">
        <v>248</v>
      </c>
      <c r="C6" s="8" t="s">
        <v>149</v>
      </c>
      <c r="D6" s="8" t="s">
        <v>217</v>
      </c>
      <c r="E6" s="8" t="s">
        <v>174</v>
      </c>
      <c r="F6" s="8" t="s">
        <v>210</v>
      </c>
      <c r="G6" s="8" t="s">
        <v>46</v>
      </c>
      <c r="H6" s="13" t="s">
        <v>191</v>
      </c>
      <c r="I6" s="21" t="s">
        <v>6</v>
      </c>
    </row>
    <row r="7" spans="1:9" ht="21">
      <c r="A7" s="9"/>
      <c r="B7" s="30"/>
      <c r="C7" s="30"/>
      <c r="D7" s="30"/>
      <c r="E7" s="30"/>
      <c r="F7" s="30"/>
      <c r="G7" s="30"/>
      <c r="H7" s="30"/>
      <c r="I7" s="30"/>
    </row>
    <row r="8" spans="1:9" ht="144">
      <c r="A8" s="13"/>
      <c r="B8" s="13" t="s">
        <v>249</v>
      </c>
      <c r="C8" s="8" t="s">
        <v>150</v>
      </c>
      <c r="D8" s="8" t="s">
        <v>217</v>
      </c>
      <c r="E8" s="13" t="s">
        <v>175</v>
      </c>
      <c r="F8" s="8" t="s">
        <v>211</v>
      </c>
      <c r="G8" s="8" t="s">
        <v>107</v>
      </c>
      <c r="H8" s="13" t="s">
        <v>191</v>
      </c>
      <c r="I8" s="21" t="s">
        <v>6</v>
      </c>
    </row>
    <row r="9" spans="1:9" ht="21">
      <c r="A9" s="9"/>
      <c r="B9" s="30"/>
      <c r="C9" s="30"/>
      <c r="D9" s="30"/>
      <c r="E9" s="30"/>
      <c r="F9" s="30"/>
      <c r="G9" s="30"/>
      <c r="H9" s="30"/>
      <c r="I9" s="30"/>
    </row>
    <row r="10" spans="1:9" ht="144">
      <c r="A10" s="13"/>
      <c r="B10" s="13" t="s">
        <v>250</v>
      </c>
      <c r="C10" s="8" t="s">
        <v>151</v>
      </c>
      <c r="D10" s="8" t="s">
        <v>217</v>
      </c>
      <c r="E10" s="13" t="s">
        <v>176</v>
      </c>
      <c r="F10" s="8" t="s">
        <v>212</v>
      </c>
      <c r="G10" s="8" t="s">
        <v>62</v>
      </c>
      <c r="H10" s="13" t="s">
        <v>191</v>
      </c>
      <c r="I10" s="21" t="s">
        <v>6</v>
      </c>
    </row>
    <row r="11" spans="1:9" ht="21">
      <c r="A11" s="9"/>
      <c r="B11" s="30"/>
      <c r="C11" s="30"/>
      <c r="D11" s="30"/>
      <c r="E11" s="30"/>
      <c r="F11" s="30"/>
      <c r="G11" s="30"/>
      <c r="H11" s="30"/>
      <c r="I11" s="30"/>
    </row>
    <row r="12" spans="1:9" ht="144">
      <c r="A12" s="25" t="s">
        <v>223</v>
      </c>
      <c r="B12" s="13" t="s">
        <v>251</v>
      </c>
      <c r="C12" s="13" t="s">
        <v>206</v>
      </c>
      <c r="D12" s="8" t="s">
        <v>217</v>
      </c>
      <c r="E12" s="13" t="s">
        <v>207</v>
      </c>
      <c r="F12" s="8" t="s">
        <v>413</v>
      </c>
      <c r="G12" s="13" t="s">
        <v>208</v>
      </c>
      <c r="H12" s="13" t="s">
        <v>191</v>
      </c>
      <c r="I12" s="21" t="s">
        <v>6</v>
      </c>
    </row>
    <row r="13" spans="1:9" ht="21">
      <c r="A13" s="9"/>
      <c r="B13" s="30"/>
      <c r="C13" s="30"/>
      <c r="D13" s="30"/>
      <c r="E13" s="30"/>
      <c r="F13" s="30"/>
      <c r="G13" s="30"/>
      <c r="H13" s="30"/>
      <c r="I13" s="30"/>
    </row>
    <row r="14" spans="1:9" ht="144">
      <c r="A14" s="13"/>
      <c r="B14" s="13" t="s">
        <v>252</v>
      </c>
      <c r="C14" s="13" t="s">
        <v>214</v>
      </c>
      <c r="D14" s="8" t="s">
        <v>217</v>
      </c>
      <c r="E14" s="13" t="s">
        <v>209</v>
      </c>
      <c r="F14" s="8" t="s">
        <v>414</v>
      </c>
      <c r="G14" s="13" t="s">
        <v>213</v>
      </c>
      <c r="H14" s="13" t="s">
        <v>191</v>
      </c>
      <c r="I14" s="21" t="s">
        <v>6</v>
      </c>
    </row>
    <row r="15" spans="1:9" ht="21">
      <c r="A15" s="9"/>
      <c r="B15" s="30"/>
      <c r="C15" s="30"/>
      <c r="D15" s="30"/>
      <c r="E15" s="30"/>
      <c r="F15" s="30"/>
      <c r="G15" s="30"/>
      <c r="H15" s="30"/>
      <c r="I15" s="30"/>
    </row>
    <row r="16" spans="1:9" ht="144">
      <c r="A16" s="13"/>
      <c r="B16" s="13" t="s">
        <v>253</v>
      </c>
      <c r="C16" s="8" t="s">
        <v>215</v>
      </c>
      <c r="D16" s="8" t="s">
        <v>217</v>
      </c>
      <c r="E16" s="13" t="s">
        <v>216</v>
      </c>
      <c r="F16" s="8" t="s">
        <v>415</v>
      </c>
      <c r="G16" s="8" t="s">
        <v>170</v>
      </c>
      <c r="H16" s="13" t="s">
        <v>191</v>
      </c>
      <c r="I16" s="21" t="s">
        <v>6</v>
      </c>
    </row>
    <row r="17" spans="1:9" ht="21">
      <c r="A17" s="9"/>
      <c r="B17" s="30"/>
      <c r="C17" s="30"/>
      <c r="D17" s="30"/>
      <c r="E17" s="30"/>
      <c r="F17" s="30"/>
      <c r="G17" s="30"/>
      <c r="H17" s="30"/>
      <c r="I17" s="30"/>
    </row>
    <row r="18" spans="1:9" ht="144">
      <c r="A18" s="6" t="s">
        <v>224</v>
      </c>
      <c r="B18" s="32" t="s">
        <v>254</v>
      </c>
      <c r="C18" s="33" t="s">
        <v>198</v>
      </c>
      <c r="D18" s="8" t="s">
        <v>217</v>
      </c>
      <c r="E18" s="33" t="s">
        <v>218</v>
      </c>
      <c r="F18" s="8" t="s">
        <v>196</v>
      </c>
      <c r="G18" s="33" t="s">
        <v>219</v>
      </c>
      <c r="H18" s="33" t="s">
        <v>219</v>
      </c>
      <c r="I18" s="21" t="s">
        <v>5</v>
      </c>
    </row>
  </sheetData>
  <conditionalFormatting sqref="I2">
    <cfRule type="cellIs" dxfId="158" priority="30" operator="equal">
      <formula>"Pass"</formula>
    </cfRule>
    <cfRule type="cellIs" dxfId="157" priority="29" operator="equal">
      <formula>"Fail"</formula>
    </cfRule>
    <cfRule type="cellIs" dxfId="156" priority="28" operator="equal">
      <formula>"Fail"</formula>
    </cfRule>
    <cfRule type="cellIs" dxfId="155" priority="27" operator="equal">
      <formula>"Blocked"</formula>
    </cfRule>
    <cfRule type="cellIs" dxfId="154" priority="26" operator="equal">
      <formula>"Ready To Test"</formula>
    </cfRule>
  </conditionalFormatting>
  <conditionalFormatting sqref="I3 I5 I7 I9 I11 I13 I15 I17">
    <cfRule type="cellIs" dxfId="153" priority="34" operator="equal">
      <formula>"fail"</formula>
    </cfRule>
    <cfRule type="cellIs" dxfId="152" priority="33" operator="equal">
      <formula>"ready to test"</formula>
    </cfRule>
    <cfRule type="cellIs" dxfId="151" priority="32" operator="equal">
      <formula>"Pass"</formula>
    </cfRule>
    <cfRule type="cellIs" dxfId="150" priority="31" operator="equal">
      <formula>"Fail"</formula>
    </cfRule>
  </conditionalFormatting>
  <conditionalFormatting sqref="I4 I6 I8 I10">
    <cfRule type="cellIs" dxfId="149" priority="21" operator="equal">
      <formula>"Ready To Test"</formula>
    </cfRule>
    <cfRule type="cellIs" dxfId="148" priority="25" operator="equal">
      <formula>"Pass"</formula>
    </cfRule>
    <cfRule type="cellIs" dxfId="147" priority="24" operator="equal">
      <formula>"Fail"</formula>
    </cfRule>
    <cfRule type="cellIs" dxfId="146" priority="23" operator="equal">
      <formula>"Fail"</formula>
    </cfRule>
    <cfRule type="cellIs" dxfId="145" priority="22" operator="equal">
      <formula>"Blocked"</formula>
    </cfRule>
  </conditionalFormatting>
  <conditionalFormatting sqref="I12">
    <cfRule type="cellIs" dxfId="144" priority="20" operator="equal">
      <formula>"Pass"</formula>
    </cfRule>
    <cfRule type="cellIs" dxfId="143" priority="16" operator="equal">
      <formula>"Ready To Test"</formula>
    </cfRule>
    <cfRule type="cellIs" dxfId="142" priority="17" operator="equal">
      <formula>"Blocked"</formula>
    </cfRule>
    <cfRule type="cellIs" dxfId="141" priority="18" operator="equal">
      <formula>"Fail"</formula>
    </cfRule>
    <cfRule type="cellIs" dxfId="140" priority="19" operator="equal">
      <formula>"Fail"</formula>
    </cfRule>
  </conditionalFormatting>
  <conditionalFormatting sqref="I14">
    <cfRule type="cellIs" dxfId="139" priority="15" operator="equal">
      <formula>"Pass"</formula>
    </cfRule>
    <cfRule type="cellIs" dxfId="138" priority="14" operator="equal">
      <formula>"Fail"</formula>
    </cfRule>
    <cfRule type="cellIs" dxfId="137" priority="13" operator="equal">
      <formula>"Fail"</formula>
    </cfRule>
    <cfRule type="cellIs" dxfId="136" priority="12" operator="equal">
      <formula>"Blocked"</formula>
    </cfRule>
    <cfRule type="cellIs" dxfId="135" priority="11" operator="equal">
      <formula>"Ready To Test"</formula>
    </cfRule>
  </conditionalFormatting>
  <conditionalFormatting sqref="I16">
    <cfRule type="cellIs" dxfId="134" priority="10" operator="equal">
      <formula>"Pass"</formula>
    </cfRule>
    <cfRule type="cellIs" dxfId="133" priority="9" operator="equal">
      <formula>"Fail"</formula>
    </cfRule>
    <cfRule type="cellIs" dxfId="132" priority="8" operator="equal">
      <formula>"Fail"</formula>
    </cfRule>
    <cfRule type="cellIs" dxfId="131" priority="7" operator="equal">
      <formula>"Blocked"</formula>
    </cfRule>
    <cfRule type="cellIs" dxfId="130" priority="6" operator="equal">
      <formula>"Ready To Test"</formula>
    </cfRule>
  </conditionalFormatting>
  <conditionalFormatting sqref="I18">
    <cfRule type="cellIs" dxfId="129" priority="2" operator="equal">
      <formula>"Blocked"</formula>
    </cfRule>
    <cfRule type="cellIs" dxfId="128" priority="5" operator="equal">
      <formula>"Pass"</formula>
    </cfRule>
    <cfRule type="cellIs" dxfId="127" priority="4" operator="equal">
      <formula>"Fail"</formula>
    </cfRule>
    <cfRule type="cellIs" dxfId="126" priority="3" operator="equal">
      <formula>"Fail"</formula>
    </cfRule>
    <cfRule type="cellIs" dxfId="125" priority="1" operator="equal">
      <formula>"Ready To Test"</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2721199C-AAD6-4A8D-974E-5BE98FC0819E}">
          <x14:formula1>
            <xm:f>'Drop-List'!$A$2:$A$5</xm:f>
          </x14:formula1>
          <xm:sqref>I2 I4 I6 I8 I10 I12 I14 I16 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52EB3-365B-4AB1-AE9D-FC2FC5B7DFF4}">
  <dimension ref="A1:I9"/>
  <sheetViews>
    <sheetView zoomScale="55" zoomScaleNormal="55" workbookViewId="0">
      <pane ySplit="1" topLeftCell="A2" activePane="bottomLeft" state="frozen"/>
      <selection activeCell="B1" sqref="B1"/>
      <selection pane="bottomLeft" activeCell="F2" sqref="F2:H2"/>
    </sheetView>
  </sheetViews>
  <sheetFormatPr defaultColWidth="36" defaultRowHeight="14.4"/>
  <cols>
    <col min="6" max="6" width="36" customWidth="1"/>
  </cols>
  <sheetData>
    <row r="1" spans="1:9" ht="21">
      <c r="A1" s="47" t="s">
        <v>10</v>
      </c>
      <c r="B1" s="46" t="s">
        <v>28</v>
      </c>
      <c r="C1" s="5" t="s">
        <v>0</v>
      </c>
      <c r="D1" s="5" t="s">
        <v>11</v>
      </c>
      <c r="E1" s="5" t="s">
        <v>1</v>
      </c>
      <c r="F1" s="5" t="s">
        <v>12</v>
      </c>
      <c r="G1" s="5" t="s">
        <v>2</v>
      </c>
      <c r="H1" s="5" t="s">
        <v>3</v>
      </c>
      <c r="I1" s="5" t="s">
        <v>4</v>
      </c>
    </row>
    <row r="2" spans="1:9" ht="126">
      <c r="A2" s="25" t="s">
        <v>286</v>
      </c>
      <c r="B2" s="49" t="s">
        <v>288</v>
      </c>
      <c r="C2" s="13" t="s">
        <v>292</v>
      </c>
      <c r="D2" s="8" t="s">
        <v>235</v>
      </c>
      <c r="E2" s="19" t="s">
        <v>236</v>
      </c>
      <c r="F2" s="8" t="s">
        <v>285</v>
      </c>
      <c r="G2" s="13" t="s">
        <v>284</v>
      </c>
      <c r="H2" s="13" t="s">
        <v>152</v>
      </c>
      <c r="I2" s="21" t="s">
        <v>6</v>
      </c>
    </row>
    <row r="3" spans="1:9" ht="21">
      <c r="A3" s="43"/>
      <c r="B3" s="44"/>
      <c r="C3" s="44"/>
      <c r="D3" s="44"/>
      <c r="E3" s="44"/>
      <c r="F3" s="44"/>
      <c r="G3" s="44"/>
      <c r="H3" s="44"/>
      <c r="I3" s="45"/>
    </row>
    <row r="4" spans="1:9" ht="126">
      <c r="A4" s="25" t="s">
        <v>239</v>
      </c>
      <c r="B4" s="13" t="s">
        <v>289</v>
      </c>
      <c r="C4" s="8" t="s">
        <v>225</v>
      </c>
      <c r="D4" s="8" t="s">
        <v>235</v>
      </c>
      <c r="E4" s="13"/>
      <c r="F4" s="8" t="s">
        <v>287</v>
      </c>
      <c r="G4" s="8" t="s">
        <v>283</v>
      </c>
      <c r="H4" s="8" t="s">
        <v>283</v>
      </c>
      <c r="I4" s="21" t="s">
        <v>5</v>
      </c>
    </row>
    <row r="5" spans="1:9" ht="21">
      <c r="A5" s="9"/>
      <c r="B5" s="30"/>
      <c r="C5" s="30"/>
      <c r="D5" s="30"/>
      <c r="E5" s="30" t="s">
        <v>9</v>
      </c>
      <c r="F5" s="30"/>
      <c r="G5" s="30"/>
      <c r="H5" s="12"/>
      <c r="I5" s="30"/>
    </row>
    <row r="6" spans="1:9" ht="126">
      <c r="A6" s="13"/>
      <c r="B6" s="13" t="s">
        <v>290</v>
      </c>
      <c r="C6" s="8" t="s">
        <v>226</v>
      </c>
      <c r="D6" s="8" t="s">
        <v>235</v>
      </c>
      <c r="E6" s="8" t="s">
        <v>228</v>
      </c>
      <c r="F6" s="8" t="s">
        <v>304</v>
      </c>
      <c r="G6" s="8" t="s">
        <v>46</v>
      </c>
      <c r="H6" s="8" t="s">
        <v>46</v>
      </c>
      <c r="I6" s="21" t="s">
        <v>5</v>
      </c>
    </row>
    <row r="7" spans="1:9" ht="21">
      <c r="A7" s="9"/>
      <c r="B7" s="30"/>
      <c r="C7" s="30"/>
      <c r="D7" s="30"/>
      <c r="E7" s="30"/>
      <c r="F7" s="30"/>
      <c r="G7" s="30"/>
      <c r="H7" s="12"/>
      <c r="I7" s="30"/>
    </row>
    <row r="8" spans="1:9" ht="126">
      <c r="A8" s="13"/>
      <c r="B8" s="13" t="s">
        <v>291</v>
      </c>
      <c r="C8" s="8" t="s">
        <v>227</v>
      </c>
      <c r="D8" s="8" t="s">
        <v>235</v>
      </c>
      <c r="E8" s="13" t="s">
        <v>229</v>
      </c>
      <c r="F8" s="8" t="s">
        <v>305</v>
      </c>
      <c r="G8" s="8" t="s">
        <v>107</v>
      </c>
      <c r="H8" s="8" t="s">
        <v>282</v>
      </c>
      <c r="I8" s="21" t="s">
        <v>5</v>
      </c>
    </row>
    <row r="9" spans="1:9" ht="21">
      <c r="A9" s="9"/>
      <c r="B9" s="30"/>
      <c r="C9" s="30"/>
      <c r="D9" s="30"/>
      <c r="E9" s="30"/>
      <c r="F9" s="30"/>
      <c r="G9" s="30"/>
      <c r="H9" s="30"/>
      <c r="I9" s="30"/>
    </row>
  </sheetData>
  <conditionalFormatting sqref="I2">
    <cfRule type="cellIs" dxfId="124" priority="16" operator="equal">
      <formula>"Ready To Test"</formula>
    </cfRule>
    <cfRule type="cellIs" dxfId="123" priority="17" operator="equal">
      <formula>"Blocked"</formula>
    </cfRule>
    <cfRule type="cellIs" dxfId="122" priority="18" operator="equal">
      <formula>"Fail"</formula>
    </cfRule>
    <cfRule type="cellIs" dxfId="121" priority="19" operator="equal">
      <formula>"Fail"</formula>
    </cfRule>
    <cfRule type="cellIs" dxfId="120" priority="20" operator="equal">
      <formula>"Pass"</formula>
    </cfRule>
  </conditionalFormatting>
  <conditionalFormatting sqref="I4">
    <cfRule type="cellIs" dxfId="119" priority="11" operator="equal">
      <formula>"Ready To Test"</formula>
    </cfRule>
    <cfRule type="cellIs" dxfId="118" priority="12" operator="equal">
      <formula>"Blocked"</formula>
    </cfRule>
    <cfRule type="cellIs" dxfId="117" priority="13" operator="equal">
      <formula>"Fail"</formula>
    </cfRule>
    <cfRule type="cellIs" dxfId="116" priority="14" operator="equal">
      <formula>"Fail"</formula>
    </cfRule>
    <cfRule type="cellIs" dxfId="115" priority="15" operator="equal">
      <formula>"Pass"</formula>
    </cfRule>
  </conditionalFormatting>
  <conditionalFormatting sqref="I5 I7">
    <cfRule type="cellIs" dxfId="114" priority="21" operator="equal">
      <formula>"Fail"</formula>
    </cfRule>
    <cfRule type="cellIs" dxfId="113" priority="22" operator="equal">
      <formula>"Pass"</formula>
    </cfRule>
    <cfRule type="cellIs" dxfId="112" priority="23" operator="equal">
      <formula>"ready to test"</formula>
    </cfRule>
    <cfRule type="cellIs" dxfId="111" priority="24" operator="equal">
      <formula>"fail"</formula>
    </cfRule>
  </conditionalFormatting>
  <conditionalFormatting sqref="I6">
    <cfRule type="cellIs" dxfId="110" priority="6" operator="equal">
      <formula>"Ready To Test"</formula>
    </cfRule>
    <cfRule type="cellIs" dxfId="109" priority="7" operator="equal">
      <formula>"Blocked"</formula>
    </cfRule>
    <cfRule type="cellIs" dxfId="108" priority="8" operator="equal">
      <formula>"Fail"</formula>
    </cfRule>
    <cfRule type="cellIs" dxfId="107" priority="9" operator="equal">
      <formula>"Fail"</formula>
    </cfRule>
    <cfRule type="cellIs" dxfId="106" priority="10" operator="equal">
      <formula>"Pass"</formula>
    </cfRule>
  </conditionalFormatting>
  <conditionalFormatting sqref="I8">
    <cfRule type="cellIs" dxfId="105" priority="1" operator="equal">
      <formula>"Ready To Test"</formula>
    </cfRule>
    <cfRule type="cellIs" dxfId="104" priority="2" operator="equal">
      <formula>"Blocked"</formula>
    </cfRule>
    <cfRule type="cellIs" dxfId="103" priority="3" operator="equal">
      <formula>"Fail"</formula>
    </cfRule>
    <cfRule type="cellIs" dxfId="102" priority="4" operator="equal">
      <formula>"Fail"</formula>
    </cfRule>
    <cfRule type="cellIs" dxfId="101" priority="5" operator="equal">
      <formula>"Pass"</formula>
    </cfRule>
  </conditionalFormatting>
  <conditionalFormatting sqref="I9">
    <cfRule type="cellIs" dxfId="100" priority="25" operator="equal">
      <formula>"Fail"</formula>
    </cfRule>
    <cfRule type="cellIs" dxfId="99" priority="26" operator="equal">
      <formula>"Pass"</formula>
    </cfRule>
    <cfRule type="cellIs" dxfId="98" priority="27" operator="equal">
      <formula>"ready to test"</formula>
    </cfRule>
    <cfRule type="cellIs" dxfId="97" priority="28"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4AB2525A-EEA0-43EB-89FA-D5C2AFDD3E9C}">
          <x14:formula1>
            <xm:f>'Drop-List'!$A$2:$A$5</xm:f>
          </x14:formula1>
          <xm:sqref>I2 I4 I6 I8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105D3-8151-43CA-A809-376ED273BE73}">
  <dimension ref="A1:I9"/>
  <sheetViews>
    <sheetView topLeftCell="B1" zoomScale="70" zoomScaleNormal="70" workbookViewId="0">
      <selection activeCell="B2" sqref="B2"/>
    </sheetView>
  </sheetViews>
  <sheetFormatPr defaultColWidth="30" defaultRowHeight="14.4"/>
  <cols>
    <col min="4" max="4" width="34.21875" customWidth="1"/>
    <col min="5" max="5" width="38.5546875" customWidth="1"/>
    <col min="6" max="6" width="44.77734375" customWidth="1"/>
  </cols>
  <sheetData>
    <row r="1" spans="1:9" ht="21">
      <c r="A1" s="47" t="s">
        <v>10</v>
      </c>
      <c r="B1" s="46" t="s">
        <v>28</v>
      </c>
      <c r="C1" s="5" t="s">
        <v>0</v>
      </c>
      <c r="D1" s="5" t="s">
        <v>11</v>
      </c>
      <c r="E1" s="5" t="s">
        <v>1</v>
      </c>
      <c r="F1" s="5" t="s">
        <v>12</v>
      </c>
      <c r="G1" s="5" t="s">
        <v>2</v>
      </c>
      <c r="H1" s="5" t="s">
        <v>3</v>
      </c>
      <c r="I1" s="5" t="s">
        <v>4</v>
      </c>
    </row>
    <row r="2" spans="1:9" ht="126">
      <c r="A2" s="25" t="s">
        <v>293</v>
      </c>
      <c r="B2" s="49" t="s">
        <v>294</v>
      </c>
      <c r="C2" s="13" t="s">
        <v>298</v>
      </c>
      <c r="D2" s="8" t="s">
        <v>299</v>
      </c>
      <c r="E2" s="19" t="s">
        <v>236</v>
      </c>
      <c r="F2" s="8" t="s">
        <v>300</v>
      </c>
      <c r="G2" s="13" t="s">
        <v>284</v>
      </c>
      <c r="H2" s="13" t="s">
        <v>152</v>
      </c>
      <c r="I2" s="21" t="s">
        <v>6</v>
      </c>
    </row>
    <row r="3" spans="1:9" ht="21">
      <c r="A3" s="43"/>
      <c r="B3" s="44"/>
      <c r="C3" s="44"/>
      <c r="D3" s="44"/>
      <c r="E3" s="44"/>
      <c r="F3" s="44"/>
      <c r="G3" s="44"/>
      <c r="H3" s="44"/>
      <c r="I3" s="45"/>
    </row>
    <row r="4" spans="1:9" ht="126">
      <c r="A4" s="25" t="s">
        <v>239</v>
      </c>
      <c r="B4" s="13" t="s">
        <v>295</v>
      </c>
      <c r="C4" s="8" t="s">
        <v>225</v>
      </c>
      <c r="D4" s="8" t="s">
        <v>299</v>
      </c>
      <c r="E4" s="13"/>
      <c r="F4" s="8" t="s">
        <v>301</v>
      </c>
      <c r="G4" s="8" t="s">
        <v>283</v>
      </c>
      <c r="H4" s="8" t="s">
        <v>283</v>
      </c>
      <c r="I4" s="21" t="s">
        <v>5</v>
      </c>
    </row>
    <row r="5" spans="1:9" ht="21">
      <c r="A5" s="9"/>
      <c r="B5" s="30"/>
      <c r="C5" s="30"/>
      <c r="D5" s="30"/>
      <c r="E5" s="30" t="s">
        <v>9</v>
      </c>
      <c r="F5" s="30"/>
      <c r="G5" s="30"/>
      <c r="H5" s="12"/>
      <c r="I5" s="30"/>
    </row>
    <row r="6" spans="1:9" ht="126">
      <c r="A6" s="13"/>
      <c r="B6" s="13" t="s">
        <v>296</v>
      </c>
      <c r="C6" s="8" t="s">
        <v>226</v>
      </c>
      <c r="D6" s="8" t="s">
        <v>299</v>
      </c>
      <c r="E6" s="8" t="s">
        <v>228</v>
      </c>
      <c r="F6" s="8" t="s">
        <v>302</v>
      </c>
      <c r="G6" s="8" t="s">
        <v>46</v>
      </c>
      <c r="H6" s="8" t="s">
        <v>46</v>
      </c>
      <c r="I6" s="21" t="s">
        <v>5</v>
      </c>
    </row>
    <row r="7" spans="1:9" ht="21">
      <c r="A7" s="9"/>
      <c r="B7" s="30"/>
      <c r="C7" s="30"/>
      <c r="D7" s="30"/>
      <c r="E7" s="30"/>
      <c r="F7" s="30"/>
      <c r="G7" s="30"/>
      <c r="H7" s="12"/>
      <c r="I7" s="30"/>
    </row>
    <row r="8" spans="1:9" ht="126">
      <c r="A8" s="13"/>
      <c r="B8" s="13" t="s">
        <v>297</v>
      </c>
      <c r="C8" s="8" t="s">
        <v>227</v>
      </c>
      <c r="D8" s="8" t="s">
        <v>299</v>
      </c>
      <c r="E8" s="13" t="s">
        <v>229</v>
      </c>
      <c r="F8" s="8" t="s">
        <v>303</v>
      </c>
      <c r="G8" s="8" t="s">
        <v>107</v>
      </c>
      <c r="H8" s="8" t="s">
        <v>282</v>
      </c>
      <c r="I8" s="21" t="s">
        <v>5</v>
      </c>
    </row>
    <row r="9" spans="1:9" ht="21">
      <c r="A9" s="9"/>
      <c r="B9" s="30"/>
      <c r="C9" s="30"/>
      <c r="D9" s="30"/>
      <c r="E9" s="30"/>
      <c r="F9" s="30"/>
      <c r="G9" s="30"/>
      <c r="H9" s="30"/>
      <c r="I9" s="30"/>
    </row>
  </sheetData>
  <conditionalFormatting sqref="I2">
    <cfRule type="cellIs" dxfId="96" priority="16" operator="equal">
      <formula>"Ready To Test"</formula>
    </cfRule>
    <cfRule type="cellIs" dxfId="95" priority="17" operator="equal">
      <formula>"Blocked"</formula>
    </cfRule>
    <cfRule type="cellIs" dxfId="94" priority="18" operator="equal">
      <formula>"Fail"</formula>
    </cfRule>
    <cfRule type="cellIs" dxfId="93" priority="19" operator="equal">
      <formula>"Fail"</formula>
    </cfRule>
    <cfRule type="cellIs" dxfId="92" priority="20" operator="equal">
      <formula>"Pass"</formula>
    </cfRule>
  </conditionalFormatting>
  <conditionalFormatting sqref="I4">
    <cfRule type="cellIs" dxfId="91" priority="11" operator="equal">
      <formula>"Ready To Test"</formula>
    </cfRule>
    <cfRule type="cellIs" dxfId="90" priority="12" operator="equal">
      <formula>"Blocked"</formula>
    </cfRule>
    <cfRule type="cellIs" dxfId="89" priority="13" operator="equal">
      <formula>"Fail"</formula>
    </cfRule>
    <cfRule type="cellIs" dxfId="88" priority="14" operator="equal">
      <formula>"Fail"</formula>
    </cfRule>
    <cfRule type="cellIs" dxfId="87" priority="15" operator="equal">
      <formula>"Pass"</formula>
    </cfRule>
  </conditionalFormatting>
  <conditionalFormatting sqref="I5 I7">
    <cfRule type="cellIs" dxfId="86" priority="21" operator="equal">
      <formula>"Fail"</formula>
    </cfRule>
    <cfRule type="cellIs" dxfId="85" priority="22" operator="equal">
      <formula>"Pass"</formula>
    </cfRule>
    <cfRule type="cellIs" dxfId="84" priority="23" operator="equal">
      <formula>"ready to test"</formula>
    </cfRule>
    <cfRule type="cellIs" dxfId="83" priority="24" operator="equal">
      <formula>"fail"</formula>
    </cfRule>
  </conditionalFormatting>
  <conditionalFormatting sqref="I6">
    <cfRule type="cellIs" dxfId="82" priority="6" operator="equal">
      <formula>"Ready To Test"</formula>
    </cfRule>
    <cfRule type="cellIs" dxfId="81" priority="7" operator="equal">
      <formula>"Blocked"</formula>
    </cfRule>
    <cfRule type="cellIs" dxfId="80" priority="8" operator="equal">
      <formula>"Fail"</formula>
    </cfRule>
    <cfRule type="cellIs" dxfId="79" priority="9" operator="equal">
      <formula>"Fail"</formula>
    </cfRule>
    <cfRule type="cellIs" dxfId="78" priority="10" operator="equal">
      <formula>"Pass"</formula>
    </cfRule>
  </conditionalFormatting>
  <conditionalFormatting sqref="I8">
    <cfRule type="cellIs" dxfId="77" priority="1" operator="equal">
      <formula>"Ready To Test"</formula>
    </cfRule>
    <cfRule type="cellIs" dxfId="76" priority="2" operator="equal">
      <formula>"Blocked"</formula>
    </cfRule>
    <cfRule type="cellIs" dxfId="75" priority="3" operator="equal">
      <formula>"Fail"</formula>
    </cfRule>
    <cfRule type="cellIs" dxfId="74" priority="4" operator="equal">
      <formula>"Fail"</formula>
    </cfRule>
    <cfRule type="cellIs" dxfId="73" priority="5" operator="equal">
      <formula>"Pass"</formula>
    </cfRule>
  </conditionalFormatting>
  <conditionalFormatting sqref="I9">
    <cfRule type="cellIs" dxfId="72" priority="25" operator="equal">
      <formula>"Fail"</formula>
    </cfRule>
    <cfRule type="cellIs" dxfId="71" priority="26" operator="equal">
      <formula>"Pass"</formula>
    </cfRule>
    <cfRule type="cellIs" dxfId="70" priority="27" operator="equal">
      <formula>"ready to test"</formula>
    </cfRule>
    <cfRule type="cellIs" dxfId="69" priority="28"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29BC5890-728D-4E26-8856-376B18D6AA5E}">
          <x14:formula1>
            <xm:f>'Drop-List'!$A$2:$A$5</xm:f>
          </x14:formula1>
          <xm:sqref>I2 I4 I6 I8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0207C-7A1E-4966-B6FE-5F82359EBDD9}">
  <dimension ref="A1:I18"/>
  <sheetViews>
    <sheetView tabSelected="1" topLeftCell="A7" zoomScale="55" zoomScaleNormal="55" workbookViewId="0">
      <selection activeCell="G13" sqref="G13"/>
    </sheetView>
  </sheetViews>
  <sheetFormatPr defaultColWidth="50.21875" defaultRowHeight="14.4"/>
  <cols>
    <col min="1" max="1" width="38.88671875" bestFit="1" customWidth="1"/>
    <col min="2" max="2" width="16" bestFit="1" customWidth="1"/>
    <col min="3" max="3" width="50.109375" bestFit="1" customWidth="1"/>
    <col min="4" max="4" width="49.6640625" bestFit="1" customWidth="1"/>
    <col min="5" max="5" width="37.6640625" bestFit="1" customWidth="1"/>
    <col min="6" max="6" width="56.5546875" customWidth="1"/>
    <col min="7" max="7" width="44.44140625" bestFit="1" customWidth="1"/>
    <col min="8" max="8" width="46.109375" bestFit="1" customWidth="1"/>
    <col min="9" max="9" width="8.88671875" bestFit="1" customWidth="1"/>
  </cols>
  <sheetData>
    <row r="1" spans="1:9" ht="21">
      <c r="A1" s="47" t="s">
        <v>10</v>
      </c>
      <c r="B1" s="46" t="s">
        <v>28</v>
      </c>
      <c r="C1" s="5" t="s">
        <v>0</v>
      </c>
      <c r="D1" s="5" t="s">
        <v>11</v>
      </c>
      <c r="E1" s="5" t="s">
        <v>1</v>
      </c>
      <c r="F1" s="5" t="s">
        <v>12</v>
      </c>
      <c r="G1" s="5" t="s">
        <v>2</v>
      </c>
      <c r="H1" s="5" t="s">
        <v>3</v>
      </c>
      <c r="I1" s="5" t="s">
        <v>4</v>
      </c>
    </row>
    <row r="2" spans="1:9" ht="90">
      <c r="A2" s="25" t="s">
        <v>313</v>
      </c>
      <c r="B2" s="49" t="s">
        <v>312</v>
      </c>
      <c r="C2" s="8" t="s">
        <v>332</v>
      </c>
      <c r="D2" s="8" t="s">
        <v>318</v>
      </c>
      <c r="E2" s="8"/>
      <c r="F2" s="8" t="s">
        <v>309</v>
      </c>
      <c r="G2" s="8" t="s">
        <v>283</v>
      </c>
      <c r="H2" s="8" t="s">
        <v>283</v>
      </c>
      <c r="I2" s="21" t="s">
        <v>5</v>
      </c>
    </row>
    <row r="3" spans="1:9" ht="21">
      <c r="A3" s="43"/>
      <c r="B3" s="44"/>
      <c r="C3" s="30"/>
      <c r="D3" s="30"/>
      <c r="E3" s="30" t="s">
        <v>9</v>
      </c>
      <c r="F3" s="30"/>
      <c r="G3" s="30"/>
      <c r="H3" s="12"/>
      <c r="I3" s="30"/>
    </row>
    <row r="4" spans="1:9" ht="90">
      <c r="A4" s="13"/>
      <c r="B4" s="13" t="s">
        <v>314</v>
      </c>
      <c r="C4" s="8" t="s">
        <v>322</v>
      </c>
      <c r="D4" s="8" t="s">
        <v>318</v>
      </c>
      <c r="E4" s="8" t="s">
        <v>326</v>
      </c>
      <c r="F4" s="8" t="s">
        <v>311</v>
      </c>
      <c r="G4" s="8" t="s">
        <v>46</v>
      </c>
      <c r="H4" s="8" t="s">
        <v>46</v>
      </c>
      <c r="I4" s="21" t="s">
        <v>5</v>
      </c>
    </row>
    <row r="5" spans="1:9" ht="21">
      <c r="A5" s="9"/>
      <c r="B5" s="30"/>
      <c r="C5" s="30"/>
      <c r="D5" s="30"/>
      <c r="E5" s="30"/>
      <c r="F5" s="30"/>
      <c r="G5" s="30"/>
      <c r="H5" s="12"/>
      <c r="I5" s="30"/>
    </row>
    <row r="6" spans="1:9" ht="90">
      <c r="A6" s="13"/>
      <c r="B6" s="13" t="s">
        <v>315</v>
      </c>
      <c r="C6" s="8" t="s">
        <v>323</v>
      </c>
      <c r="D6" s="8" t="s">
        <v>318</v>
      </c>
      <c r="E6" s="8" t="s">
        <v>326</v>
      </c>
      <c r="F6" s="8" t="s">
        <v>310</v>
      </c>
      <c r="G6" s="8" t="s">
        <v>107</v>
      </c>
      <c r="H6" s="8" t="s">
        <v>282</v>
      </c>
      <c r="I6" s="21" t="s">
        <v>5</v>
      </c>
    </row>
    <row r="7" spans="1:9" ht="21">
      <c r="A7" s="9"/>
      <c r="B7" s="30"/>
      <c r="C7" s="30"/>
      <c r="D7" s="30"/>
      <c r="E7" s="30"/>
      <c r="F7" s="30"/>
      <c r="G7" s="30"/>
      <c r="H7" s="12"/>
      <c r="I7" s="30"/>
    </row>
    <row r="8" spans="1:9" ht="116.4" customHeight="1">
      <c r="A8" s="25" t="s">
        <v>316</v>
      </c>
      <c r="B8" s="13" t="s">
        <v>317</v>
      </c>
      <c r="C8" s="8" t="s">
        <v>322</v>
      </c>
      <c r="D8" s="8" t="s">
        <v>318</v>
      </c>
      <c r="E8" s="8" t="s">
        <v>327</v>
      </c>
      <c r="F8" s="8" t="s">
        <v>324</v>
      </c>
      <c r="G8" s="8" t="s">
        <v>46</v>
      </c>
      <c r="H8" s="8" t="s">
        <v>181</v>
      </c>
      <c r="I8" s="21" t="s">
        <v>6</v>
      </c>
    </row>
    <row r="9" spans="1:9" ht="21">
      <c r="A9" s="9"/>
      <c r="B9" s="30"/>
      <c r="C9" s="30"/>
      <c r="D9" s="30"/>
      <c r="E9" s="30"/>
      <c r="F9" s="30"/>
      <c r="G9" s="30"/>
      <c r="H9" s="12"/>
      <c r="I9" s="30"/>
    </row>
    <row r="10" spans="1:9" ht="111.6" customHeight="1">
      <c r="A10" s="13"/>
      <c r="B10" s="13" t="s">
        <v>319</v>
      </c>
      <c r="C10" s="8" t="s">
        <v>323</v>
      </c>
      <c r="D10" s="8" t="s">
        <v>318</v>
      </c>
      <c r="E10" s="8" t="s">
        <v>327</v>
      </c>
      <c r="F10" s="8" t="s">
        <v>325</v>
      </c>
      <c r="G10" s="8" t="s">
        <v>107</v>
      </c>
      <c r="H10" s="8" t="s">
        <v>181</v>
      </c>
      <c r="I10" s="21" t="s">
        <v>6</v>
      </c>
    </row>
    <row r="11" spans="1:9" ht="21">
      <c r="A11" s="9"/>
      <c r="B11" s="30"/>
      <c r="C11" s="30"/>
      <c r="D11" s="30"/>
      <c r="E11" s="30"/>
      <c r="F11" s="30"/>
      <c r="G11" s="30"/>
      <c r="H11" s="30"/>
      <c r="I11" s="30"/>
    </row>
    <row r="12" spans="1:9" ht="90">
      <c r="A12" s="13"/>
      <c r="B12" s="13" t="s">
        <v>320</v>
      </c>
      <c r="C12" s="8" t="s">
        <v>334</v>
      </c>
      <c r="D12" s="8" t="s">
        <v>318</v>
      </c>
      <c r="E12" s="8"/>
      <c r="F12" s="8" t="s">
        <v>418</v>
      </c>
      <c r="G12" s="8" t="s">
        <v>335</v>
      </c>
      <c r="H12" s="8" t="s">
        <v>181</v>
      </c>
      <c r="I12" s="21" t="s">
        <v>6</v>
      </c>
    </row>
    <row r="13" spans="1:9" ht="21">
      <c r="A13" s="9"/>
      <c r="B13" s="30"/>
      <c r="C13" s="30"/>
      <c r="D13" s="30"/>
      <c r="E13" s="30"/>
      <c r="F13" s="30"/>
      <c r="G13" s="30"/>
      <c r="H13" s="30"/>
      <c r="I13" s="30"/>
    </row>
    <row r="14" spans="1:9" ht="90">
      <c r="A14" s="25" t="s">
        <v>329</v>
      </c>
      <c r="B14" s="13" t="s">
        <v>336</v>
      </c>
      <c r="C14" s="8" t="s">
        <v>330</v>
      </c>
      <c r="D14" s="8" t="s">
        <v>318</v>
      </c>
      <c r="E14" s="8" t="s">
        <v>328</v>
      </c>
      <c r="F14" s="8" t="s">
        <v>416</v>
      </c>
      <c r="G14" s="8" t="s">
        <v>46</v>
      </c>
      <c r="H14" s="8" t="s">
        <v>181</v>
      </c>
      <c r="I14" s="21" t="s">
        <v>6</v>
      </c>
    </row>
    <row r="15" spans="1:9" ht="21">
      <c r="A15" s="9"/>
      <c r="B15" s="30"/>
      <c r="C15" s="30"/>
      <c r="D15" s="30"/>
      <c r="E15" s="30"/>
      <c r="F15" s="30"/>
      <c r="G15" s="30"/>
      <c r="H15" s="12"/>
      <c r="I15" s="30"/>
    </row>
    <row r="16" spans="1:9" ht="90">
      <c r="A16" s="13"/>
      <c r="B16" s="13" t="s">
        <v>337</v>
      </c>
      <c r="C16" s="8" t="s">
        <v>331</v>
      </c>
      <c r="D16" s="8" t="s">
        <v>318</v>
      </c>
      <c r="E16" s="8" t="s">
        <v>328</v>
      </c>
      <c r="F16" s="8" t="s">
        <v>417</v>
      </c>
      <c r="G16" s="8" t="s">
        <v>107</v>
      </c>
      <c r="H16" s="8" t="s">
        <v>181</v>
      </c>
      <c r="I16" s="21" t="s">
        <v>6</v>
      </c>
    </row>
    <row r="17" spans="1:9" ht="21">
      <c r="A17" s="9"/>
      <c r="B17" s="30"/>
      <c r="C17" s="30"/>
      <c r="D17" s="30"/>
      <c r="E17" s="30"/>
      <c r="F17" s="30"/>
      <c r="G17" s="30"/>
      <c r="H17" s="30"/>
      <c r="I17" s="30"/>
    </row>
    <row r="18" spans="1:9" ht="90">
      <c r="A18" s="13"/>
      <c r="B18" s="13" t="s">
        <v>338</v>
      </c>
      <c r="C18" s="8" t="s">
        <v>333</v>
      </c>
      <c r="D18" s="8" t="s">
        <v>318</v>
      </c>
      <c r="E18" s="8"/>
      <c r="F18" s="8" t="s">
        <v>419</v>
      </c>
      <c r="G18" s="8" t="s">
        <v>321</v>
      </c>
      <c r="H18" s="8" t="s">
        <v>181</v>
      </c>
      <c r="I18" s="21" t="s">
        <v>6</v>
      </c>
    </row>
  </sheetData>
  <conditionalFormatting sqref="I2">
    <cfRule type="cellIs" dxfId="68" priority="57" operator="equal">
      <formula>"Pass"</formula>
    </cfRule>
    <cfRule type="cellIs" dxfId="67" priority="56" operator="equal">
      <formula>"Fail"</formula>
    </cfRule>
    <cfRule type="cellIs" dxfId="66" priority="55" operator="equal">
      <formula>"Fail"</formula>
    </cfRule>
    <cfRule type="cellIs" dxfId="65" priority="54" operator="equal">
      <formula>"Blocked"</formula>
    </cfRule>
    <cfRule type="cellIs" dxfId="64" priority="53" operator="equal">
      <formula>"Ready To Test"</formula>
    </cfRule>
  </conditionalFormatting>
  <conditionalFormatting sqref="I3 I5">
    <cfRule type="cellIs" dxfId="63" priority="61" operator="equal">
      <formula>"fail"</formula>
    </cfRule>
    <cfRule type="cellIs" dxfId="62" priority="60" operator="equal">
      <formula>"ready to test"</formula>
    </cfRule>
    <cfRule type="cellIs" dxfId="61" priority="59" operator="equal">
      <formula>"Pass"</formula>
    </cfRule>
    <cfRule type="cellIs" dxfId="60" priority="58" operator="equal">
      <formula>"Fail"</formula>
    </cfRule>
  </conditionalFormatting>
  <conditionalFormatting sqref="I4">
    <cfRule type="cellIs" dxfId="59" priority="52" operator="equal">
      <formula>"Pass"</formula>
    </cfRule>
    <cfRule type="cellIs" dxfId="58" priority="51" operator="equal">
      <formula>"Fail"</formula>
    </cfRule>
    <cfRule type="cellIs" dxfId="57" priority="50" operator="equal">
      <formula>"Fail"</formula>
    </cfRule>
    <cfRule type="cellIs" dxfId="56" priority="49" operator="equal">
      <formula>"Blocked"</formula>
    </cfRule>
    <cfRule type="cellIs" dxfId="55" priority="48" operator="equal">
      <formula>"Ready To Test"</formula>
    </cfRule>
  </conditionalFormatting>
  <conditionalFormatting sqref="I6">
    <cfRule type="cellIs" dxfId="54" priority="43" operator="equal">
      <formula>"Ready To Test"</formula>
    </cfRule>
    <cfRule type="cellIs" dxfId="53" priority="47" operator="equal">
      <formula>"Pass"</formula>
    </cfRule>
    <cfRule type="cellIs" dxfId="52" priority="46" operator="equal">
      <formula>"Fail"</formula>
    </cfRule>
    <cfRule type="cellIs" dxfId="51" priority="45" operator="equal">
      <formula>"Fail"</formula>
    </cfRule>
    <cfRule type="cellIs" dxfId="50" priority="44" operator="equal">
      <formula>"Blocked"</formula>
    </cfRule>
  </conditionalFormatting>
  <conditionalFormatting sqref="I7">
    <cfRule type="cellIs" dxfId="49" priority="85" operator="equal">
      <formula>"fail"</formula>
    </cfRule>
    <cfRule type="cellIs" dxfId="48" priority="84" operator="equal">
      <formula>"ready to test"</formula>
    </cfRule>
    <cfRule type="cellIs" dxfId="47" priority="83" operator="equal">
      <formula>"Pass"</formula>
    </cfRule>
    <cfRule type="cellIs" dxfId="46" priority="82" operator="equal">
      <formula>"Fail"</formula>
    </cfRule>
  </conditionalFormatting>
  <conditionalFormatting sqref="I8">
    <cfRule type="cellIs" dxfId="45" priority="34" operator="equal">
      <formula>"Ready To Test"</formula>
    </cfRule>
    <cfRule type="cellIs" dxfId="44" priority="35" operator="equal">
      <formula>"Blocked"</formula>
    </cfRule>
    <cfRule type="cellIs" dxfId="43" priority="36" operator="equal">
      <formula>"Fail"</formula>
    </cfRule>
    <cfRule type="cellIs" dxfId="42" priority="37" operator="equal">
      <formula>"Fail"</formula>
    </cfRule>
    <cfRule type="cellIs" dxfId="41" priority="38" operator="equal">
      <formula>"Pass"</formula>
    </cfRule>
  </conditionalFormatting>
  <conditionalFormatting sqref="I9">
    <cfRule type="cellIs" dxfId="40" priority="42" operator="equal">
      <formula>"fail"</formula>
    </cfRule>
    <cfRule type="cellIs" dxfId="39" priority="39" operator="equal">
      <formula>"Fail"</formula>
    </cfRule>
    <cfRule type="cellIs" dxfId="38" priority="40" operator="equal">
      <formula>"Pass"</formula>
    </cfRule>
    <cfRule type="cellIs" dxfId="37" priority="41" operator="equal">
      <formula>"ready to test"</formula>
    </cfRule>
  </conditionalFormatting>
  <conditionalFormatting sqref="I10">
    <cfRule type="cellIs" dxfId="36" priority="29" operator="equal">
      <formula>"Ready To Test"</formula>
    </cfRule>
    <cfRule type="cellIs" dxfId="35" priority="33" operator="equal">
      <formula>"Pass"</formula>
    </cfRule>
    <cfRule type="cellIs" dxfId="34" priority="32" operator="equal">
      <formula>"Fail"</formula>
    </cfRule>
    <cfRule type="cellIs" dxfId="33" priority="31" operator="equal">
      <formula>"Fail"</formula>
    </cfRule>
    <cfRule type="cellIs" dxfId="32" priority="30" operator="equal">
      <formula>"Blocked"</formula>
    </cfRule>
  </conditionalFormatting>
  <conditionalFormatting sqref="I11 I13">
    <cfRule type="cellIs" dxfId="31" priority="89" operator="equal">
      <formula>"fail"</formula>
    </cfRule>
    <cfRule type="cellIs" dxfId="30" priority="88" operator="equal">
      <formula>"ready to test"</formula>
    </cfRule>
    <cfRule type="cellIs" dxfId="29" priority="87" operator="equal">
      <formula>"Pass"</formula>
    </cfRule>
    <cfRule type="cellIs" dxfId="28" priority="86" operator="equal">
      <formula>"Fail"</formula>
    </cfRule>
  </conditionalFormatting>
  <conditionalFormatting sqref="I12">
    <cfRule type="cellIs" dxfId="27" priority="24" operator="equal">
      <formula>"Ready To Test"</formula>
    </cfRule>
    <cfRule type="cellIs" dxfId="26" priority="27" operator="equal">
      <formula>"Fail"</formula>
    </cfRule>
    <cfRule type="cellIs" dxfId="25" priority="28" operator="equal">
      <formula>"Pass"</formula>
    </cfRule>
    <cfRule type="cellIs" dxfId="24" priority="26" operator="equal">
      <formula>"Fail"</formula>
    </cfRule>
    <cfRule type="cellIs" dxfId="23" priority="25" operator="equal">
      <formula>"Blocked"</formula>
    </cfRule>
  </conditionalFormatting>
  <conditionalFormatting sqref="I14">
    <cfRule type="cellIs" dxfId="22" priority="15" operator="equal">
      <formula>"Pass"</formula>
    </cfRule>
    <cfRule type="cellIs" dxfId="21" priority="14" operator="equal">
      <formula>"Fail"</formula>
    </cfRule>
    <cfRule type="cellIs" dxfId="20" priority="13" operator="equal">
      <formula>"Fail"</formula>
    </cfRule>
    <cfRule type="cellIs" dxfId="19" priority="12" operator="equal">
      <formula>"Blocked"</formula>
    </cfRule>
    <cfRule type="cellIs" dxfId="18" priority="11" operator="equal">
      <formula>"Ready To Test"</formula>
    </cfRule>
  </conditionalFormatting>
  <conditionalFormatting sqref="I15">
    <cfRule type="cellIs" dxfId="17" priority="19" operator="equal">
      <formula>"fail"</formula>
    </cfRule>
    <cfRule type="cellIs" dxfId="16" priority="18" operator="equal">
      <formula>"ready to test"</formula>
    </cfRule>
    <cfRule type="cellIs" dxfId="15" priority="16" operator="equal">
      <formula>"Fail"</formula>
    </cfRule>
    <cfRule type="cellIs" dxfId="14" priority="17" operator="equal">
      <formula>"Pass"</formula>
    </cfRule>
  </conditionalFormatting>
  <conditionalFormatting sqref="I16">
    <cfRule type="cellIs" dxfId="13" priority="6" operator="equal">
      <formula>"Ready To Test"</formula>
    </cfRule>
    <cfRule type="cellIs" dxfId="12" priority="7" operator="equal">
      <formula>"Blocked"</formula>
    </cfRule>
    <cfRule type="cellIs" dxfId="11" priority="9" operator="equal">
      <formula>"Fail"</formula>
    </cfRule>
    <cfRule type="cellIs" dxfId="10" priority="10" operator="equal">
      <formula>"Pass"</formula>
    </cfRule>
    <cfRule type="cellIs" dxfId="9" priority="8" operator="equal">
      <formula>"Fail"</formula>
    </cfRule>
  </conditionalFormatting>
  <conditionalFormatting sqref="I17">
    <cfRule type="cellIs" dxfId="8" priority="23" operator="equal">
      <formula>"fail"</formula>
    </cfRule>
    <cfRule type="cellIs" dxfId="7" priority="22" operator="equal">
      <formula>"ready to test"</formula>
    </cfRule>
    <cfRule type="cellIs" dxfId="6" priority="21" operator="equal">
      <formula>"Pass"</formula>
    </cfRule>
    <cfRule type="cellIs" dxfId="5" priority="20" operator="equal">
      <formula>"Fail"</formula>
    </cfRule>
  </conditionalFormatting>
  <conditionalFormatting sqref="I18">
    <cfRule type="cellIs" dxfId="4" priority="2" operator="equal">
      <formula>"Blocked"</formula>
    </cfRule>
    <cfRule type="cellIs" dxfId="3" priority="3" operator="equal">
      <formula>"Fail"</formula>
    </cfRule>
    <cfRule type="cellIs" dxfId="2" priority="4" operator="equal">
      <formula>"Fail"</formula>
    </cfRule>
    <cfRule type="cellIs" dxfId="1" priority="5" operator="equal">
      <formula>"Pass"</formula>
    </cfRule>
    <cfRule type="cellIs" dxfId="0" priority="1" operator="equal">
      <formula>"Ready To Test"</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F275C24-8B4E-43DF-8E25-259242329F63}">
          <x14:formula1>
            <xm:f>'Drop-List'!$A$2:$A$5</xm:f>
          </x14:formula1>
          <xm:sqref>I10 I2 I4 I6 I12 I8 I16 I18 I14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Changelog</vt:lpstr>
      <vt:lpstr>New Customer</vt:lpstr>
      <vt:lpstr>Edit Customer</vt:lpstr>
      <vt:lpstr>Edit Account</vt:lpstr>
      <vt:lpstr>Delete Customer</vt:lpstr>
      <vt:lpstr>New Account</vt:lpstr>
      <vt:lpstr>Delete Account</vt:lpstr>
      <vt:lpstr>Mini-Statments</vt:lpstr>
      <vt:lpstr>Customized Statments</vt:lpstr>
      <vt:lpstr>Drop-List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Zeyad Alaa</dc:creator>
  <cp:lastModifiedBy>Zeyad Alaa</cp:lastModifiedBy>
  <dcterms:created xsi:type="dcterms:W3CDTF">2024-05-20T12:52:37Z</dcterms:created>
  <dcterms:modified xsi:type="dcterms:W3CDTF">2024-05-25T18:35:05Z</dcterms:modified>
</cp:coreProperties>
</file>