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9b59b971d8365012/Documents/SmallBasic/ProgramDB/"/>
    </mc:Choice>
  </mc:AlternateContent>
  <bookViews>
    <workbookView xWindow="0" yWindow="0" windowWidth="17745" windowHeight="7095"/>
  </bookViews>
  <sheets>
    <sheet name="2014-06-14"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<sst xmlns="http://schemas.openxmlformats.org/spreadsheetml/2006/main" count="2353" uniqueCount="1689">
  <si>
    <t>Program ID</t>
  </si>
  <si>
    <t>Source Filename</t>
  </si>
  <si>
    <t>Screen Shot</t>
  </si>
  <si>
    <t>Description</t>
  </si>
  <si>
    <t>Last Update</t>
  </si>
  <si>
    <t>Version</t>
  </si>
  <si>
    <t>Author</t>
  </si>
  <si>
    <t>Lines</t>
  </si>
  <si>
    <t>Subroutines</t>
  </si>
  <si>
    <t>Challenge</t>
  </si>
  <si>
    <t>Abacus</t>
  </si>
  <si>
    <t>Nonki</t>
  </si>
  <si>
    <t>CreateBead CreateBeam CreateRod DrawFrame MoveBeads OnMouseMove OnMouseDown OnMouseUp SB_Workaround</t>
  </si>
  <si>
    <t>DONKEY KONG in the Small Basic World</t>
  </si>
  <si>
    <t>Ending Closing Init OnKeyDown OnTick Opening Barrel_Add Barrel_FindUsed Barrel_Motion Ladder_Add Mario_Add Mario_Motion Math_CartesianToPolar SB_RotateWorkaround SB_Workaround Shapes_Add Shapes_CalcRotatePos Shapes_CalcWidthAndHeight Shapes_Init Shapes_Move Shapes_Remove Shapes_Rotate Slope_Add</t>
  </si>
  <si>
    <t>Random 8-picture 55-card set (Dobble / Spot it!)</t>
  </si>
  <si>
    <t>Append AreDup FindCard OnTick Print</t>
  </si>
  <si>
    <t>Every pair has only one same picture 8-picture 55-card set</t>
  </si>
  <si>
    <t>Program Folder Manager</t>
  </si>
  <si>
    <t>Settings_GetFolder Settings_GetName Settings_Read Settings_Write</t>
  </si>
  <si>
    <t>Settings_GetFolder Settings_GetSubFolders Settings_GetName Settings_Read Settings_Write</t>
  </si>
  <si>
    <t>OnTextTyped OnTick Controls_AddLamp Controls_LampOn Controls_LampOff Controls_LampToggle</t>
  </si>
  <si>
    <t>Nearest Named Color</t>
  </si>
  <si>
    <t>AddTextBoxWithCaption DrawColor OnButtonClicked NearestNamedColor Color_NameToRGB Color_RGBToValues Color_RGBtoGray Colors_Init Math_Hex2Dec</t>
  </si>
  <si>
    <t>HMK932</t>
  </si>
  <si>
    <t>Program Database</t>
  </si>
  <si>
    <t>0.1a</t>
  </si>
  <si>
    <t>ReadCSV WriteCSV</t>
  </si>
  <si>
    <t>Program Scanner</t>
  </si>
  <si>
    <t>0.2b</t>
  </si>
  <si>
    <t>CSV_ConvertAndWriteLine GetAuthor GetDate GetDay GetDelimiter GetID GetInfoFromSBSourceFile GetMonth GetName GetSub GetVersion GetYears RemoveTrailingSpace ScanFile SkipCopyright SkipSpace SkipVersion File_Open File_ReadLine Settings_GetName Settings_Read Settings_Write</t>
  </si>
  <si>
    <t>0.1b</t>
  </si>
  <si>
    <t>C:\Users\Nonki\SkyDrive\Documents\MySmallBasic\10進→16進変換.smallbasic</t>
  </si>
  <si>
    <t>CASIO FX-700P</t>
  </si>
  <si>
    <t>C:\Users\Nonki\SkyDrive\Documents\MySmallBasic\acyducy.sb</t>
  </si>
  <si>
    <t>C:\Users\Nonki\SkyDrive\Documents\MySmallBasic\acyducy2.sb</t>
  </si>
  <si>
    <t>C:\Users\Nonki\SkyDrive\Documents\MySmallBasic\Alarm.smallbasic</t>
  </si>
  <si>
    <t>ALARM01.smallbasic - Alarm</t>
  </si>
  <si>
    <t>v0.1</t>
  </si>
  <si>
    <t>OnTick</t>
  </si>
  <si>
    <t>C:\Users\Nonki\SkyDrive\Documents\MySmallBasic\ArcCos.smallbasic</t>
  </si>
  <si>
    <t>ArcCos graph</t>
  </si>
  <si>
    <t>C:\Users\Nonki\SkyDrive\Documents\MySmallBasic\ArcSin.smallbasic</t>
  </si>
  <si>
    <t>ArcSin graph</t>
  </si>
  <si>
    <t>C:\Users\Nonki\SkyDrive\Documents\MySmallBasic\ArcTan.smallbasic</t>
  </si>
  <si>
    <t>ArcTan graph</t>
  </si>
  <si>
    <t>C:\Users\Nonki\SkyDrive\Documents\MySmallBasic\Area.smallbasic</t>
  </si>
  <si>
    <t>C:\Users\Nonki\SkyDrive\Documents\MySmallBasic\ascii.smallbasic</t>
  </si>
  <si>
    <t>C:\Users\Nonki\SkyDrive\Documents\MySmallBasic\auto.sb</t>
  </si>
  <si>
    <t>AUTOMATISCHE ERSTELLUNG DER UPDATETEXTDATEI</t>
  </si>
  <si>
    <t>Graphicwin Graphic ProgDir Filecheck BC Help MD Load Save ShapeMove Add Clear TT</t>
  </si>
  <si>
    <t>C:\Users\Nonki\SkyDrive\Documents\MySmallBasic\AutoOriginal.sb</t>
  </si>
  <si>
    <t>C:\Users\Nonki\SkyDrive\Documents\MySmallBasic\battle.sb</t>
  </si>
  <si>
    <t>C:\Users\Nonki\SkyDrive\Documents\MySmallBasic\BpPink.smallbasic</t>
  </si>
  <si>
    <t>forwardPropagation backPropagation testMode readFile scanf printWeights initialize</t>
  </si>
  <si>
    <t>C:\Users\Nonki\SkyDrive\Documents\MySmallBasic\BubbleSort.smallbasic</t>
  </si>
  <si>
    <t>Bubble sort with link</t>
  </si>
  <si>
    <t>ShowHelp ShowData SortA SortD Comp</t>
  </si>
  <si>
    <t>C:\Users\Nonki\SkyDrive\Documents\MySmallBasic\Button.smallbasic</t>
  </si>
  <si>
    <t>AddButton OnMouseDown DoNothing GetPosition DrawButton</t>
  </si>
  <si>
    <t>XHJ559</t>
  </si>
  <si>
    <t>C:\Users\Nonki\SkyDrive\Documents\MySmallBasic\BVector.smallbasic</t>
  </si>
  <si>
    <t>Benchmark of BVector ()</t>
  </si>
  <si>
    <t>BM_toString BV_abs BV_and BV_cross BV_diff BV_dot BV_eq BV_getValue BV_mul BV_ne BV_not BV_or BV_toString BV_xor Start Stop</t>
  </si>
  <si>
    <t>C:\Users\Nonki\SkyDrive\Documents\MySmallBasic\BWTicTacToe.smallbasic</t>
  </si>
  <si>
    <t>BW Tic-tactoe</t>
  </si>
  <si>
    <t>CalcAndWriteProduct CalcAndWriteCrossProduct CalcAndWriteDotProduct CreateRandomMatrix CreateRandomMatrix2 WriteMatrix WriteScalar MatrixProduct CrossProduct DotProduct CheckType CheckType3 DumpMatrix</t>
  </si>
  <si>
    <t>C:\Users\Nonki\SkyDrive\Documents\MySmallBasic\CAL.smallbasic</t>
  </si>
  <si>
    <t>CAL - Calender</t>
  </si>
  <si>
    <t>ParseArgs</t>
  </si>
  <si>
    <t>C:\Users\Nonki\SkyDrive\Documents\MySmallBasic\Cal02.smallbasic</t>
  </si>
  <si>
    <t>Cal_Init Cal_PrintMonth Command_GetArgs</t>
  </si>
  <si>
    <t>C:\Users\Nonki\SkyDrive\Documents\MySmallBasic\Cal03.smallbasic</t>
  </si>
  <si>
    <t>C:\Users\Nonki\SkyDrive\Documents\MySmallBasic\Chime.smallbasic</t>
  </si>
  <si>
    <t>OnButtonClicked</t>
  </si>
  <si>
    <t>C:\Users\Nonki\SkyDrive\Documents\MySmallBasic\ColorTable.smallbasic</t>
  </si>
  <si>
    <t>GetLightness Hex2Dec InitColorTable</t>
  </si>
  <si>
    <t>C:\Users\Nonki\SkyDrive\Documents\MySmallBasic\Condition.smallbasic</t>
  </si>
  <si>
    <t>C:\Users\Nonki\SkyDrive\Documents\MySmallBasic\DesktopSize.smallbasic</t>
  </si>
  <si>
    <t>C:\Users\Nonki\SkyDrive\Documents\MySmallBasic\Dictionary.smallbasic</t>
  </si>
  <si>
    <t>Dictionary  - (C) 2011 Nonki Takahashi</t>
  </si>
  <si>
    <t>C:\Users\Nonki\SkyDrive\Documents\MySmallBasic\DigitalCanvas.sb</t>
  </si>
  <si>
    <t>WINDOW</t>
  </si>
  <si>
    <t>mousedown mousemove mouseup keydown</t>
  </si>
  <si>
    <t>C:\Users\Nonki\SkyDrive\Documents\MySmallBasic\dirtest.smallbasic</t>
  </si>
  <si>
    <t>C:\Users\Nonki\SkyDrive\Documents\MySmallBasic\Draw.smallbasic</t>
  </si>
  <si>
    <t>OnMouseDown OnMouseUp OnMouseMove SavePos DrawDots</t>
  </si>
  <si>
    <t>C:\Users\Nonki\SkyDrive\Documents\MySmallBasic\Draw01.smallbasic</t>
  </si>
  <si>
    <t>Draw</t>
  </si>
  <si>
    <t>OnButtonClicked Error File_Close File_Input File_Open</t>
  </si>
  <si>
    <t>C:\Users\Nonki\SkyDrive\Documents\MySmallBasic\Dump01.smallbasic</t>
  </si>
  <si>
    <t>Dump</t>
  </si>
  <si>
    <t>InitDec2Hex Dec2Hex</t>
  </si>
  <si>
    <t>C:\Users\Nonki\SkyDrive\Documents\MySmallBasic\Dump02.smallbasic</t>
  </si>
  <si>
    <t>Dump  - File dump</t>
  </si>
  <si>
    <t>v0.2</t>
  </si>
  <si>
    <t>C:\Users\Nonki\SkyDrive\Documents\MySmallBasic\EasyClock.smallbasic</t>
  </si>
  <si>
    <t>C:\Users\Nonki\SkyDrive\Documents\MySmallBasic\FileObjects.smallbasic</t>
  </si>
  <si>
    <t>C:\Users\Nonki\SkyDrive\Documents\MySmallBasic\FloatingPoint.smallbasic</t>
  </si>
  <si>
    <t>Floating-point viewer with segment LED</t>
  </si>
  <si>
    <t>OnTextTyped InitLED DrawLED DrawNum DrawFP Num2FP</t>
  </si>
  <si>
    <t>C:\Users\Nonki\SkyDrive\Documents\MySmallBasic\Fonts.smallbasic</t>
  </si>
  <si>
    <t>Four suites marks of playing card and so on</t>
  </si>
  <si>
    <t>InitSuites Math_Hex2Dec</t>
  </si>
  <si>
    <t>FHL579</t>
  </si>
  <si>
    <t>C:\Users\Nonki\SkyDrive\Documents\MySmallBasic\Fonts2.smallbasic</t>
  </si>
  <si>
    <t>Recommended Fonts</t>
  </si>
  <si>
    <t>Repaint</t>
  </si>
  <si>
    <t>C:\Users\Nonki\SkyDrive\Documents\MySmallBasic\game.smallbasic</t>
  </si>
  <si>
    <t>Choose</t>
  </si>
  <si>
    <t>C:\Users\Nonki\SkyDrive\Documents\MySmallBasic\Gavatated.smallbasic</t>
  </si>
  <si>
    <t>jhb286 - Gavatated</t>
  </si>
  <si>
    <t>Secondchange KeyUp KeyDown Moveandrotate Checkkeys Fire</t>
  </si>
  <si>
    <t>C:\Users\Nonki\SkyDrive\Documents\MySmallBasic\GetPixelTest02.smallbasic</t>
  </si>
  <si>
    <t>GetPixel test - Modified by Nonki Takahashi</t>
  </si>
  <si>
    <t>OnMouseMove</t>
  </si>
  <si>
    <t>C:\Users\Nonki\SkyDrive\Documents\MySmallBasic\GetPixelText.smallbasic</t>
  </si>
  <si>
    <t>C:\Users\Nonki\SkyDrive\Documents\MySmallBasic\GetStandardColor.smallbasic</t>
  </si>
  <si>
    <t>C:\Users\Nonki\SkyDrive\Documents\MySmallBasic\HelloWorld.smallbasic</t>
  </si>
  <si>
    <t>C:\Users\Nonki\SkyDrive\Documents\MySmallBasic\Hourse.smallbasic</t>
  </si>
  <si>
    <t>Hourse</t>
  </si>
  <si>
    <t>FillTriangle FillTriangle2 FillCircle FillCircle2 DrawTriangles</t>
  </si>
  <si>
    <t>C:\Users\Nonki\SkyDrive\Documents\MySmallBasic\Ice.smallbasic</t>
  </si>
  <si>
    <t>Ice</t>
  </si>
  <si>
    <t>DrawIce</t>
  </si>
  <si>
    <t>C:\Users\Nonki\SkyDrive\Documents\MySmallBasic\Ice02.smallbasic</t>
  </si>
  <si>
    <t>FallIce AddIce</t>
  </si>
  <si>
    <t>C:\Users\Nonki\SkyDrive\Documents\MySmallBasic\Keytest.smallbasic</t>
  </si>
  <si>
    <t>KB_Init KB_InKey KB_OnKeyDown KB_OnKeyUp</t>
  </si>
  <si>
    <t>C:\Users\Nonki\SkyDrive\Documents\MySmallBasic\Kuku.smallbasic</t>
  </si>
  <si>
    <t>Kuku (99) - Japanese 1 to 9 Times Table</t>
  </si>
  <si>
    <t>C:\Users\Nonki\SkyDrive\Documents\MySmallBasic\LiniarRound.smallbasic</t>
  </si>
  <si>
    <t>Scale Linear Round</t>
  </si>
  <si>
    <t>C:\Users\Nonki\SkyDrive\Documents\MySmallBasic\Machine.smallbasic</t>
  </si>
  <si>
    <t>AnalysePhrase Permutation</t>
  </si>
  <si>
    <t>C:\Users\Nonki\SkyDrive\Documents\MySmallBasic\MatrixCrossProduct.smallbasic</t>
  </si>
  <si>
    <t>Product of Matrix and vector</t>
  </si>
  <si>
    <t>CalcAndWriteProduct CalcAndWriteCrossProduct CalcAndWriteDotProduct CreateRandomMatrix WriteMatrix WriteScalar MatrixProduct CrossProduct DotProduct CheckType CheckType3 DumpMatrix</t>
  </si>
  <si>
    <t>C:\Users\Nonki\SkyDrive\Documents\MySmallBasic\Millisecond.smallbasic</t>
  </si>
  <si>
    <t>Benchmark of Euler</t>
  </si>
  <si>
    <t>Start Stop Millisecond</t>
  </si>
  <si>
    <t>C:\Users\Nonki\SkyDrive\Documents\MySmallBasic\Mul.smallbasic</t>
  </si>
  <si>
    <t>Factorial of a Big Number</t>
  </si>
  <si>
    <t>Mul PrintWithComma</t>
  </si>
  <si>
    <t>C:\Users\Nonki\SkyDrive\Documents\MySmallBasic\Network.smallbasic</t>
  </si>
  <si>
    <t>ShowNetwork ConvertWeight2BrushColor ConvertOut2BrushColor ForwardPropagation BackPropagation TestMode ReadFile Scanf PrintWeights Initialize</t>
  </si>
  <si>
    <t>C:\Users\Nonki\SkyDrive\Documents\MySmallBasic\NRW874_Maze.smallbasic</t>
  </si>
  <si>
    <t>Maze  Maker</t>
  </si>
  <si>
    <t>mouseDownEvent drawGrid drawCell</t>
  </si>
  <si>
    <t>C:\Users\Nonki\SkyDrive\Documents\MySmallBasic\P01数字認識.smallbasic</t>
  </si>
  <si>
    <t>Title ReadData Recognize</t>
  </si>
  <si>
    <t>C:\Users\Nonki\SkyDrive\Documents\MySmallBasic\Parser.smallbasic</t>
  </si>
  <si>
    <t>sBuf = File.ReadContens("filename.txt")</t>
  </si>
  <si>
    <t>ParseTitle ParseWidth ParseHeight ParseID ParseGivenProperty LexChar</t>
  </si>
  <si>
    <t>C:\Users\Nonki\SkyDrive\Documents\MySmallBasic\pgm1.sb</t>
  </si>
  <si>
    <t>pgm1.sb</t>
  </si>
  <si>
    <t>C:\Users\Nonki\SkyDrive\Documents\MySmallBasic\Polygon.smallbasic</t>
  </si>
  <si>
    <t>Regular polygon</t>
  </si>
  <si>
    <t>C:\Users\Nonki\SkyDrive\Documents\MySmallBasic\Power.smallbasic</t>
  </si>
  <si>
    <t>Power a^b for big numbers</t>
  </si>
  <si>
    <t>Power Mul WriteWithComma WriteLineWithComma</t>
  </si>
  <si>
    <t>C:\Users\Nonki\SkyDrive\Documents\MySmallBasic\PP.smallbasic</t>
  </si>
  <si>
    <t>PP - Pre Processor to Convert #define</t>
  </si>
  <si>
    <t>ParseArgs ParseLine GetSpace GetFunctionName GetParams</t>
  </si>
  <si>
    <t>C:\Users\Nonki\SkyDrive\Documents\MySmallBasic\PresetSound.smallbasic</t>
  </si>
  <si>
    <t>C:\Users\Nonki\SkyDrive\Documents\MySmallBasic\prime.smallbasic</t>
  </si>
  <si>
    <t>Prime Number</t>
  </si>
  <si>
    <t>IsPrime WritePrime</t>
  </si>
  <si>
    <t>HMK327</t>
  </si>
  <si>
    <t>C:\Users\Nonki\SkyDrive\Documents\MySmallBasic\RecommendedFonts02.smallbasic</t>
  </si>
  <si>
    <t>C:\Users\Nonki\SkyDrive\Documents\MySmallBasic\RecommendedFonts03.smallbasic</t>
  </si>
  <si>
    <t>OnTextTyped Repaint</t>
  </si>
  <si>
    <t>C:\Users\Nonki\SkyDrive\Documents\MySmallBasic\RecommendedFonts04.smallbasic</t>
  </si>
  <si>
    <t>C:\Users\Nonki\SkyDrive\Documents\MySmallBasic\Reference01.smallbasic</t>
  </si>
  <si>
    <t>Small Basic Rererence</t>
  </si>
  <si>
    <t>GetArgs GetMember GetSort GetToken IsUpper ReadLine ShowMembers ShowSorts</t>
  </si>
  <si>
    <t>C:\Users\Nonki\SkyDrive\Documents\MySmallBasic\RobotAnime01.smallbasic</t>
  </si>
  <si>
    <t>Robot Animation</t>
  </si>
  <si>
    <t>DrawGrid Shapes_Init SB_Workaround Shapes_Add Shapes_CalcWidthAndHeight</t>
  </si>
  <si>
    <t>C:\Users\Nonki\SkyDrive\Documents\MySmallBasic\RQM981.smallbasic</t>
  </si>
  <si>
    <t>Button</t>
  </si>
  <si>
    <t>C:\Users\Nonki\SkyDrive\Documents\MySmallBasic\Ruby.smallbasic</t>
  </si>
  <si>
    <t>DrawDia</t>
  </si>
  <si>
    <t>C:\Users\Nonki\SkyDrive\Documents\MySmallBasic\sbppv01.smallbasic</t>
  </si>
  <si>
    <t>Small Basic Published Program Viewer</t>
  </si>
  <si>
    <t>GenerateID GetCodeList GetFirstLine</t>
  </si>
  <si>
    <t>C:\Users\Nonki\SkyDrive\Documents\MySmallBasic\Shapes1_5b.smallbasic</t>
  </si>
  <si>
    <t>Shapes</t>
  </si>
  <si>
    <t>1.5b</t>
  </si>
  <si>
    <t>CalcDetectBorder CalcPinchPos CalcVertexes DeleteSelectedShape DetectClickedObject DoMenu DoObject DoPinch DoShape DrawMenu DrawMenuItem ItemSelect NormalizePos ReadShapes RegisterShapeData RegisterShapeMetrics RegisterShapeStyle ShapeSelect WaitToClick WaitToReleaseM MoveShape WaitToReleaseR WaitToReleaseS WriteShapes Color_ColorToRGB Color_HSLtoRGB Color_RGBtoHSL Color_Value CS_AddColorToPalette CS_AdjustSlider CS_DoObject CS_DoPalette CS_DoSlider CS_DrawColorRect CS_DrawPalette CS_GetColorFromSlider CS_Init CS_DumpSlider CS_InitPalette CS_RemovePalette CS_RemoveSliders CS_SearchClickedObject CS_SetColorToSlider CS_ShowNewColor CS_ShowPopup CS_OnButtonClicked File_Open File_OnTextTyped File_Save File_OnButtonClicked KB_FlushFIFO KB_InKey KB_Init KB_OnKeyDown KB_OnKeyUp Math_CartesianToPolar Math_Hex2Dec Mouse_Init Mouse_SetHandler Mouse_OnDown Mouse_DoNothing Mouse_OnMove Mouse_OnTick Mouse_OnUp SB_AppendSub SB_RotateWorkaround SB_Workaround Scissors_Init Shapes_Add Shapes_CalcWidthAndHeight Shapes_CalcRotatePos Shapes_Move Shapes_Remove Shapes_Rotate Slider_Add Slider_CallBack Slider_GetLevel Slider_GetMouseLevel Slider_WaitToRelease Slider_Remove Slider_SetLevel</t>
  </si>
  <si>
    <t>C:\Users\Nonki\SkyDrive\Documents\MySmallBasic\ShotNote.smallbasic</t>
  </si>
  <si>
    <t>DrawMarks DrawGrid</t>
  </si>
  <si>
    <t>C:\Users\Nonki\SkyDrive\Documents\MySmallBasic\ShowDefault.smallbasic</t>
  </si>
  <si>
    <t>ShowDefault.smallbasic</t>
  </si>
  <si>
    <t>SMM526</t>
  </si>
  <si>
    <t>C:\Users\Nonki\SkyDrive\Documents\MySmallBasic\ShowDefault02.smallbasic</t>
  </si>
  <si>
    <t>Show Default Properties of GraphicsWindow</t>
  </si>
  <si>
    <t>DrawText</t>
  </si>
  <si>
    <t>C:\Users\Nonki\SkyDrive\Documents\MySmallBasic\SimpleBasic.smallbasic</t>
  </si>
  <si>
    <t>SimpleBasic</t>
  </si>
  <si>
    <t>Ruler_Add Ruler_Loop Ruler_OnMouseDown Ruler_OnMouseUp Ruler_OnMouseMove Ruler_DoNothing Ruler_Move Ruler_Rotate InitSimpleBasic DumpGraphicsProperties Scroll SetColor SetFont WriteLine Write</t>
  </si>
  <si>
    <t>C:\Users\Nonki\SkyDrive\Documents\MySmallBasic\simulation.smallbasic</t>
  </si>
  <si>
    <t>C:\Users\Nonki\SkyDrive\Documents\MySmallBasic\SingleNL.smallbasic</t>
  </si>
  <si>
    <t>Remove Null Line</t>
  </si>
  <si>
    <t>C:\Users\Nonki\SkyDrive\Documents\MySmallBasic\SmallBasicImage.smallbasic</t>
  </si>
  <si>
    <t>OnTextTyped</t>
  </si>
  <si>
    <t>C:\Users\Nonki\SkyDrive\Documents\MySmallBasic\SP7_PI.smallbasic</t>
  </si>
  <si>
    <t>SP7</t>
  </si>
  <si>
    <t>Randomize0 Randomize Randomize2 Randomize3 Randomize4 Debug1 Debug2 InitPRnd PRnd RandomizeP</t>
  </si>
  <si>
    <t>C:\Users\Nonki\SkyDrive\Documents\MySmallBasic\Special.smallbasic</t>
  </si>
  <si>
    <t>special characters</t>
  </si>
  <si>
    <t>C:\Users\Nonki\SkyDrive\Documents\MySmallBasic\Submarine.smallbasic</t>
  </si>
  <si>
    <t>Submarine Game - 潜水艦ゲーム</t>
  </si>
  <si>
    <t>C:\Users\Nonki\SkyDrive\Documents\MySmallBasic\Submarine2.smallbasic</t>
  </si>
  <si>
    <t xml:space="preserve">Submarine Game </t>
  </si>
  <si>
    <t>C:\Users\Nonki\SkyDrive\Documents\MySmallBasic\ten.smallbasic</t>
  </si>
  <si>
    <t>SKW078</t>
  </si>
  <si>
    <t>C:\Users\Nonki\SkyDrive\Documents\MySmallBasic\TestProperty.smallbasic</t>
  </si>
  <si>
    <t>Bug report - Graphics window property sometimes be broken.</t>
  </si>
  <si>
    <t>C:\Users\Nonki\SkyDrive\Documents\MySmallBasic\TestTextObjects.smallbasic</t>
  </si>
  <si>
    <t>InputData TestTextObject</t>
  </si>
  <si>
    <t>C:\Users\Nonki\SkyDrive\Documents\MySmallBasic\TextWindowProperties.smallbasic</t>
  </si>
  <si>
    <t>GetProperties ShowProperties</t>
  </si>
  <si>
    <t>C:\Users\Nonki\SkyDrive\Documents\MySmallBasic\TextWindowSaver01.smallbasic</t>
  </si>
  <si>
    <t>TextWindow Saver</t>
  </si>
  <si>
    <t>Init CreateHeader End SetForegroundColor SetBackgroundColor Clear Write WriteLine CreateFilePath AddFilePath</t>
  </si>
  <si>
    <t>C:\Users\Nonki\SkyDrive\Documents\MySmallBasic\TicTacToe.smallbasic</t>
  </si>
  <si>
    <t xml:space="preserve">TicTacToe </t>
  </si>
  <si>
    <t>ShowStage InitStage</t>
  </si>
  <si>
    <t>C:\Users\Nonki\SkyDrive\Documents\MySmallBasic\TicTacToe2.smallbasic</t>
  </si>
  <si>
    <t xml:space="preserve">TicTacToe - step 1 </t>
  </si>
  <si>
    <t>CheckSymetric CompareBoard GetVerticalSymetricBoard GetDownSymetricBoard GetRightSymetricBoard GetLeftSymetricBoard GetHorizontalSymetricBoard GetUpSymetricBoard GetTurnSymetricBoard CheckDouble CopyBoard GetBoardFromStage ShowStage InitStage</t>
  </si>
  <si>
    <t>C:\Users\Nonki\SkyDrive\Documents\MySmallBasic\TicTacToeMIX.smallbasic</t>
  </si>
  <si>
    <t>TicTacToe MIX</t>
  </si>
  <si>
    <t>Human ShowPointer HidePointer GetPosition Record ShowRecord ShowPutList SavePutList RestorePutList SaveBoard RestoreBoard WorkOut Random RandomX RunAndStop ShowResult CheckGameEnd GetPutList ShowBoard ClearBoard</t>
  </si>
  <si>
    <t>C:\Users\Nonki\SkyDrive\Documents\MySmallBasic\TicTacToeRvsM.smallbasic</t>
  </si>
  <si>
    <t>TicTacToe RANDOM vs MATCHBOX</t>
  </si>
  <si>
    <t>CheckGameEnd GetPutList ShowBoard ShowStage InitStage</t>
  </si>
  <si>
    <t>C:\Users\Nonki\SkyDrive\Documents\MySmallBasic\TicTacToeRvsMC.smallbasic</t>
  </si>
  <si>
    <t>TicTacToe RANDOM vs MONTECARLO</t>
  </si>
  <si>
    <t>Record ShowRecord ShowPutList SavePutList RestorePutList SaveBoard RestoreBoard WorkOut Random RunAndStop ShowRunAndStop ShowResult CheckGameEnd GetPutList ShowBoard ClearBoard</t>
  </si>
  <si>
    <t>C:\Users\Nonki\SkyDrive\Documents\MySmallBasic\TicTacToeRvsR.smallbasic</t>
  </si>
  <si>
    <t>TicTacToe RANDOM vs RANDOM</t>
  </si>
  <si>
    <t>ShowResult CheckGameEnd GetPutList ShowBoard ClearBoard</t>
  </si>
  <si>
    <t>C:\Users\Nonki\SkyDrive\Documents\MySmallBasic\TicTacToeRvsRS.smallbasic</t>
  </si>
  <si>
    <t>TicTacToe RANDOM vs RUNANDSTOP</t>
  </si>
  <si>
    <t>RunAndStop ShowResult CheckGameEnd GetPutList ShowBoard ClearBoard</t>
  </si>
  <si>
    <t>C:\Users\Nonki\SkyDrive\Documents\MySmallBasic\TurtleDodger05b.smallbasic</t>
  </si>
  <si>
    <t>Turtle Dodger</t>
  </si>
  <si>
    <t>0.5b</t>
  </si>
  <si>
    <t>Closing Opening Ready Game Init OnTick ScrollObject AddObject OnKeyDown</t>
  </si>
  <si>
    <t>C:\Users\Nonki\SkyDrive\Documents\MySmallBasic\WriteFormat.smallbasic</t>
  </si>
  <si>
    <t>Write with Format</t>
  </si>
  <si>
    <t>WriteWithFormat</t>
  </si>
  <si>
    <t>C:\Users\Nonki\SkyDrive\Documents\MySmallBasic\かめ.smallbasic</t>
  </si>
  <si>
    <t>C:\Users\Nonki\SkyDrive\Documents\MySmallBasic\かめ2.smallbasic</t>
  </si>
  <si>
    <t>Something</t>
  </si>
  <si>
    <t>DrawPart</t>
  </si>
  <si>
    <t>C:\Users\Nonki\SkyDrive\Documents\MySmallBasic\かめもどき.smallbasic</t>
  </si>
  <si>
    <t>Face</t>
  </si>
  <si>
    <t>DrawPart Turn PenUp PenDown Move</t>
  </si>
  <si>
    <t>C:\Users\Nonki\SkyDrive\Documents\MySmallBasic\予約語.smallbasic</t>
  </si>
  <si>
    <t>C:\Users\Nonki\SkyDrive\Documents\MySmallBasic\潜水艦ゲーム.smallbasic</t>
  </si>
  <si>
    <t>≪第10-15図≫潜水艦ゲームのプログラムリスト</t>
  </si>
  <si>
    <t>C:\Users\Nonki\SkyDrive\Documents\MySmallBasic\潜水艦ゲーム2.smallbasic</t>
  </si>
  <si>
    <t>C:\Users\Nonki\SkyDrive\Documents\MySmallBasic\石とりゲーム1.smallbasic</t>
  </si>
  <si>
    <t>C:\Users\Nonki\SkyDrive\Documents\MySmallBasic\Challenge of the Month\Add01.smallbasic</t>
  </si>
  <si>
    <t>Add Game  - text version</t>
  </si>
  <si>
    <t>StartTimer AskQuestion StopTimer ShowNumCorrect ShowTime AskContinue</t>
  </si>
  <si>
    <t>FDK603</t>
  </si>
  <si>
    <t>C:\Users\Nonki\SkyDrive\Documents\MySmallBasic\Challenge of the Month\Age01.smallbasic</t>
  </si>
  <si>
    <t>Age Checker</t>
  </si>
  <si>
    <t>ShowToday CheckDateOfBirth</t>
  </si>
  <si>
    <t>VXK727</t>
  </si>
  <si>
    <t>C:\Users\Nonki\SkyDrive\Documents\MySmallBasic\Challenge of the Month\anime0.smallbasic</t>
  </si>
  <si>
    <t>30-second Animation ()</t>
  </si>
  <si>
    <t>OnTick MoveObj</t>
  </si>
  <si>
    <t>C:\Users\Nonki\SkyDrive\Documents\MySmallBasic\Challenge of the Month\Ant01.smallbasic</t>
  </si>
  <si>
    <t>Ant</t>
  </si>
  <si>
    <t>GetDelta GetDeltas AddThorax MoveThorax AddHead MoveHead AddAbdomen MoveAbdomen AddAntenna MoveAntenna AddLeg MoveLeg AddBeam MoveBeam</t>
  </si>
  <si>
    <t>C:\Users\Nonki\SkyDrive\Documents\MySmallBasic\Challenge of the Month\Ant02.smallbasic</t>
  </si>
  <si>
    <t>Lens DeleteRect DrawThorax DrawHead DrawAbdomen DrawAntenna DrawLeg DrawBeam</t>
  </si>
  <si>
    <t>C:\Users\Nonki\SkyDrive\Documents\MySmallBasic\Challenge of the Month\ASCII.smallbasic</t>
  </si>
  <si>
    <t>C:\Users\Nonki\SkyDrive\Documents\MySmallBasic\Challenge of the Month\average.smallbasic</t>
  </si>
  <si>
    <t>SeparateCSV</t>
  </si>
  <si>
    <t>FVG576</t>
  </si>
  <si>
    <t>C:\Users\Nonki\SkyDrive\Documents\MySmallBasic\Challenge of the Month\BaseballScoreboard01.smallbasic</t>
  </si>
  <si>
    <t>Baseball Scoreboard</t>
  </si>
  <si>
    <t>MainLoop Popup AddButtons RemoveButtons OnButtonClicked OnKeyDown InitBoard WalkOff PrintBoard FindLastInning ResetBoard InitLamps InitCursor UpdateScore MoveCursor ToggleLamps InitClock OnTick DrawMark</t>
  </si>
  <si>
    <t>C:\Users\Nonki\SkyDrive\Documents\MySmallBasic\Challenge of the Month\Basket01.smallbasic</t>
  </si>
  <si>
    <t>Basketball</t>
  </si>
  <si>
    <t>AddControls DrawRoom WaitButton OnButtonClicked Ball_Add Ball_Move Ball_Rotate Goal_Add Joint_Add Joint_Move Man_Add Man_AddLimb Man_Catch Man_Hold Man_MoveLimb Man_Throw</t>
  </si>
  <si>
    <t>TKL110</t>
  </si>
  <si>
    <t>C:\Users\Nonki\SkyDrive\Documents\MySmallBasic\Challenge of the Month\Basket02.smallbasic</t>
  </si>
  <si>
    <t>C:\Users\Nonki\SkyDrive\Documents\MySmallBasic\Challenge of the Month\Basket03.smallbasic</t>
  </si>
  <si>
    <t>AddControls DrawRoom WaitButton OnButtonClicked Ball_Add Ball_Move Ball_Rotate Goal_Add Goal_BoundOnBoard Goal_BoundOnFlange Goal_BoundOnRing Goal_CalcReflection Goal_Check Goal_Show Joint_Add Joint_Move Man_Add Man_AddLimb Man_Catch Man_Hold Man_MoveLimb Man_Throw</t>
  </si>
  <si>
    <t>JRH717</t>
  </si>
  <si>
    <t>C:\Users\Nonki\SkyDrive\Documents\MySmallBasic\Challenge of the Month\Billiard01a.smallbasic</t>
  </si>
  <si>
    <t>Cue GUI for Billiard</t>
  </si>
  <si>
    <t>Mouse_Move Init OnMouseDown OnMouseUp OnMouseMove Cross_Draw Cross_Clear Line_Draw Line_Clear Floor_Init Table_Init Ball_Init Cue_Init Cue_Move FillRoundRectangle Math_CartesianToPolar</t>
  </si>
  <si>
    <t>RFV485</t>
  </si>
  <si>
    <t>C:\Users\Nonki\SkyDrive\Documents\MySmallBasic\Challenge of the Month\BrawnianMotion01.smallbasic</t>
  </si>
  <si>
    <t>Brownian motion 2013-03-15 ()</t>
  </si>
  <si>
    <t>DZH703</t>
  </si>
  <si>
    <t>C:\Users\Nonki\SkyDrive\Documents\MySmallBasic\Challenge of the Month\Browser01.smallbasic</t>
  </si>
  <si>
    <t>Simple Browser</t>
  </si>
  <si>
    <t>C:\Users\Nonki\SkyDrive\Documents\MySmallBasic\Challenge of the Month\Cal.sb</t>
  </si>
  <si>
    <t>Cal - Calendar (MBL596-0)</t>
  </si>
  <si>
    <t>DateInit Now Weekday Day DateSerial DatePart DateValue Leap IsLeap</t>
  </si>
  <si>
    <t>PCP610</t>
  </si>
  <si>
    <t>C:\Users\Nonki\SkyDrive\Documents\MySmallBasic\Challenge of the Month\card55.smallbasic</t>
  </si>
  <si>
    <t>Symetric 55-card -</t>
  </si>
  <si>
    <t>DrawEdges DrawVertices DrawVertex</t>
  </si>
  <si>
    <t>C:\Users\Nonki\SkyDrive\Documents\MySmallBasic\Challenge of the Month\Cards01.smallbasic</t>
  </si>
  <si>
    <t>Cards - demo of cards</t>
  </si>
  <si>
    <t>Cards_Init Cards_Close Cards_Open Cards_Move Cards_Swap Math_Hex2Dec</t>
  </si>
  <si>
    <t>C:\Users\Nonki\SkyDrive\Documents\MySmallBasic\Challenge of the Month\Challenge4_2012_4.smallbasic</t>
  </si>
  <si>
    <t>Probability of Poker - Challenge 4 (April 2012)</t>
  </si>
  <si>
    <t>PrintResults PrintCards RandomCard Sort Are4ofaKind AreFullHouse Pick5 Combination</t>
  </si>
  <si>
    <t>C:\Users\Nonki\SkyDrive\Documents\MySmallBasic\Challenge of the Month\Cherry01.smallbasic</t>
  </si>
  <si>
    <t>Cherry</t>
  </si>
  <si>
    <t>AddCherry FillLinearGradientRectangle DrawLine Color_PercentToRGB Color_ColorToRGB Math_Hex2Dec Colors_Init</t>
  </si>
  <si>
    <t>C:\Users\Nonki\SkyDrive\Documents\MySmallBasic\Challenge of the Month\Cherry02.smallbasic</t>
  </si>
  <si>
    <t>VJZ575</t>
  </si>
  <si>
    <t>C:\Users\Nonki\SkyDrive\Documents\MySmallBasic\Challenge of the Month\Chime01a.smallbasic</t>
  </si>
  <si>
    <t>Chime Programming System</t>
  </si>
  <si>
    <t>GetNextTime OnTextTyped OnTick GetCurrentTime</t>
  </si>
  <si>
    <t>JCC750</t>
  </si>
  <si>
    <t>C:\Users\Nonki\SkyDrive\Documents\MySmallBasic\Challenge of the Month\ChordWaveForm01.smallbasic</t>
  </si>
  <si>
    <t>Chord Wave Form</t>
  </si>
  <si>
    <t>DrawChord PlayChord GetScale InitChord DrawGrid DrawRoundRectangle FillRoundRectangle DrawArc FillQuadrangle</t>
  </si>
  <si>
    <t>C:\Users\Nonki\SkyDrive\Documents\MySmallBasic\Challenge of the Month\Circuit0.smallbasic</t>
  </si>
  <si>
    <t>2013/02/04 15:03:20 Generated by Shapes</t>
  </si>
  <si>
    <t>Shapes_Init Branch_Init Corner_Init Battery_Init Lamp_Init Shapes_Add</t>
  </si>
  <si>
    <t>C:\Users\Nonki\SkyDrive\Documents\MySmallBasic\Challenge of the Month\Circuit01.smallbasic</t>
  </si>
  <si>
    <t>Circuit</t>
  </si>
  <si>
    <t>0.11a</t>
  </si>
  <si>
    <t>CalcSlotParam SB_Workaround Shapes_Init Switch_Init Branch_Init Corner_Init Battery_Init Lamp_Init Shapes_Add Shapes_CalcWidthAndHeight Shapes_CalcRotatePos Shapes_Move Shapes_Remove Shapes_Rotate Math_CartesianToPolar</t>
  </si>
  <si>
    <t>C:\Users\Nonki\SkyDrive\Documents\MySmallBasic\Challenge of the Month\Circuit02.smallbasic</t>
  </si>
  <si>
    <t>OnMouseDown DoNothing Switch_On Switch_Off Light_Check Light_On Light_Off Circuit_Init Circuit_CalcSlotParam SB_Workaround SB_RotateWorkaround Shapes_Init Switch_Init Branch_Init Corner_Init Battery_Init Light_Init Shapes_Add Shapes_CalcWidthAndHeight Shapes_CalcRotatePos Shapes_Move Shapes_Remove Shapes_Rotate Math_CartesianToPolar</t>
  </si>
  <si>
    <t>C:\Users\Nonki\SkyDrive\Documents\MySmallBasic\Challenge of the Month\Circuit03.smallbasic</t>
  </si>
  <si>
    <t>0.3b</t>
  </si>
  <si>
    <t>Beep OnKeyDown DoNothing Circuit_Init Circuit_CalcCellParam Cursor_Move Cursor_On Light_Check Light_On Light_Off Part_Move SB_Workaround SB_RotateWorkaround Switch_On Switch_Off Switch_Init Shapes_Init Branch_Init Corner_Init Battery_Init Light_Init Shapes_Add Shapes_CalcWidthAndHeight Shapes_CalcRotatePos Shapes_Move Shapes_Remove Shapes_Rotate Math_CartesianToPolar</t>
  </si>
  <si>
    <t>C:\Users\Nonki\SkyDrive\Documents\MySmallBasic\Challenge of the Month\Circuit04.smallbasic</t>
  </si>
  <si>
    <t>0.42b</t>
  </si>
  <si>
    <t>Beep OnKeyDown DoNothing Circuit_Init Circuit_CalcPosParam Circuit_ClearSearchedFlag Circuit_InitRotate Circuit_Rotate Circuit_SaveObj Circuit_SearchBatteryMinus Circuit_SearchBatteryPlus Circuit_SearchLight Circuit_SetSearchedFlag Cursor_Check Cursor_Move Cursor_On Light_Check Light_On Light_Off Part_Move SB_Workaround SB_RotateWorkaround Switch_On Switch_Off Switch_Init Shapes_Init Branch_Init Corner_Init Battery_Init Light_Init Shapes_Add Shapes_CalcWidthAndHeight Shapes_CalcRotatePos Shapes_Move Shapes_Save Shapes_Restore Shapes_Remove Shapes_Rotate Math_CartesianToPolar</t>
  </si>
  <si>
    <t>C:\Users\Nonki\SkyDrive\Documents\MySmallBasic\Challenge of the Month\Clock.smallbasic</t>
  </si>
  <si>
    <t>SMB798</t>
  </si>
  <si>
    <t>C:\Users\Nonki\SkyDrive\Documents\MySmallBasic\Challenge of the Month\Cloud01.smallbasic</t>
  </si>
  <si>
    <t>Cloud</t>
  </si>
  <si>
    <t>C:\Users\Nonki\SkyDrive\Documents\MySmallBasic\Challenge of the Month\Crate.smallbasic</t>
  </si>
  <si>
    <t>Cargo Crates</t>
  </si>
  <si>
    <t>SetCargoColor DrawPort AddBoat MoveBoat AddWater AddCargo AddData</t>
  </si>
  <si>
    <t>C:\Users\Nonki\SkyDrive\Documents\MySmallBasic\Challenge of the Month\CubeRoot.smallbasic</t>
  </si>
  <si>
    <t>Cube Root</t>
  </si>
  <si>
    <t>CubeRoot</t>
  </si>
  <si>
    <t>C:\Users\Nonki\SkyDrive\Documents\MySmallBasic\Challenge of the Month\DataBase.smallbasic</t>
  </si>
  <si>
    <t>Database</t>
  </si>
  <si>
    <t>ParseCommand ShowHelp ParseSet ParseHelp ParseQuit ParseID ParseProperty ParseData LexChar ParseQuery</t>
  </si>
  <si>
    <t>ZQH085</t>
  </si>
  <si>
    <t>C:\Users\Nonki\SkyDrive\Documents\MySmallBasic\Challenge of the Month\Date02.smallbasic</t>
  </si>
  <si>
    <t>Date Checker</t>
  </si>
  <si>
    <t>CheckDate</t>
  </si>
  <si>
    <t>C:\Users\Nonki\SkyDrive\Documents\MySmallBasic\Challenge of the Month\DebugTRON02.smallbasic</t>
  </si>
  <si>
    <t>C:\Users\Nonki\SkyDrive\Documents\MySmallBasic\Challenge of the Month\Dec2Bin.smallbasic</t>
  </si>
  <si>
    <t>Dec2Bin - decimal to binary converter</t>
  </si>
  <si>
    <t>Dec2Bin</t>
  </si>
  <si>
    <t>C:\Users\Nonki\SkyDrive\Documents\MySmallBasic\Challenge of the Month\Dial02.smallbasic</t>
  </si>
  <si>
    <t>Dial</t>
  </si>
  <si>
    <t>OnMouseDown</t>
  </si>
  <si>
    <t>C:\Users\Nonki\SkyDrive\Documents\MySmallBasic\Challenge of the Month\Dice01.smallbasic</t>
  </si>
  <si>
    <t>C:\Users\Nonki\SkyDrive\Documents\MySmallBasic\Challenge of the Month\Divisors01.smallbasic</t>
  </si>
  <si>
    <t>Divisors</t>
  </si>
  <si>
    <t>C:\Users\Nonki\SkyDrive\Documents\MySmallBasic\Challenge of the Month\Divisors02.smallbasic</t>
  </si>
  <si>
    <t>List_Init List_Add List_DumpToEnd List_Exist List_Mul List_Next</t>
  </si>
  <si>
    <t>C:\Users\Nonki\SkyDrive\Documents\MySmallBasic\Challenge of the Month\Dobble55 1.smallbasic</t>
  </si>
  <si>
    <t>Random 8-picture 55-card set (Dobble / Spot it!) - PMV523-0</t>
  </si>
  <si>
    <t>C:\Users\Nonki\SkyDrive\Documents\MySmallBasic\Challenge of the Month\Dobble55.smallbasic</t>
  </si>
  <si>
    <t>C:\Users\Nonki\SkyDrive\Documents\MySmallBasic\Challenge of the Month\Dobble55E.smallbasic</t>
  </si>
  <si>
    <t>Append Remove AreDup Print</t>
  </si>
  <si>
    <t>C:\Users\Nonki\SkyDrive\Documents\MySmallBasic\Challenge of the Month\Dobble55_02.smallbasic</t>
  </si>
  <si>
    <t>Append AreDup DrawEdges DrawVertex DrawVertices FindCard FindCard2 OnTick Print</t>
  </si>
  <si>
    <t>C:\Users\Nonki\SkyDrive\Documents\MySmallBasic\Challenge of the Month\DobbleMinimum.smallbasic</t>
  </si>
  <si>
    <t>Minimum 8-picture card set (Dobble / Spot it!)</t>
  </si>
  <si>
    <t>Append Print</t>
  </si>
  <si>
    <t>FGM769</t>
  </si>
  <si>
    <t>C:\Users\Nonki\SkyDrive\Documents\MySmallBasic\Challenge of the Month\Donkey01.smallbasic</t>
  </si>
  <si>
    <t>Simple Donkey Kong</t>
  </si>
  <si>
    <t>Barrel_Add DrawRivets FillPies FillInnerEllipse FillInnerEllipseSlice Slope_Add Init</t>
  </si>
  <si>
    <t>C:\Users\Nonki\SkyDrive\Documents\MySmallBasic\Challenge of the Month\Donkey02.smallbasic</t>
  </si>
  <si>
    <t>0.2a</t>
  </si>
  <si>
    <t>OnTick Barrel_Add Slope_Add Init Math_CartesianToPolar</t>
  </si>
  <si>
    <t>C:\Users\Nonki\SkyDrive\Documents\MySmallBasic\Challenge of the Month\Donkey03.smallbasic</t>
  </si>
  <si>
    <t>OnTick Barrel_FindUsed Barrel_Add Slope_Add Init Math_CartesianToPolar</t>
  </si>
  <si>
    <t>FWD807</t>
  </si>
  <si>
    <t>C:\Users\Nonki\SkyDrive\Documents\MySmallBasic\Challenge of the Month\DrawCube01.smallbasic</t>
  </si>
  <si>
    <t>Draw Cube</t>
  </si>
  <si>
    <t>Conv3Dto2D DrawCube Color_HSLtoRGB Color_Value Color_RGBtoGray Color_RGBtoHSL Color_GrayFromLightness Math_Hex2Dec</t>
  </si>
  <si>
    <t>C:\Users\Nonki\SkyDrive\Documents\MySmallBasic\Challenge of the Month\DrawRoundRect.smallbasic</t>
  </si>
  <si>
    <t>FillRoundRectangle DrawRoundRectangle</t>
  </si>
  <si>
    <t>TLR995</t>
  </si>
  <si>
    <t>C:\Users\Nonki\SkyDrive\Documents\MySmallBasic\Challenge of the Month\DuckShoot.smallbasic</t>
  </si>
  <si>
    <t>0.1 2013-08-03 Created as DuckShoot opening. ()</t>
  </si>
  <si>
    <t>Sighter_Init Shapes_Init Math_CartesianToPolar SB_RotateWorkaround SB_Workaround Shapes_Add Shapes_CalcRotatePos Shapes_CalcWidthAndHeight Shapes_Move Shapes_Remove Shapes_Rotate</t>
  </si>
  <si>
    <t>C:\Users\Nonki\SkyDrive\Documents\MySmallBasic\Challenge of the Month\EarthandMoon.smallbasic</t>
  </si>
  <si>
    <t>WRG641</t>
  </si>
  <si>
    <t>C:\Users\Nonki\SkyDrive\Documents\MySmallBasic\Challenge of the Month\Elephant01.smallbasic</t>
  </si>
  <si>
    <t>Elephant</t>
  </si>
  <si>
    <t>AddEllipseToElement AddRectangleToElement AddArcToElement MoveArc MoveElement DumpParam DumpElements</t>
  </si>
  <si>
    <t>C:\Users\Nonki\SkyDrive\Documents\MySmallBasic\Challenge of the Month\EulerPathSolver01.smallbasic</t>
  </si>
  <si>
    <t>Eulerian path solver</t>
  </si>
  <si>
    <t>DrawGraph FindAdjacentVertex FindOddVertex FindOneStrokePath InitVertexes InitEdges MoveTurtle ShowError</t>
  </si>
  <si>
    <t>C:\Users\Nonki\SkyDrive\Documents\MySmallBasic\Challenge of the Month\EulerPathSolver02.smallbasic</t>
  </si>
  <si>
    <t>C:\Users\Nonki\SkyDrive\Documents\MySmallBasic\Challenge of the Month\FGW390.sb</t>
  </si>
  <si>
    <t>Set Variables---------------------------------------------------------------------</t>
  </si>
  <si>
    <t>onButtonClicked initGUI hideButtons hideMessages notUsedBefore usedBefore accept decline exit dataBase dataEntry deleteFiles picOfTheDay wallPaper clearPicture</t>
  </si>
  <si>
    <t>C:\Users\Nonki\SkyDrive\Documents\MySmallBasic\Challenge of the Month\FillRoundRect.smallbasic</t>
  </si>
  <si>
    <t>FillRoundRectangle</t>
  </si>
  <si>
    <t>FLB993</t>
  </si>
  <si>
    <t>C:\Users\Nonki\SkyDrive\Documents\MySmallBasic\Challenge of the Month\FireFlames01.smallbasic</t>
  </si>
  <si>
    <t>Fire Flames</t>
  </si>
  <si>
    <t>AddFire MoveFire</t>
  </si>
  <si>
    <t>C:\Users\Nonki\SkyDrive\Documents\MySmallBasic\Challenge of the Month\FireFlames02.smallbasic</t>
  </si>
  <si>
    <t>AddFire MoveFire Paint FillLinearGradientRectangle Color_ColorToRGB Math_Hex2Dec Colors_Init</t>
  </si>
  <si>
    <t>C:\Users\Nonki\SkyDrive\Documents\MySmallBasic\Challenge of the Month\FlagOfJapan.smallbasic</t>
  </si>
  <si>
    <t>RNW591 - Flag of Japan</t>
  </si>
  <si>
    <t>HGS098</t>
  </si>
  <si>
    <t>C:\Users\Nonki\SkyDrive\Documents\MySmallBasic\Challenge of the Month\FlagOfMongolia.smallbasic</t>
  </si>
  <si>
    <t>published as</t>
  </si>
  <si>
    <t>DrawMark DrawArc</t>
  </si>
  <si>
    <t>ZVL057</t>
  </si>
  <si>
    <t>C:\Users\Nonki\SkyDrive\Documents\MySmallBasic\Challenge of the Month\Football01.smallbasic</t>
  </si>
  <si>
    <t>Football</t>
  </si>
  <si>
    <t>VRAM_Init</t>
  </si>
  <si>
    <t>C:\Users\Nonki\SkyDrive\Documents\MySmallBasic\Challenge of the Month\Football02a.smallbasic</t>
  </si>
  <si>
    <t>OnTick Paddle_Down Paddle_Up OnKeyDown Ball_Set Num_Init Score_Init CenterLine_Init Score_Set VRAM_Init</t>
  </si>
  <si>
    <t>C:\Users\Nonki\SkyDrive\Documents\MySmallBasic\Challenge of the Month\Football03a.smallbasic</t>
  </si>
  <si>
    <t>OnTick Sound_Init Paddle_Down Paddle_Up OnKeyDown Ball_Init Ball_Update Num_Init Score_Init CenterLine_Init Score_Set VRAM_Init</t>
  </si>
  <si>
    <t>C:\Users\Nonki\SkyDrive\Documents\MySmallBasic\Challenge of the Month\Football04b.smallbasic</t>
  </si>
  <si>
    <t>OnKeyDown OnTick Ball_Init Ball_Update Court_Init Num_Init Paddle_Init Paddle_Down Paddle_Up Score_Init Score_Set Sound_Init</t>
  </si>
  <si>
    <t>C:\Users\Nonki\SkyDrive\Documents\MySmallBasic\Challenge of the Month\Football05.smallbasic</t>
  </si>
  <si>
    <t>TQX303</t>
  </si>
  <si>
    <t>C:\Users\Nonki\SkyDrive\Documents\MySmallBasic\Challenge of the Month\Fraction.smallbasic</t>
  </si>
  <si>
    <t>Reduce a fraction to a common denominator</t>
  </si>
  <si>
    <t>ParseFrac ParseNum ParseSlash Math_GCM Math_CM DumpCM</t>
  </si>
  <si>
    <t>PPJ352</t>
  </si>
  <si>
    <t>C:\Users\Nonki\SkyDrive\Documents\MySmallBasic\Challenge of the Month\Frequency01.smallbasic</t>
  </si>
  <si>
    <t>Frequency of Pitches</t>
  </si>
  <si>
    <t>ScanKeyboard OnMouseDown DrawKeyboard GetKeyNumber GetNote</t>
  </si>
  <si>
    <t>C:\Users\Nonki\SkyDrive\Documents\MySmallBasic\Challenge of the Month\Frog.smallbasic</t>
  </si>
  <si>
    <t>2012/09/06 17:13:24 Generated</t>
  </si>
  <si>
    <t>DrawFrog</t>
  </si>
  <si>
    <t>JTH842</t>
  </si>
  <si>
    <t>C:\Users\Nonki\SkyDrive\Documents\MySmallBasic\Challenge of the Month\GeometricPattern01.smallbasic</t>
  </si>
  <si>
    <t>Geometric Pattern</t>
  </si>
  <si>
    <t>DrawPattern1 DrawPattern2</t>
  </si>
  <si>
    <t>C:\Users\Nonki\SkyDrive\Documents\MySmallBasic\Challenge of the Month\GeometricPattern02.smallbasic</t>
  </si>
  <si>
    <t>Geometric Pattern #02</t>
  </si>
  <si>
    <t>DrawPattern</t>
  </si>
  <si>
    <t>C:\Users\Nonki\SkyDrive\Documents\MySmallBasic\Challenge of the Month\GeometricPattern03.smallbasic</t>
  </si>
  <si>
    <t>Geometric Pattern #03</t>
  </si>
  <si>
    <t>C:\Users\Nonki\SkyDrive\Documents\MySmallBasic\Challenge of the Month\Giraffe01.smallbasic</t>
  </si>
  <si>
    <t>Giraffe</t>
  </si>
  <si>
    <t>DrawGiraffe</t>
  </si>
  <si>
    <t>C:\Users\Nonki\SkyDrive\Documents\MySmallBasic\Challenge of the Month\GRD708a.smallbasic</t>
  </si>
  <si>
    <t>Goat</t>
  </si>
  <si>
    <t>InitTriangles</t>
  </si>
  <si>
    <t>C:\Users\Nonki\SkyDrive\Documents\MySmallBasic\Challenge of the Month\GuessWord01.smallbasic</t>
  </si>
  <si>
    <t>GetRandomWord ShowDef ShowLineOfDef</t>
  </si>
  <si>
    <t>C:\Users\Nonki\SkyDrive\Documents\MySmallBasic\Challenge of the Month\GuessWord02.smallbasic</t>
  </si>
  <si>
    <t>WaitToAnswer OnButtonClicked GetRandomNoun GetWord GetRandomWord ShowDef GetLineOfDef</t>
  </si>
  <si>
    <t>BDK263</t>
  </si>
  <si>
    <t>C:\Users\Nonki\SkyDrive\Documents\MySmallBasic\Challenge of the Month\GuessWord03.smallbasic</t>
  </si>
  <si>
    <t>Guess Word</t>
  </si>
  <si>
    <t>WaitToAnswer OnButtonClicked GetWords GetRandomWord GetMean GetLineOfDef</t>
  </si>
  <si>
    <t>C:\Users\Nonki\SkyDrive\Documents\MySmallBasic\Challenge of the Month\Happy1000.smallbasic</t>
  </si>
  <si>
    <t>Happy Numbers below 1000</t>
  </si>
  <si>
    <t>IsHappy</t>
  </si>
  <si>
    <t>C:\Users\Nonki\SkyDrive\Documents\MySmallBasic\Challenge of the Month\head.smallbasic</t>
  </si>
  <si>
    <t>head</t>
  </si>
  <si>
    <t>GetOption GetFilename ReadFile WriteHead</t>
  </si>
  <si>
    <t>C:\Users\Nonki\SkyDrive\Documents\MySmallBasic\Challenge of the Month\Heart01.smallbasic</t>
  </si>
  <si>
    <t>Heart</t>
  </si>
  <si>
    <t>C:\Users\Nonki\SkyDrive\Documents\MySmallBasic\Challenge of the Month\Heart02.smallbasic</t>
  </si>
  <si>
    <t>C:\Users\Nonki\SkyDrive\Documents\MySmallBasic\Challenge of the Month\Heart04.smallbasic</t>
  </si>
  <si>
    <t>C:\Users\Nonki\SkyDrive\Documents\MySmallBasic\Challenge of the Month\Heart05.smallbasic</t>
  </si>
  <si>
    <t>C:\Users\Nonki\SkyDrive\Documents\MySmallBasic\Challenge of the Month\House01.smallbasic</t>
  </si>
  <si>
    <t xml:space="preserve">XLB916  </t>
  </si>
  <si>
    <t>OnMouseDown OpenDoor CloseDoor LightOn LightOff DrawStars DrawGrid</t>
  </si>
  <si>
    <t>C:\Users\Nonki\SkyDrive\Documents\MySmallBasic\Challenge of the Month\House02.smallbasic</t>
  </si>
  <si>
    <t>XLB916-0</t>
  </si>
  <si>
    <t>TQH071</t>
  </si>
  <si>
    <t>C:\Users\Nonki\SkyDrive\Documents\MySmallBasic\Challenge of the Month\Illusion01.smallbasic</t>
  </si>
  <si>
    <t>Optical Illusion #01 ()</t>
  </si>
  <si>
    <t>DrawGrid Draw3DGrid CalcMidX</t>
  </si>
  <si>
    <t>C:\Users\Nonki\SkyDrive\Documents\MySmallBasic\Challenge of the Month\Kaleidoscope01.smallbasic</t>
  </si>
  <si>
    <t>Kaleidoscope</t>
  </si>
  <si>
    <t>Shapes_Init Shapes_MakeFlip Math_CartesianToPolar SB_RotateWorkaround SB_Workaround Shapes_Add Shapes_CalcRotatePos Shapes_CalcWidthAndHeight Shapes_Move Shapes_Remove Shapes_Rotate</t>
  </si>
  <si>
    <t>C:\Users\Nonki\SkyDrive\Documents\MySmallBasic\Challenge of the Month\Kaleidoscope012.smallbasic</t>
  </si>
  <si>
    <t>0.12b</t>
  </si>
  <si>
    <t>C:\Users\Nonki\SkyDrive\Documents\MySmallBasic\Challenge of the Month\Kaleidoscope013.smallbasic</t>
  </si>
  <si>
    <t>C:\Users\Nonki\SkyDrive\Documents\MySmallBasic\Challenge of the Month\Kaleidoscope014.smallbasic</t>
  </si>
  <si>
    <t>C:\Users\Nonki\SkyDrive\Documents\MySmallBasic\Challenge of the Month\Kaleidoscope02.smallbasic</t>
  </si>
  <si>
    <t>C:\Users\Nonki\SkyDrive\Documents\MySmallBasic\Challenge of the Month\Kaleidoscope021.smallbasic</t>
  </si>
  <si>
    <t>C:\Users\Nonki\SkyDrive\Documents\MySmallBasic\Challenge of the Month\Kaleidoscope03.smallbasic</t>
  </si>
  <si>
    <t>Monarch Butterfly</t>
  </si>
  <si>
    <t>Body_Init Left_Init Right_Init Shapes_Init Math_CartesianToPolar SB_RotateWorkaround SB_Workaround Shapes_Add Shapes_CalcRotatePos Shapes_CalcWidthAndHeight Shapes_Move Shapes_Remove Shapes_Rotate</t>
  </si>
  <si>
    <t>C:\Users\Nonki\SkyDrive\Documents\MySmallBasic\Challenge of the Month\LDShapes.smallbasic</t>
  </si>
  <si>
    <t>Like This??</t>
  </si>
  <si>
    <t>createpos addtopline addbottomline addsides MoveTriangle</t>
  </si>
  <si>
    <t>C:\Users\Nonki\SkyDrive\Documents\MySmallBasic\Challenge of the Month\LePetitPrince.smallbasic</t>
  </si>
  <si>
    <t>09/05/2013 0:02:22 Shapes generated by Shapes</t>
  </si>
  <si>
    <t>Shapes_Init Math_CartesianToPolar SB_RotateWorkaround SB_Workaround Shapes_Add Shapes_CalcRotatePos Shapes_CalcWidthAndHeight Shapes_Move Shapes_Remove Shapes_Rotate</t>
  </si>
  <si>
    <t>ZVC444</t>
  </si>
  <si>
    <t>C:\Users\Nonki\SkyDrive\Documents\MySmallBasic\Challenge of the Month\LightBeam01.smallbasic</t>
  </si>
  <si>
    <t>Light Beam</t>
  </si>
  <si>
    <t>Shoot ClearBeam OnKeyDown</t>
  </si>
  <si>
    <t>C:\Users\Nonki\SkyDrive\Documents\MySmallBasic\Challenge of the Month\Lion.smallbasic</t>
  </si>
  <si>
    <t>Lion</t>
  </si>
  <si>
    <t>Ellipse Rectangle Triangle Arc</t>
  </si>
  <si>
    <t>HBN459</t>
  </si>
  <si>
    <t>C:\Users\Nonki\SkyDrive\Documents\MySmallBasic\Challenge of the Month\Lissajous.smallbasic</t>
  </si>
  <si>
    <t>Lissajous Curve</t>
  </si>
  <si>
    <t>OnKeyDown Lissajous DrawGrid DrawRoundRectangle FillRoundRectangle DrawArc FillQuadrangle</t>
  </si>
  <si>
    <t>C:\Users\Nonki\SkyDrive\Documents\MySmallBasic\Challenge of the Month\MathProblem.smallbasic</t>
  </si>
  <si>
    <t>Math Problem</t>
  </si>
  <si>
    <t>Init Opening Main OnKeyDown Run</t>
  </si>
  <si>
    <t>C:\Users\Nonki\SkyDrive\Documents\MySmallBasic\Challenge of the Month\MathSample.sb</t>
  </si>
  <si>
    <t>Master control system</t>
  </si>
  <si>
    <t>C:\Users\Nonki\SkyDrive\Documents\MySmallBasic\Challenge of the Month\MathsChallenge1.smallbasic</t>
  </si>
  <si>
    <t>Maths Challenge 2 of Challenge of the Month - May 2012</t>
  </si>
  <si>
    <t>WriteLineAns f</t>
  </si>
  <si>
    <t>C:\Users\Nonki\SkyDrive\Documents\MySmallBasic\Challenge of the Month\Maze01.smallbasic</t>
  </si>
  <si>
    <t>Maze</t>
  </si>
  <si>
    <t>AddButtons ClearMaze OnButtonClicked WaitButtonClick InitTurtle DrawGoal GenerateMaze DrawVertexWalls DrawWall SolveMaze FindExit IsWall Move</t>
  </si>
  <si>
    <t>C:\Users\Nonki\SkyDrive\Documents\MySmallBasic\Challenge of the Month\Maze02.smallbasic</t>
  </si>
  <si>
    <t>PNC833</t>
  </si>
  <si>
    <t>C:\Users\Nonki\SkyDrive\Documents\MySmallBasic\Challenge of the Month\Maze03.smallbasic</t>
  </si>
  <si>
    <t>AddButtons AddWallToList ClearMaze DrawGoal DumpMaze FindPassage FindWallInList GenerateMaze GetRandomIndex InitTurtle IsWall KnockDownWall Move OnButtonClicked RemoveWallFromList SolveMaze WaitButtonClick</t>
  </si>
  <si>
    <t>C:\Users\Nonki\SkyDrive\Documents\MySmallBasic\Challenge of the Month\Measure01.smallbasic</t>
  </si>
  <si>
    <t>Measure Text Width in Pixels</t>
  </si>
  <si>
    <t>Init OnButtonClicked Main Measure</t>
  </si>
  <si>
    <t>C:\Users\Nonki\SkyDrive\Documents\MySmallBasic\Challenge of the Month\Measure02.smallbasic</t>
  </si>
  <si>
    <t>C:\Users\Nonki\SkyDrive\Documents\MySmallBasic\Challenge of the Month\Measure03.smallbasic</t>
  </si>
  <si>
    <t>FMN979</t>
  </si>
  <si>
    <t>C:\Users\Nonki\SkyDrive\Documents\MySmallBasic\Challenge of the Month\MineSweeper01.smallbasic</t>
  </si>
  <si>
    <t>Minesweeper for Small Basic</t>
  </si>
  <si>
    <t>Init Game OnMouseDown DoNothing OnTick OpenCover Win Lose SetMessage OpenAdjacents OpenMines CreateStage AddNumbers ShowStage ShowCover ShowCell</t>
  </si>
  <si>
    <t>C:\Users\Nonki\SkyDrive\Documents\MySmallBasic\Challenge of the Month\Minesweeper02.smallbasic</t>
  </si>
  <si>
    <t>Init Game OnMouseDown DoNothing OnTick OpenCover ToggleMark Win Lose SetMessage OpenAdjacents OpenMines CreateStage AddNumbers ShowStage ShowCover ShowCell</t>
  </si>
  <si>
    <t>GJR357</t>
  </si>
  <si>
    <t>C:\Users\Nonki\SkyDrive\Documents\MySmallBasic\Challenge of the Month\MirrorPaint01.smallbasic</t>
  </si>
  <si>
    <t>Mirror Paint</t>
  </si>
  <si>
    <t>OnMouseDown OnMouseUp OnMouseMove</t>
  </si>
  <si>
    <t>PVH974</t>
  </si>
  <si>
    <t>C:\Users\Nonki\SkyDrive\Documents\MySmallBasic\Challenge of the Month\MissileCommand02a.smallbasic</t>
  </si>
  <si>
    <t>Missile Command Demo</t>
  </si>
  <si>
    <t>Init Caption DoNothing OnTick Bomb Demo HighScores GameEnd SizeOctagon</t>
  </si>
  <si>
    <t>C:\Users\Nonki\SkyDrive\Documents\MySmallBasic\Challenge of the Month\MissileCommand03.smallbasic</t>
  </si>
  <si>
    <t>0.3a</t>
  </si>
  <si>
    <t>Init Caption OnTick Bomb Demo DoNothing OnTickMissile Missile_Move City_Init City_Draw HighScores GameEnd SizeOctagon Math_CartesianToPolar</t>
  </si>
  <si>
    <t>C:\Users\Nonki\SkyDrive\Documents\MySmallBasic\Challenge of the Month\MissileCommandDemo.smallbasic</t>
  </si>
  <si>
    <t>Init Caption Bomb Demo HighScores</t>
  </si>
  <si>
    <t>RPM049</t>
  </si>
  <si>
    <t>C:\Users\Nonki\SkyDrive\Documents\MySmallBasic\Challenge of the Month\Moon.smallbasic</t>
  </si>
  <si>
    <t>Area of Crescent ()</t>
  </si>
  <si>
    <t>FQH921</t>
  </si>
  <si>
    <t>C:\Users\Nonki\SkyDrive\Documents\MySmallBasic\Challenge of the Month\MusicalScore01.smallbasic</t>
  </si>
  <si>
    <t>Musical Score</t>
  </si>
  <si>
    <t>DrawFClef DrawLines DrawGClef DrawArc Calc Exec_Expr Exec_Factor Exec_Literal Exec_Real Exec_Term Lex_Init Lex_Label Lex_Name Lex_Num Lex_Space0 Lex_Space1 Lex_Str Lex_Text Lex_Var Parse_Expr Parse_Term Parse_Factor Parse_Val Parse_Literal Parse_Real</t>
  </si>
  <si>
    <t>C:\Users\Nonki\SkyDrive\Documents\MySmallBasic\Challenge of the Month\NounSearch01.smallbasic</t>
  </si>
  <si>
    <t>GetRandomNoun GetWord GetRandomWord ShowDef GetLineOfDef</t>
  </si>
  <si>
    <t>C:\Users\Nonki\SkyDrive\Documents\MySmallBasic\Challenge of the Month\NounSearch02.smallbasic</t>
  </si>
  <si>
    <t>GetWords GetNounFromDef GetWord GetRandomWordFromDef GetMean GetWords2FromMean GetLineOfDef</t>
  </si>
  <si>
    <t>FCF037</t>
  </si>
  <si>
    <t>C:\Users\Nonki\SkyDrive\Documents\MySmallBasic\Challenge of the Month\OlympicFlag01.smallbasic</t>
  </si>
  <si>
    <t>Olympic Flag ()</t>
  </si>
  <si>
    <t>C:\Users\Nonki\SkyDrive\Documents\MySmallBasic\Challenge of the Month\OneStroke.smallbasic</t>
  </si>
  <si>
    <t>One stroke figure (house)</t>
  </si>
  <si>
    <t>InitPoints InitTurtle MoveTurtle</t>
  </si>
  <si>
    <t>WVJ580</t>
  </si>
  <si>
    <t>C:\Users\Nonki\SkyDrive\Documents\MySmallBasic\Challenge of the Month\Panda01.smallbasic</t>
  </si>
  <si>
    <t>Panda</t>
  </si>
  <si>
    <t>C:\Users\Nonki\SkyDrive\Documents\MySmallBasic\Challenge of the Month\PeriodicTable01.smallbasic</t>
  </si>
  <si>
    <t>Periodic Table</t>
  </si>
  <si>
    <t>OnMouseDown ShowPopup PT_Draw PT_Init</t>
  </si>
  <si>
    <t>C:\Users\Nonki\SkyDrive\Documents\MySmallBasic\Challenge of the Month\PlatformRunner01a.smallbasic</t>
  </si>
  <si>
    <t>Platform Runner</t>
  </si>
  <si>
    <t>AddObject Closing Game Init OnKeyDown OnTick Opening Ready ScrollObject SB_Workaround</t>
  </si>
  <si>
    <t>PCS454</t>
  </si>
  <si>
    <t>C:\Users\Nonki\SkyDrive\Documents\MySmallBasic\Challenge of the Month\Polygon.smallbasic</t>
  </si>
  <si>
    <t>CalcArea OnButtonClicked DrawPolygon FillTriangle DrawLine DrawText DrawGrid</t>
  </si>
  <si>
    <t>C:\Users\Nonki\SkyDrive\Documents\MySmallBasic\Challenge of the Month\PrimeInAMinute.smallbasic</t>
  </si>
  <si>
    <t>Calculate largest prime number in 1 minute</t>
  </si>
  <si>
    <t>FindNextPrime OnTick</t>
  </si>
  <si>
    <t>C:\Users\Nonki\SkyDrive\Documents\MySmallBasic\Challenge of the Month\PrimeInAMinute02.smallbasic</t>
  </si>
  <si>
    <t>C:\Users\Nonki\SkyDrive\Documents\MySmallBasic\Challenge of the Month\PrimeInAMinute03.smallbasic</t>
  </si>
  <si>
    <t>C:\Users\Nonki\SkyDrive\Documents\MySmallBasic\Challenge of the Month\ProjectileMotion.smallbasic</t>
  </si>
  <si>
    <t>Projectile motion</t>
  </si>
  <si>
    <t>Init MoveBall OnButtonClicked OnTick Throw</t>
  </si>
  <si>
    <t>C:\Users\Nonki\SkyDrive\Documents\MySmallBasic\Challenge of the Month\PRW571.smallbasic</t>
  </si>
  <si>
    <t>' ListSubs   12-07-28   WhTurner</t>
  </si>
  <si>
    <t>C:\Users\Nonki\SkyDrive\Documents\MySmallBasic\Challenge of the Month\Quine.sb</t>
  </si>
  <si>
    <t>C:\Users\Nonki\SkyDrive\Documents\MySmallBasic\Challenge of the Month\rainbow.smallbasic</t>
  </si>
  <si>
    <t>Rainbow</t>
  </si>
  <si>
    <t>HueToColor DrawCircle</t>
  </si>
  <si>
    <t>C:\Users\Nonki\SkyDrive\Documents\MySmallBasic\Challenge of the Month\Rainbow02.smallbasic</t>
  </si>
  <si>
    <t>OnMouseDown OnTick ChangePicture HueToColor</t>
  </si>
  <si>
    <t>MQF956</t>
  </si>
  <si>
    <t>C:\Users\Nonki\SkyDrive\Documents\MySmallBasic\Challenge of the Month\Rocket01.smallbasic</t>
  </si>
  <si>
    <t>DrawStars OnTick AddRocket MoveRocket Math_CartesianToPolar</t>
  </si>
  <si>
    <t>C:\Users\Nonki\SkyDrive\Documents\MySmallBasic\Challenge of the Month\Roulette01.smallbasic</t>
  </si>
  <si>
    <t>Roulette</t>
  </si>
  <si>
    <t>FillArc CSVtoArray</t>
  </si>
  <si>
    <t>C:\Users\Nonki\SkyDrive\Documents\MySmallBasic\Challenge of the Month\Roulette02.smallbasic</t>
  </si>
  <si>
    <t>0.22b</t>
  </si>
  <si>
    <t>CheckSilverlight OnButtonClicked OnTick Dummy</t>
  </si>
  <si>
    <t>C:\Users\Nonki\SkyDrive\Documents\MySmallBasic\Challenge of the Month\RWG411-0a.smallbasic</t>
  </si>
  <si>
    <t>Text Challenge 2 By Ashkore Dracson</t>
  </si>
  <si>
    <t>C:\Users\Nonki\SkyDrive\Documents\MySmallBasic\Challenge of the Month\SBGInterpriter03.smallbasic</t>
  </si>
  <si>
    <t>Small Basic Graphics Interpriter</t>
  </si>
  <si>
    <t>Dump Lex_Init Lex_Label Lex_Name Lex_Num Lex_Space0 Lex_Space1 Lex_Str Lex_Text Lex_Var Parse_Literal Parse_Real Parse_State Parse_Let Parse_Expr Parse_Term Parse_State Parse_Let Parse_Expr Parse_Term Parse_Factor Parse_Val Parse_Literal Parse_Real Parse_Var Parse_Ope Parse_VoidOpe Parse_Clear Parse_DBText Parse_DEll Parse_DIma Parse_DLine Parse_DRect Parse_DRIma Parse_DText Parse_DTri Parse_FEll Parse_FRect Parse_FTri Parse_SPix Parse_Show Parse_SMsg Parse_ValOpe Parse_GRGB Parse_GPix Parse_GCol Parse_Prop Parse_Bg Parse_Bc Parse_Fb Parse_Fi Parse_Fn Parse_Fs Parse_Hi Parse_Le Parse_Pc Parse_Pw Parse_Ti Parse_To Parse_Wi</t>
  </si>
  <si>
    <t>MBW599</t>
  </si>
  <si>
    <t>C:\Users\Nonki\SkyDrive\Documents\MySmallBasic\Challenge of the Month\SBInterpreter031.smallbasic</t>
  </si>
  <si>
    <t>Small Basic Graphics Interpreter</t>
  </si>
  <si>
    <t>Dump Lex_Init Lex_Label Lex_Name Lex_Num Lex_Space0 Lex_Space1 Lex_Str Lex_Text Lex_Var Parse_Real Parse_State Parse_Let Parse_Expr Parse_Term Parse_Factor Parse_Val Parse_Literal Parse_Ope Parse_VoidOpe Parse_Clear Parse_DBText Parse_DEll Parse_DIma Parse_DLine Parse_DRect Parse_DRIma Parse_DText Parse_DTri Parse_FEll Parse_FRect Parse_FTri Parse_SPix Parse_Show Parse_SMsg Parse_ValOpe Parse_GRGB Parse_GPix Parse_GCol Parse_Prop Parse_Bg Parse_Bc Parse_Fb Parse_Fi Parse_Fn Parse_Fs Parse_Hi Parse_Le Parse_Pc Parse_Pw Parse_Ti Parse_To Parse_Wi</t>
  </si>
  <si>
    <t>VGK484</t>
  </si>
  <si>
    <t>C:\Users\Nonki\SkyDrive\Documents\MySmallBasic\Challenge of the Month\Scale01.smallbasic</t>
  </si>
  <si>
    <t>Scale</t>
  </si>
  <si>
    <t>C:\Users\Nonki\SkyDrive\Documents\MySmallBasic\Challenge of the Month\Scale02.smallbasic</t>
  </si>
  <si>
    <t>CalcMoment OnTick OnMouseDown OnMouseMove OnMouseUp Rotate</t>
  </si>
  <si>
    <t>C:\Users\Nonki\SkyDrive\Documents\MySmallBasic\Challenge of the Month\SimpleBrowser02.smallbasic</t>
  </si>
  <si>
    <t>OnButtonClicked Parse_HTML Parse_Body</t>
  </si>
  <si>
    <t>C:\Users\Nonki\SkyDrive\Documents\MySmallBasic\Challenge of the Month\Snake01.smallbasic</t>
  </si>
  <si>
    <t>Snake Game</t>
  </si>
  <si>
    <t>GameOver CreateMask ShowMask StartSnake OnTick OnKeyDown MoveSnake CreateSnake CreateApple CalcXYFromColRow Init</t>
  </si>
  <si>
    <t>C:\Users\Nonki\SkyDrive\Documents\MySmallBasic\Challenge of the Month\Snake02.smallbasic</t>
  </si>
  <si>
    <t>GameOver CreateMask ShowMask StartSnake OnTick OnKeyDown TurnSnake MoveSnake CreateSnake CreateApple CheckOnSnake EatApple CalcXYFromColRow Init</t>
  </si>
  <si>
    <t>QMD035</t>
  </si>
  <si>
    <t>C:\Users\Nonki\SkyDrive\Documents\MySmallBasic\Challenge of the Month\SnowFlake01.smallbasic</t>
  </si>
  <si>
    <t>Snow Flake</t>
  </si>
  <si>
    <t>GetNextXY DrawParticle</t>
  </si>
  <si>
    <t>C:\Users\Nonki\SkyDrive\Documents\MySmallBasic\Challenge of the Month\SnowFlake02.smallbasic</t>
  </si>
  <si>
    <t>Snowflake</t>
  </si>
  <si>
    <t>C:\Users\Nonki\SkyDrive\Documents\MySmallBasic\Challenge of the Month\Snowflake03.smallbasic</t>
  </si>
  <si>
    <t>C:\Users\Nonki\SkyDrive\Documents\MySmallBasic\Challenge of the Month\Snowflake04.smallbasic</t>
  </si>
  <si>
    <t>C:\Users\Nonki\SkyDrive\Documents\MySmallBasic\Challenge of the Month\Soroban.smallbasic</t>
  </si>
  <si>
    <t xml:space="preserve">Soroban - Japanese Abacus </t>
  </si>
  <si>
    <t>DoBead DoMouse DrawDigits DrawSoroban map OnMouse</t>
  </si>
  <si>
    <t>C:\Users\Nonki\SkyDrive\Documents\MySmallBasic\Challenge of the Month\Sort01.smallbasic</t>
  </si>
  <si>
    <t>Sort</t>
  </si>
  <si>
    <t>Compare GetArrayFromTextBox GetArrayToBuf GetSortedArrayToBuf InitArray OnButtonClicked Sort</t>
  </si>
  <si>
    <t>WWC474</t>
  </si>
  <si>
    <t>C:\Users\Nonki\SkyDrive\Documents\MySmallBasic\Challenge of the Month\StarInCircle.smallbasic</t>
  </si>
  <si>
    <t>Star in Circle published as</t>
  </si>
  <si>
    <t>C:\Users\Nonki\SkyDrive\Documents\MySmallBasic\Challenge of the Month\Step12-2.smallbasic</t>
  </si>
  <si>
    <t>How many different ways to go down 12 steps with 1 or 2 steps?</t>
  </si>
  <si>
    <t>MoveBall DecToBin BinToSteps</t>
  </si>
  <si>
    <t>ZZL953</t>
  </si>
  <si>
    <t>C:\Users\Nonki\SkyDrive\Documents\MySmallBasic\Challenge of the Month\Step12.smallbasic</t>
  </si>
  <si>
    <t>How many different ways to go down 12 steps? ()</t>
  </si>
  <si>
    <t>C:\Users\Nonki\SkyDrive\Documents\MySmallBasic\Challenge of the Month\stopwatchBSC206.sb</t>
  </si>
  <si>
    <t>' stopwatch  2013-08-26  WhTurner     ''</t>
  </si>
  <si>
    <t>KeyD Click Shand graphinit</t>
  </si>
  <si>
    <t>FCR130</t>
  </si>
  <si>
    <t>C:\Users\Nonki\SkyDrive\Documents\MySmallBasic\Challenge of the Month\SumsCalc01.smallbasic</t>
  </si>
  <si>
    <t>Sums Calculator</t>
  </si>
  <si>
    <t>ConvertTextToLines Calc Exec_Expr Exec_Factor Exec_Func Exec_Literal Exec_Real Exec_Term Lex_Init Lex_Label Lex_Name Lex_Num Lex_Space0 Lex_Space1 Lex_Str Lex_Text Lex_Var Parse_Expr Parse_Term Parse_Factor Parse_Func Parse_Val Parse_Literal Parse_Real</t>
  </si>
  <si>
    <t>JFM059</t>
  </si>
  <si>
    <t>C:\Users\Nonki\SkyDrive\Documents\MySmallBasic\Challenge of the Month\Tempo.smallbasic</t>
  </si>
  <si>
    <t>Measure Temp0 of Sound.PlayMusic() -</t>
  </si>
  <si>
    <t>C4 CCCC</t>
  </si>
  <si>
    <t>C:\Users\Nonki\SkyDrive\Documents\MySmallBasic\Challenge of the Month\Test_debug.sb</t>
  </si>
  <si>
    <t>TRON  - light cycle game</t>
  </si>
  <si>
    <t>Player1_Move Player2_Move OnKeyDown OnTick ClearTRON DrawArc DrawCircle DrawCycles GameEnd DrawGrid DrawLine DrawRect DrawText DrawTRON Init Restart Dummy</t>
  </si>
  <si>
    <t>C:\Users\Nonki\SkyDrive\Documents\MySmallBasic\Challenge of the Month\Three.smallbasic</t>
  </si>
  <si>
    <t>NKC523</t>
  </si>
  <si>
    <t>C:\Users\Nonki\SkyDrive\Documents\MySmallBasic\Challenge of the Month\Thunder01.smallbasic</t>
  </si>
  <si>
    <t>Thunder</t>
  </si>
  <si>
    <t>Shapes_Init Shapes_Add Shapes_CalcWidthAndHeight Shapes_CalcRotatePos Shapes_Move Shapes_Remove Shapes_Rotate Math_CartesianToPolar</t>
  </si>
  <si>
    <t>MCG292</t>
  </si>
  <si>
    <t>C:\Users\Nonki\SkyDrive\Documents\MySmallBasic\Challenge of the Month\TickerTapeAnime01.smallbasic</t>
  </si>
  <si>
    <t>Ticker Tape Animation</t>
  </si>
  <si>
    <t>AddTickerTape OnTick</t>
  </si>
  <si>
    <t>C:\Users\Nonki\SkyDrive\Documents\MySmallBasic\Challenge of the Month\TraficSimulator.smallbasic</t>
  </si>
  <si>
    <t>AddCar AddSignal CheckCorner Randomize</t>
  </si>
  <si>
    <t>LZN025</t>
  </si>
  <si>
    <t>C:\Users\Nonki\SkyDrive\Documents\MySmallBasic\Challenge of the Month\TRON01.smallbasic</t>
  </si>
  <si>
    <t>TRON - light cycle game ()</t>
  </si>
  <si>
    <t>MoveAI MoveHuman OnKeyDown OnTick ClearTRON DrawArc DrawCircle DrawCycles DrawGrid DrawLine DrawRect DrawTRON Init Restart Dummy</t>
  </si>
  <si>
    <t>C:\Users\Nonki\SkyDrive\Documents\MySmallBasic\Challenge of the Month\TRON02.sb</t>
  </si>
  <si>
    <t>C:\Users\Nonki\SkyDrive\Documents\MySmallBasic\Challenge of the Month\TRON02.smallbasic</t>
  </si>
  <si>
    <t>C:\Users\Nonki\SkyDrive\Documents\MySmallBasic\Challenge of the Month\TRON02_debug.sb</t>
  </si>
  <si>
    <t>LVG886</t>
  </si>
  <si>
    <t>C:\Users\Nonki\SkyDrive\Documents\MySmallBasic\Challenge of the Month\TruthTable01.smallbasic</t>
  </si>
  <si>
    <t>Truth Table</t>
  </si>
  <si>
    <t>Init DrawNot DrawBinaryOp BinaryOp</t>
  </si>
  <si>
    <t>C:\Users\Nonki\SkyDrive\Documents\MySmallBasic\Challenge of the Month\TurtleDodger02a.smallbasic</t>
  </si>
  <si>
    <t>OnTick ScrollObject AddObject OnKeyDown</t>
  </si>
  <si>
    <t>C:\Users\Nonki\SkyDrive\Documents\MySmallBasic\Challenge of the Month\TurtleDodger03a.smallbasic</t>
  </si>
  <si>
    <t>C:\Users\Nonki\SkyDrive\Documents\MySmallBasic\Challenge of the Month\TurtleDodger04a.smallbasic</t>
  </si>
  <si>
    <t>0.4a</t>
  </si>
  <si>
    <t>Opening Ready Game Init OnTick ScrollObject AddObject OnKeyDown</t>
  </si>
  <si>
    <t>C:\Users\Nonki\SkyDrive\Documents\MySmallBasic\Challenge of the Month\TurtleDodger05b.smallbasic</t>
  </si>
  <si>
    <t>Platform Game</t>
  </si>
  <si>
    <t>C:\Users\Nonki\SkyDrive\Documents\MySmallBasic\Challenge of the Month\Type01.smallbasic</t>
  </si>
  <si>
    <t>Type  - type to the GraphicsWindow</t>
  </si>
  <si>
    <t>OnTick OnKeyDown OnKeyUp ReadKey DumpKeys InitKeys</t>
  </si>
  <si>
    <t>NCC705</t>
  </si>
  <si>
    <t>C:\Users\Nonki\SkyDrive\Documents\MySmallBasic\Challenge of the Month\TypeSpeed01.smallbasic</t>
  </si>
  <si>
    <t>Type Speed  - Measure your type speed</t>
  </si>
  <si>
    <t>Word_Count Word_GetDelim Word_GetWord</t>
  </si>
  <si>
    <t>C:\Users\Nonki\SkyDrive\Documents\MySmallBasic\Challenge of the Month\TypeSpeed02.smallbasic</t>
  </si>
  <si>
    <t>Type Speed  - Measure type speed</t>
  </si>
  <si>
    <t>C:\Users\Nonki\SkyDrive\Documents\MySmallBasic\Challenge of the Month\TypeSpeed03.smallbasic</t>
  </si>
  <si>
    <t>QZN342</t>
  </si>
  <si>
    <t>C:\Users\Nonki\SkyDrive\Documents\MySmallBasic\Challenge of the Month\VScroll01.smallbasic</t>
  </si>
  <si>
    <t>TFN794</t>
  </si>
  <si>
    <t>C:\Users\Nonki\SkyDrive\Documents\MySmallBasic\Challenge of the Month\walkman.smallbasic</t>
  </si>
  <si>
    <t>walkman</t>
  </si>
  <si>
    <t>C:\Users\Nonki\SkyDrive\Documents\MySmallBasic\Challenge of the Month\Walkman02.smallbasic</t>
  </si>
  <si>
    <t>Walkman</t>
  </si>
  <si>
    <t>SB_RotateWorkaround SB_Workaround</t>
  </si>
  <si>
    <t>C:\Users\Nonki\SkyDrive\Documents\MySmallBasic\Challenge of the Month\Walkman03.smallbasic</t>
  </si>
  <si>
    <t>Man_Add Man_Move Man_WalkOneCycle SB_RotateWorkaround SB_Workaround</t>
  </si>
  <si>
    <t>C:\Users\Nonki\SkyDrive\Documents\MySmallBasic\Challenge of the Month\WeighScale01.smallbasic</t>
  </si>
  <si>
    <t>Weigh Scale</t>
  </si>
  <si>
    <t>ShowAnswer LoadApple LoadOrange RedrawApplesAndOranges UnloadOranges UnloadOrange DrawScale DrawArm DrawLimit</t>
  </si>
  <si>
    <t>TCZ689</t>
  </si>
  <si>
    <t>C:\Users\Nonki\SkyDrive\Documents\MySmallBasic\Challenge of the Month\Welcome.smallbasic</t>
  </si>
  <si>
    <t>Colorful Welcome ()</t>
  </si>
  <si>
    <t>DWM520</t>
  </si>
  <si>
    <t>C:\Users\Nonki\SkyDrive\Documents\MySmallBasic\Challenge of the Month\WriteFormat01.smallbasic</t>
  </si>
  <si>
    <t>Write with Format  ()</t>
  </si>
  <si>
    <t>WriteFormat CheckParam DumpParam</t>
  </si>
  <si>
    <t>C:\Users\Nonki\SkyDrive\Documents\MySmallBasic\Challenge of the Month\xxx.sb</t>
  </si>
  <si>
    <t>'''  prettyprint 2012-07-22</t>
  </si>
  <si>
    <t>C:\Users\Nonki\SkyDrive\Documents\MySmallBasic\Gorilla\gorilla1_0.smallbasic</t>
  </si>
  <si>
    <t>Small Basic Gorilla</t>
  </si>
  <si>
    <t>GetPath GameInit RoundInit BuildingInit DrawCity SetWind DrawBanana EraseBanana DoMiniExplosion DoExplosion DrawGorillas DoSun Intro FadeIn UpdateGravityNumRounds DrawSoundButtons Options UpdateAngleVelocity GetNumber GetInputT GetInput MoveShot DoShot PlayGame UpdateScore VictoryDance DoGameOver ToggleSound ConfirmQuit Rect OnMouseDown WaitForKeypress DoKeyDown</t>
  </si>
  <si>
    <t>C:\Users\Nonki\SkyDrive\Documents\MySmallBasic\Gorilla\gorilla1_1.sb</t>
  </si>
  <si>
    <t>C:\Users\Nonki\SkyDrive\Documents\MySmallBasic\Gorilla\gorilla2_0.smallbasic</t>
  </si>
  <si>
    <t>Small Basic Gorillas v2.0 for Microsoft Small Basic</t>
  </si>
  <si>
    <t>v0.5</t>
  </si>
  <si>
    <t>GameInit Intro Options PlayGame GameOverSub BuildingInit PlaceGorillas AimBanana ThrowBanana MoveBanana DrawCity SetWind DrawSun DrawGorillas DrawBanana EraseBanana DoMiniExplosion DoExplosion VictoryDance UpdateScore UpdateAngleVelocity UpdateGravity DrawSoundButtons DrawNumberRounds DrawNames FadeToBlack FadeToBlue ConfirmQuit GetNumber WaitForKeypress MouseDownEvent MouseUpEvent KeyDownEvent</t>
  </si>
  <si>
    <t>XPB597</t>
  </si>
  <si>
    <t>C:\Users\Nonki\SkyDrive\Documents\MySmallBasic\Small Basic Enthusiasts\anime.smallbasic</t>
  </si>
  <si>
    <t>C:\Users\Nonki\SkyDrive\Documents\MySmallBasic\Small Basic Enthusiasts\Aquarium01.smallbasic</t>
  </si>
  <si>
    <t>Aquarium</t>
  </si>
  <si>
    <t>AddFish MoveFish AddBubbles MoveBubbles AddBall AddWater StartTimer OnTick</t>
  </si>
  <si>
    <t>C:\Users\Nonki\SkyDrive\Documents\MySmallBasic\Small Basic Enthusiasts\Aquarium02.smallbasic</t>
  </si>
  <si>
    <t>InitFish AddFish MoveFish AddBubbles MoveBubbles AddBall AddWater StartTimer OnTick</t>
  </si>
  <si>
    <t>C:\Users\Nonki\SkyDrive\Documents\MySmallBasic\Small Basic Enthusiasts\CarlosVBSample.sb</t>
  </si>
  <si>
    <t>mostrarMensaje</t>
  </si>
  <si>
    <t>C:\Users\Nonki\SkyDrive\Documents\MySmallBasic\Small Basic Enthusiasts\midpoint.smallbasic</t>
  </si>
  <si>
    <t>Init Convert DrawGrid</t>
  </si>
  <si>
    <t>C:\Users\Nonki\SkyDrive\Documents\MySmallBasic\Small Basic Enthusiasts\national.smallbasic</t>
  </si>
  <si>
    <t>RUNDING numero</t>
  </si>
  <si>
    <t>C:\Users\Nonki\SkyDrive\Documents\MySmallBasic\Small Basic Enthusiasts\ROUNDING.sb</t>
  </si>
  <si>
    <t>C:\Users\Nonki\SkyDrive\Documents\MySmallBasic\Small Basic Enthusiasts\Ruler01.smallbasic</t>
  </si>
  <si>
    <t>Graphics Ruler</t>
  </si>
  <si>
    <t>Ruler_Add Ruler_Loop Ruler_OnMouseDown Ruler_OnMouseUp Ruler_OnMouseMove Ruler_DoNothing Ruler_ShowSmallScale Ruler_HideSmallScale Ruler_Move</t>
  </si>
  <si>
    <t>C:\Users\Nonki\SkyDrive\Documents\MySmallBasic\Small Basic Enthusiasts\Ruler011.smallbasic</t>
  </si>
  <si>
    <t>C:\Users\Nonki\SkyDrive\Documents\MySmallBasic\Small Basic Enthusiasts\Ruler02.smallbasic</t>
  </si>
  <si>
    <t>Ruler</t>
  </si>
  <si>
    <t>Ruler_Add Ruler_Loop Ruler_OnMouseDown Ruler_OnMouseUp Ruler_OnMouseMove Ruler_DoNothing Ruler_Move Ruler_Rotate</t>
  </si>
  <si>
    <t>C:\Users\Nonki\SkyDrive\Documents\MySmallBasic\Small Basic Enthusiasts\texte.smallbasic</t>
  </si>
  <si>
    <t>onClick</t>
  </si>
  <si>
    <t>C:\Users\Nonki\SkyDrive\Documents\MySmallBasic\Small Basic Enthusiasts\Wecker.sb</t>
  </si>
  <si>
    <t>getchoice a alarm err</t>
  </si>
  <si>
    <t>C:\Users\Nonki\SkyDrive\Documents\MySmallBasic\Small Basic Forum\Car.sb</t>
  </si>
  <si>
    <t>These are calls to sub routines</t>
  </si>
  <si>
    <t>Initialize DrawTrack DrawHorizontalWall DrawVerticalWall DrawForwardAngle DrawBackAngle HorizontalWallPosition VerticalWallPosition AngleWallPosition CollisionHorizontal CollisionVertical CollisionAngle CollisionCheck ResetCollision RunGame OnKeyDown OnKeyUp DriveCar ChangeGear</t>
  </si>
  <si>
    <t>C:\Users\Nonki\SkyDrive\Documents\MySmallBasic\Small Basic Forum\Cars2.sb</t>
  </si>
  <si>
    <t>C:\Users\Nonki\SkyDrive\Documents\MySmallBasic\Small Basic Forum\checknum.smallbasic</t>
  </si>
  <si>
    <t>Result CheckInput</t>
  </si>
  <si>
    <t>C:\Users\Nonki\SkyDrive\Documents\MySmallBasic\Small Basic Forum\CodingLikeCrazy.smallbasic</t>
  </si>
  <si>
    <t>OnButtonClicked NewPage</t>
  </si>
  <si>
    <t>C:\Users\Nonki\SkyDrive\Documents\MySmallBasic\Small Basic Forum\Compressor.sb</t>
  </si>
  <si>
    <t>JPX501 - and little modified.</t>
  </si>
  <si>
    <t>reduction10 dereduction dectonin10 nintodec10 dectonin nintodec adition substration</t>
  </si>
  <si>
    <t>C:\Users\Nonki\SkyDrive\Documents\MySmallBasic\Small Basic Forum\Compressor109.sb</t>
  </si>
  <si>
    <t>decimal 10 &lt;--&gt; 9</t>
  </si>
  <si>
    <t>dectonin10 nintodec10</t>
  </si>
  <si>
    <t>C:\Users\Nonki\SkyDrive\Documents\MySmallBasic\Small Basic Forum\csHowToGetThisWork.sb</t>
  </si>
  <si>
    <t>GetWeightCost GetDeliveryTypeCost GetTotalCost PrintCost</t>
  </si>
  <si>
    <t>C:\Users\Nonki\SkyDrive\Documents\MySmallBasic\Small Basic Forum\family.sb</t>
  </si>
  <si>
    <t>check1 check2 check3 check4 check5 check6</t>
  </si>
  <si>
    <t>BRQ733</t>
  </si>
  <si>
    <t>C:\Users\Nonki\SkyDrive\Documents\MySmallBasic\Small Basic Forum\Fifty.smallbasic</t>
  </si>
  <si>
    <t>Fifty - finds programs that have less equal 50 lines ()</t>
  </si>
  <si>
    <t>File_CountLines</t>
  </si>
  <si>
    <t>KMB872</t>
  </si>
  <si>
    <t>C:\Users\Nonki\SkyDrive\Documents\MySmallBasic\Small Basic Forum\FlickrSample.smallbasic</t>
  </si>
  <si>
    <t>Flickr Sample Program</t>
  </si>
  <si>
    <t>DrawImage</t>
  </si>
  <si>
    <t>C:\Users\Nonki\SkyDrive\Documents\MySmallBasic\Small Basic Forum\football.sb</t>
  </si>
  <si>
    <t>action</t>
  </si>
  <si>
    <t>C:\Users\Nonki\SkyDrive\Documents\MySmallBasic\Small Basic Forum\football2.sb</t>
  </si>
  <si>
    <t>nonkit - formatted with "Format Program"</t>
  </si>
  <si>
    <t>action DoSubmit1 DoSubmit2 DoCointoss DoKickoff</t>
  </si>
  <si>
    <t>RMP814</t>
  </si>
  <si>
    <t>C:\Users\Nonki\SkyDrive\Documents\MySmallBasic\Small Basic Forum\FullHouse03.smallbasic</t>
  </si>
  <si>
    <t>Full House Simulator</t>
  </si>
  <si>
    <t>OnButtonClicked DrawCards CheckCards RecombineCards ShuffleCards Cards_Init Cards_Close Cards_Open Cards_Move Cards_Swap Math_Hex2Dec Controls_AddTextBox</t>
  </si>
  <si>
    <t>C:\Users\Nonki\SkyDrive\Documents\MySmallBasic\Small Basic Forum\FullHouse04.smallbasic</t>
  </si>
  <si>
    <t>C:\Users\Nonki\SkyDrive\Documents\MySmallBasic\Small Basic Forum\FXK612-1.smallbasic</t>
  </si>
  <si>
    <t>get_send_info String_decode MouseMove DumpData GetData</t>
  </si>
  <si>
    <t>C:\Users\Nonki\SkyDrive\Documents\MySmallBasic\Small Basic Forum\graf.sb</t>
  </si>
  <si>
    <t>Easy Graf making 2011/12/21 by NaoChanON</t>
  </si>
  <si>
    <t xml:space="preserve">init  </t>
  </si>
  <si>
    <t>C:\Users\Nonki\SkyDrive\Documents\MySmallBasic\Small Basic Forum\iBuild01.sb</t>
  </si>
  <si>
    <t>keydown keyup</t>
  </si>
  <si>
    <t>MNF386</t>
  </si>
  <si>
    <t>C:\Users\Nonki\SkyDrive\Documents\MySmallBasic\Small Basic Forum\ImageViewer01.smallbasic</t>
  </si>
  <si>
    <t>Image Viewer</t>
  </si>
  <si>
    <t>C:\Users\Nonki\SkyDrive\Documents\MySmallBasic\Small Basic Forum\Japan.smallbasic</t>
  </si>
  <si>
    <t>FVB492</t>
  </si>
  <si>
    <t>C:\Users\Nonki\SkyDrive\Documents\MySmallBasic\Small Basic Forum\Key.smallbasic</t>
  </si>
  <si>
    <t>Key input sample</t>
  </si>
  <si>
    <t>OnKeyDown</t>
  </si>
  <si>
    <t>C:\Users\Nonki\SkyDrive\Documents\MySmallBasic\Small Basic Forum\keytest.smallbasic</t>
  </si>
  <si>
    <t>Main TBInput</t>
  </si>
  <si>
    <t>C:\Users\Nonki\SkyDrive\Documents\MySmallBasic\Small Basic Forum\lines.smallbasic</t>
  </si>
  <si>
    <t>OnButtonClicked ConvertTextToLines ShowLines</t>
  </si>
  <si>
    <t>C:\Users\Nonki\SkyDrive\Documents\MySmallBasic\Small Basic Forum\Macron32-Shell BETA.smallbasic</t>
  </si>
  <si>
    <t>C:\Users\Nonki\SkyDrive\Documents\MySmallBasic\Small Basic Forum\Macron32-Shell.smallbasic</t>
  </si>
  <si>
    <t>DFZ772</t>
  </si>
  <si>
    <t>C:\Users\Nonki\SkyDrive\Documents\MySmallBasic\Small Basic Forum\Monopoly.smallbasic</t>
  </si>
  <si>
    <t>Published as</t>
  </si>
  <si>
    <t>InitBoard DrawBoard DrawSquare Play MoveToNext</t>
  </si>
  <si>
    <t>C:\Users\Nonki\SkyDrive\Documents\MySmallBasic\Small Basic Forum\MontyHall.smallbasic</t>
  </si>
  <si>
    <t>Monty Hall</t>
  </si>
  <si>
    <t>Initial Robin Nonki Terminal</t>
  </si>
  <si>
    <t>C:\Users\Nonki\SkyDrive\Documents\MySmallBasic\Small Basic Forum\predictor.smallbasic</t>
  </si>
  <si>
    <t>C:\Users\Nonki\SkyDrive\Documents\MySmallBasic\Small Basic Forum\Read.smallbasic</t>
  </si>
  <si>
    <t>OnTick Read</t>
  </si>
  <si>
    <t>C:\Users\Nonki\SkyDrive\Documents\MySmallBasic\Small Basic Forum\sample.sb</t>
  </si>
  <si>
    <t>ZFC972</t>
  </si>
  <si>
    <t>C:\Users\Nonki\SkyDrive\Documents\MySmallBasic\Small Basic Forum\Score.smallbasic</t>
  </si>
  <si>
    <t>OnTextTyped Calc Sort SetGrade Form</t>
  </si>
  <si>
    <t>C:\Users\Nonki\SkyDrive\Documents\MySmallBasic\Small Basic Forum\Smoother.sb</t>
  </si>
  <si>
    <t>mouseMove isCursor</t>
  </si>
  <si>
    <t>C:\Users\Nonki\SkyDrive\Documents\MySmallBasic\Small Basic Forum\SmootherJJ.sb</t>
  </si>
  <si>
    <t>C:\Users\Nonki\SkyDrive\Documents\MySmallBasic\Small Basic Forum\somelines.smallbasic</t>
  </si>
  <si>
    <t>ConvertTextToLines ShowLines</t>
  </si>
  <si>
    <t>C:\Users\Nonki\SkyDrive\Documents\MySmallBasic\Small Basic Forum\SpaceInvader02.smallbasic</t>
  </si>
  <si>
    <t>Information for screen</t>
  </si>
  <si>
    <t>EraseObj DrawObj</t>
  </si>
  <si>
    <t>C:\Users\Nonki\SkyDrive\Documents\MySmallBasic\Small Basic Forum\SpaceInvador.smallbasic</t>
  </si>
  <si>
    <t>C:\Users\Nonki\SkyDrive\Documents\MySmallBasic\Small Basic Forum\speedometer.sb</t>
  </si>
  <si>
    <t>Start the Program</t>
  </si>
  <si>
    <t>Keydown Keyup Speedometer</t>
  </si>
  <si>
    <t>C:\Users\Nonki\SkyDrive\Documents\MySmallBasic\Small Basic Forum\SquareRoot.smallbasic</t>
  </si>
  <si>
    <t>Square Root (Bisection Method )</t>
  </si>
  <si>
    <t>Math_Bisection Math_Function</t>
  </si>
  <si>
    <t>C:\Users\Nonki\SkyDrive\Documents\MySmallBasic\Small Basic Forum\SubManager01.smallbasic</t>
  </si>
  <si>
    <t>Subroutine Manager</t>
  </si>
  <si>
    <t>InitFolders OnTextTyped</t>
  </si>
  <si>
    <t>HRF405</t>
  </si>
  <si>
    <t>C:\Users\Nonki\SkyDrive\Documents\MySmallBasic\Small Basic Forum\Text.smallbasic</t>
  </si>
  <si>
    <t>Text input sample</t>
  </si>
  <si>
    <t>OnTextInput</t>
  </si>
  <si>
    <t>C:\Users\Nonki\SkyDrive\Documents\MySmallBasic\Small Basic Forum\TextAdventure.smallbasic</t>
  </si>
  <si>
    <t>Sample Text Adventure</t>
  </si>
  <si>
    <t>InitStory</t>
  </si>
  <si>
    <t>C:\Users\Nonki\SkyDrive\Documents\MySmallBasic\Small Basic Forum\timecalc.sb</t>
  </si>
  <si>
    <t>OnButtonClicked OnTextTyped Add Subtract Delete GetTime</t>
  </si>
  <si>
    <t>C:\Users\Nonki\SkyDrive\Documents\MySmallBasic\Small Basic Forum\triangle.sb</t>
  </si>
  <si>
    <t>Area of a triangle</t>
  </si>
  <si>
    <t>DrawGrid DrawTriangle</t>
  </si>
  <si>
    <t>C:\Users\Nonki\SkyDrive\Documents\MySmallBasic\Small Basic Forum\WallPaperChanger.smallbasic</t>
  </si>
  <si>
    <t>Wall Paper Changer</t>
  </si>
  <si>
    <t>OnButtonClicked ShowNextPicture</t>
  </si>
  <si>
    <t>C:\Users\Nonki\SkyDrive\Documents\MySmallBasic\TechNet Wiki\Aquariium03.smallbasic</t>
  </si>
  <si>
    <t>ZNR767</t>
  </si>
  <si>
    <t>C:\Users\Nonki\SkyDrive\Documents\MySmallBasic\TechNet Wiki\FontsSample01.smallbasic</t>
  </si>
  <si>
    <t>Fonts Sample</t>
  </si>
  <si>
    <t>OnButtonClicked Ruler_Add Main_Loop OnMouseDown RedrawText Ruler_OnKeyDown Ruler_OnMouseDown Ruler_OnMouseUp Ruler_OnMouseMove Ruler_DoNothing Ruler_Move Ruler_Rotate Controls_AddCheckBox Controls_OnMouseDown Controls_IsChecked Controls_AddTextBox SB_Workaround</t>
  </si>
  <si>
    <t>C:\Users\Nonki\SkyDrive\Documents\MySmallBasic\TechNet Wiki\FontsSample011.smallbasic</t>
  </si>
  <si>
    <t>C:\Users\Nonki\SkyDrive\Documents\MySmallBasic\TechNet Wiki\GetPixel.smallbasic</t>
  </si>
  <si>
    <t>C:\Users\Nonki\SkyDrive\Documents\MySmallBasic\TechNet Wiki\Graduate.smallbasic</t>
  </si>
  <si>
    <t>TechNet Wiki で昇格が化けてしまう件のための調査プログラム</t>
  </si>
  <si>
    <t>DumpCode</t>
  </si>
  <si>
    <t>C:\Users\Nonki\SkyDrive\Documents\MySmallBasic\TechNet Wiki\KnownIssue24270.smallbasic</t>
  </si>
  <si>
    <t>Known Issue: 24270 - Shape Image is Not Zoomed from Center in Remote</t>
  </si>
  <si>
    <t>DrawRectangle DrawTurtle WaitStatusChange DrawGrid InitWorkaround Controls_AddCheckBox OnMouseDown Controls_IsChecked SB_Workaround</t>
  </si>
  <si>
    <t>C:\Users\Nonki\SkyDrive\Documents\MySmallBasic\TechNet Wiki\KnownIssue24270_03.smallbasic</t>
  </si>
  <si>
    <t>C:\Users\Nonki\SkyDrive\Documents\MySmallBasic\TechNet Wiki\KnownIssue24270_04.smallbasic</t>
  </si>
  <si>
    <t>ZXP122</t>
  </si>
  <si>
    <t>C:\Users\Nonki\SkyDrive\Documents\MySmallBasic\TechNet Wiki\KnownIssue24406.smallbasic</t>
  </si>
  <si>
    <t>Small Basic Known Issue: 24406 - Shapes.GetOpacity() Causes Cast Error ()</t>
  </si>
  <si>
    <t>TCX734</t>
  </si>
  <si>
    <t>C:\Users\Nonki\SkyDrive\Documents\MySmallBasic\TechNet Wiki\PINGenerator01.smallbasic</t>
  </si>
  <si>
    <t>PIN Generator</t>
  </si>
  <si>
    <t>OnTextTyped OnMouseDown OnButtonClicked IsChecked Init Form DrawGrid AddCheckBox</t>
  </si>
  <si>
    <t>MCP222</t>
  </si>
  <si>
    <t>C:\Users\Nonki\SkyDrive\Documents\MySmallBasic\TechNet Wiki\PlayMML.smallbasic</t>
  </si>
  <si>
    <t>C:\Users\Nonki\SkyDrive\Documents\MySmallBasic\TechNet Wiki\TextDump02.smallbasic</t>
  </si>
  <si>
    <t>Text Dump - Hexadecimal Dump for Unicode Text</t>
  </si>
  <si>
    <t>OnButtonClicked Dump WriteLine WriteHeader NextByte AddLeadingZero Math_Dec2Hex</t>
  </si>
  <si>
    <t>C:\Users\Nonki\SkyDrive\Documents\MySmallBasic\TechNet Wiki\Triangle.smallbasic</t>
  </si>
  <si>
    <t>DrawPoints DrawGrid</t>
  </si>
  <si>
    <t>C:\Users\Nonki\SkyDrive\Documents\MySmallBasic\TechNet Wiki\Trigonometric.smallbasic</t>
  </si>
  <si>
    <t>DrawArcwoTrigo DrawArcwTrigo DrawGrid</t>
  </si>
  <si>
    <t>C:\Users\Nonki\SkyDrive\Documents\MySmallBasic\カリキュラム\ball42.smallbasic</t>
  </si>
  <si>
    <t>Copyright (c) Microsoft Corporation.  All rights reserved.</t>
  </si>
  <si>
    <t>Onstart OnClicked ShowScore</t>
  </si>
  <si>
    <t>C:\Users\Nonki\SkyDrive\Documents\SmallBasic\PencilAnimation.smallbasic</t>
  </si>
  <si>
    <t>C:\Users\Nonki\SkyDrive\Documents\SmallBasic\Simon.sb</t>
  </si>
  <si>
    <t>C:\Users\Nonki\SkyDrive\Documents\SmallBasic\Abacus\Abacus01.smallbasic</t>
  </si>
  <si>
    <t>C:\Users\Nonki\SkyDrive\Documents\SmallBasic\Abacus\Abacus02.smallbasic</t>
  </si>
  <si>
    <t>C:\Users\Nonki\SkyDrive\Documents\SmallBasic\Abacus\Abacus03.smallbasic</t>
  </si>
  <si>
    <t>C:\Users\Nonki\SkyDrive\Documents\SmallBasic\Abacus\Abacus04.smallbasic</t>
  </si>
  <si>
    <t>C:\Users\Nonki\SkyDrive\Documents\SmallBasic\Abacus\Abacus05.smallbasic</t>
  </si>
  <si>
    <t>C:\Users\Nonki\SkyDrive\Documents\SmallBasic\Abacus\Abacus06.smallbasic</t>
  </si>
  <si>
    <t>C:\Users\Nonki\SkyDrive\Documents\SmallBasic\Abacus\LDH635.sb</t>
  </si>
  <si>
    <t>C:\Users\Nonki\SkyDrive\Documents\SmallBasic\Backgammon\BackgammonBoard01.smallbasic</t>
  </si>
  <si>
    <t>C:\Users\Nonki\SkyDrive\Documents\SmallBasic\Backgammon\Dice02.smallbasic</t>
  </si>
  <si>
    <t>C:\Users\Nonki\SkyDrive\Documents\SmallBasic\Begin\Expression.smallbasic</t>
  </si>
  <si>
    <t>C:\Users\Nonki\SkyDrive\Documents\SmallBasic\Begin\KeyEvent.smallbasic</t>
  </si>
  <si>
    <t>C:\Users\Nonki\SkyDrive\Documents\SmallBasic\Begin\TestRemainder.smallbasic</t>
  </si>
  <si>
    <t>C:\Users\Nonki\SkyDrive\Documents\SmallBasic\Begin\Variable.smallbasic</t>
  </si>
  <si>
    <t>C:\Users\Nonki\SkyDrive\Documents\SmallBasic\Calc\Calc01.smallbasic</t>
  </si>
  <si>
    <t>C:\Users\Nonki\SkyDrive\Documents\SmallBasic\Calc\Calc02.smallbasic</t>
  </si>
  <si>
    <t>C:\Users\Nonki\SkyDrive\Documents\SmallBasic\Calc\Calc03.smallbasic</t>
  </si>
  <si>
    <t>Calc  - (C) 2011-2012 Nonki Takahashi</t>
  </si>
  <si>
    <t>Body_Init Body_Draw Button_DrawNumKeys Button_DrawNumKey Button_InputKey Button_GetPosition Button_OnMouseDown Button_DoNothing Calc_EvalExp LCD_Draw Lex_Init Lex_GetDigit Lex_GetDecimalPoint Lex_GetAddOperator Lex_GetMultiplyOperator Parse_GetNumber Parse_GetInteger Parse_GetReal Parse_GetTerm Parse_GetExpression</t>
  </si>
  <si>
    <t>C:\Users\Nonki\SkyDrive\Documents\SmallBasic\Calc\Calc04B.smallbasic</t>
  </si>
  <si>
    <t>Calc 04B</t>
  </si>
  <si>
    <t>Body_Init Body_Draw Button_DrawNumKeys Button_DrawNumKey Button_InputKey Button_GetPosition Button_OnMouseDown Button_DoNothing Calc_EvalExp LCD_Draw Lex_Init Lex_GetDigit Lex_GetDecimalPoint Lex_GetAddOperator Lex_GetMultiplyOperator Parse_GetNumber Parse_GetInteger Parse_GetReal Parse_GetTerm Parse_GetExpression SB_Workaround</t>
  </si>
  <si>
    <t>C:\Users\Nonki\SkyDrive\Documents\SmallBasic\Cards\Cards02.smallbasic</t>
  </si>
  <si>
    <t>C:\Users\Nonki\SkyDrive\Documents\SmallBasic\Cards\Deal06.smallbasic</t>
  </si>
  <si>
    <t>C:\Users\Nonki\SkyDrive\Documents\SmallBasic\Cards\FullHouse03.smallbasic</t>
  </si>
  <si>
    <t>C:\Users\Nonki\SkyDrive\Documents\SmallBasic\Chess\8-Queens02.smallbasic</t>
  </si>
  <si>
    <t>C:\Users\Nonki\SkyDrive\Documents\SmallBasic\Chess\Chess.smallbasic</t>
  </si>
  <si>
    <t>C:\Users\Nonki\SkyDrive\Documents\SmallBasic\Chess\Chess01.smallbasic</t>
  </si>
  <si>
    <t>C:\Users\Nonki\SkyDrive\Documents\SmallBasic\Chess\Chess02.smallbasic</t>
  </si>
  <si>
    <t>C:\Users\Nonki\SkyDrive\Documents\SmallBasic\Clock\Alarm01.smallbasic</t>
  </si>
  <si>
    <t>C:\Users\Nonki\SkyDrive\Documents\SmallBasic\Clock\AnalogClock01.smallbasic</t>
  </si>
  <si>
    <t>C:\Users\Nonki\SkyDrive\Documents\SmallBasic\Clock\CalcAlpha01.smallbasic</t>
  </si>
  <si>
    <t>C:\Users\Nonki\SkyDrive\Documents\SmallBasic\Clock\CalcSunriseAndSunset01.smallbasic</t>
  </si>
  <si>
    <t>C:\Users\Nonki\SkyDrive\Documents\SmallBasic\Clock\CatsEyeClock01.smallbasic</t>
  </si>
  <si>
    <t>C:\Users\Nonki\SkyDrive\Documents\SmallBasic\Clock\CatsEyeClock02.smallbasic</t>
  </si>
  <si>
    <t>C:\Users\Nonki\SkyDrive\Documents\SmallBasic\Clock\EarthClock01.smallbasic</t>
  </si>
  <si>
    <t>C:\Users\Nonki\SkyDrive\Documents\SmallBasic\Clock\EarthClock02.smallbasic</t>
  </si>
  <si>
    <t>C:\Users\Nonki\SkyDrive\Documents\SmallBasic\Clock\EarthClock03.smallbasic</t>
  </si>
  <si>
    <t>C:\Users\Nonki\SkyDrive\Documents\SmallBasic\Clock\EdoClock01.smallbasic</t>
  </si>
  <si>
    <t>C:\Users\Nonki\SkyDrive\Documents\SmallBasic\Clock\EdoClock02.smallbasic</t>
  </si>
  <si>
    <t>C:\Users\Nonki\SkyDrive\Documents\SmallBasic\Clock\EdoClock03.smallbasic</t>
  </si>
  <si>
    <t>C:\Users\Nonki\SkyDrive\Documents\SmallBasic\Clock\EdoClock04.smallbasic</t>
  </si>
  <si>
    <t>C:\Users\Nonki\SkyDrive\Documents\SmallBasic\Clock\EdoClock05.smallbasic</t>
  </si>
  <si>
    <t>C:\Users\Nonki\SkyDrive\Documents\SmallBasic\Clock\EdoHourHand01.smallbasic</t>
  </si>
  <si>
    <t>C:\Users\Nonki\SkyDrive\Documents\SmallBasic\Clock\Ellipse01.smallbasic</t>
  </si>
  <si>
    <t>C:\Users\Nonki\SkyDrive\Documents\SmallBasic\Clock\GameClock01.smallbasic</t>
  </si>
  <si>
    <t>C:\Users\Nonki\SkyDrive\Documents\SmallBasic\Clock\GameClock02.smallbasic</t>
  </si>
  <si>
    <t>C:\Users\Nonki\SkyDrive\Documents\SmallBasic\Clock\GlobeTest01.smallbasic</t>
  </si>
  <si>
    <t>C:\Users\Nonki\SkyDrive\Documents\SmallBasic\Clock\GraphAke6AndKure6_01.smallbasic</t>
  </si>
  <si>
    <t>C:\Users\Nonki\SkyDrive\Documents\SmallBasic\Clock\GraphSinTPlusEper2Sin2T.smallbasic</t>
  </si>
  <si>
    <t>C:\Users\Nonki\SkyDrive\Documents\SmallBasic\Clock\PendulumClock01.smallbasic</t>
  </si>
  <si>
    <t>C:\Users\Nonki\SkyDrive\Documents\SmallBasic\Clock\PendulumClock02.smallbasic</t>
  </si>
  <si>
    <t>C:\Users\Nonki\SkyDrive\Documents\SmallBasic\Clock\Shadow01.smallbasic</t>
  </si>
  <si>
    <t>C:\Users\Nonki\SkyDrive\Documents\SmallBasic\Clock\SimpleAnalogClock.smallbasic</t>
  </si>
  <si>
    <t>C:\Users\Nonki\SkyDrive\Documents\SmallBasic\Clock\StopWatch01.smallbasic</t>
  </si>
  <si>
    <t>C:\Users\Nonki\SkyDrive\Documents\SmallBasic\Clock\Sundial01.smallbasic</t>
  </si>
  <si>
    <t>C:\Users\Nonki\SkyDrive\Documents\SmallBasic\Clock\Sundial02.smallbasic</t>
  </si>
  <si>
    <t>C:\Users\Nonki\SkyDrive\Documents\SmallBasic\Clock\Sundial03.smallbasic</t>
  </si>
  <si>
    <t>C:\Users\Nonki\SkyDrive\Documents\SmallBasic\Clock\SunError.smallbasic</t>
  </si>
  <si>
    <t>C:\Users\Nonki\SkyDrive\Documents\SmallBasic\Clock\TestEdoHour01.smallbasic</t>
  </si>
  <si>
    <t>C:\Users\Nonki\SkyDrive\Documents\SmallBasic\Clock\TriangleClock01.smallbasic</t>
  </si>
  <si>
    <t>C:\Users\Nonki\SkyDrive\Documents\SmallBasic\Colors\ColorCalculator01.smallbasic</t>
  </si>
  <si>
    <t>C:\Users\Nonki\SkyDrive\Documents\SmallBasic\Colors\ColorCalculator02.smallbasic</t>
  </si>
  <si>
    <t>C:\Users\Nonki\SkyDrive\Documents\SmallBasic\Colors\ColorCalculator021 1.smallbasic</t>
  </si>
  <si>
    <t>JWS691</t>
  </si>
  <si>
    <t>C:\Users\Nonki\SkyDrive\Documents\SmallBasic\Colors\ColorCalculator021.smallbasic</t>
  </si>
  <si>
    <t>AddTextBoxWithCaption OnButtonClicked NearestNamedColor Color_NameToRGB Color_RGBToValues Color_RGBtoGray Colors_Init Math_Hex2Dec</t>
  </si>
  <si>
    <t>C:\Users\Nonki\SkyDrive\Documents\SmallBasic\Colors\ColorCube03.smallbasic</t>
  </si>
  <si>
    <t>C:\Users\Nonki\SkyDrive\Documents\SmallBasic\Colors\ColorEdit.smallbasic</t>
  </si>
  <si>
    <t>C:\Users\Nonki\SkyDrive\Documents\SmallBasic\Colors\ColorGradations01.smallbasic</t>
  </si>
  <si>
    <t>C:\Users\Nonki\SkyDrive\Documents\SmallBasic\Colors\ColorGradations02.smallbasic</t>
  </si>
  <si>
    <t>C:\Users\Nonki\SkyDrive\Documents\SmallBasic\Colors\ColorGradations03.smallbasic</t>
  </si>
  <si>
    <t>C:\Users\Nonki\SkyDrive\Documents\SmallBasic\Colors\ColorMixture01.smallbasic</t>
  </si>
  <si>
    <t>C:\Users\Nonki\SkyDrive\Documents\SmallBasic\Colors\Colors01.smallbasic</t>
  </si>
  <si>
    <t>C:\Users\Nonki\SkyDrive\Documents\SmallBasic\Colors\Colors02.smallbasic</t>
  </si>
  <si>
    <t>C:\Users\Nonki\SkyDrive\Documents\SmallBasic\Colors\Colors03.smallbasic</t>
  </si>
  <si>
    <t>C:\Users\Nonki\SkyDrive\Documents\SmallBasic\Colors\Colors04.smallbasic</t>
  </si>
  <si>
    <t>C:\Users\Nonki\SkyDrive\Documents\SmallBasic\Colors\ColorSlider.smallbasic</t>
  </si>
  <si>
    <t>C:\Users\Nonki\SkyDrive\Documents\SmallBasic\Colors\ColorSlider01.smallbasic</t>
  </si>
  <si>
    <t>C:\Users\Nonki\SkyDrive\Documents\SmallBasic\Colors\ColorSlider02.smallbasic</t>
  </si>
  <si>
    <t>C:\Users\Nonki\SkyDrive\Documents\SmallBasic\Colors\ColorSlider03.smallbasic</t>
  </si>
  <si>
    <t>C:\Users\Nonki\SkyDrive\Documents\SmallBasic\Colors\ColorSlider04.smallbasic</t>
  </si>
  <si>
    <t>C:\Users\Nonki\SkyDrive\Documents\SmallBasic\Colors\ColorTable.smallbasic</t>
  </si>
  <si>
    <t>C:\Users\Nonki\SkyDrive\Documents\SmallBasic\Colors\ColorTable2.smallbasic</t>
  </si>
  <si>
    <t>C:\Users\Nonki\SkyDrive\Documents\SmallBasic\Colors\ColorTable3.smallbasic</t>
  </si>
  <si>
    <t>C:\Users\Nonki\SkyDrive\Documents\SmallBasic\Colors\CountRGBOpacity.smallbasic</t>
  </si>
  <si>
    <t>C:\Users\Nonki\SkyDrive\Documents\SmallBasic\Colors\CoupyPencil01.smallbasic</t>
  </si>
  <si>
    <t>C:\Users\Nonki\SkyDrive\Documents\SmallBasic\Colors\CoupyPencil02.smallbasic</t>
  </si>
  <si>
    <t>C:\Users\Nonki\SkyDrive\Documents\SmallBasic\Colors\CoupyPencil021.smallbasic</t>
  </si>
  <si>
    <t>C:\Users\Nonki\SkyDrive\Documents\SmallBasic\Colors\Gradation.smallbasic</t>
  </si>
  <si>
    <t>C:\Users\Nonki\SkyDrive\Documents\SmallBasic\Colors\GraphicsWindowColors.smallbasic</t>
  </si>
  <si>
    <t>C:\Users\Nonki\SkyDrive\Documents\SmallBasic\Colors\Hex2Dec.smallbasic</t>
  </si>
  <si>
    <t>C:\Users\Nonki\SkyDrive\Documents\SmallBasic\Colors\Hue01.smallbasic</t>
  </si>
  <si>
    <t>C:\Users\Nonki\SkyDrive\Documents\SmallBasic\Colors\HueAndTone01.smallbasic</t>
  </si>
  <si>
    <t>C:\Users\Nonki\SkyDrive\Documents\SmallBasic\Colors\HueRing01.smallbasic</t>
  </si>
  <si>
    <t>C:\Users\Nonki\SkyDrive\Documents\SmallBasic\Colors\HueText.smallbasic</t>
  </si>
  <si>
    <t>C:\Users\Nonki\SkyDrive\Documents\SmallBasic\Colors\ImageColorChanger0_1.smallbasic</t>
  </si>
  <si>
    <t>C:\Users\Nonki\SkyDrive\Documents\SmallBasic\Colors\Lightness.smallbasic</t>
  </si>
  <si>
    <t>C:\Users\Nonki\SkyDrive\Documents\SmallBasic\Colors\Miffy01.smallbasic</t>
  </si>
  <si>
    <t>C:\Users\Nonki\SkyDrive\Documents\SmallBasic\Colors\MuncellColors.smallbasic</t>
  </si>
  <si>
    <t>CKK055</t>
  </si>
  <si>
    <t>C:\Users\Nonki\SkyDrive\Documents\SmallBasic\Colors\NearestNamedColor01.smallbasic</t>
  </si>
  <si>
    <t>C:\Users\Nonki\SkyDrive\Documents\SmallBasic\Colors\ProgressBar04.smallbasic</t>
  </si>
  <si>
    <t>C:\Users\Nonki\SkyDrive\Documents\SmallBasic\Colors\ProgressBar05.smallbasic</t>
  </si>
  <si>
    <t>C:\Users\Nonki\SkyDrive\Documents\SmallBasic\Colors\TestColorRGBOpacity.smallbasic</t>
  </si>
  <si>
    <t>C:\Users\Nonki\SkyDrive\Documents\SmallBasic\Colors\TextColors01.smallbasic</t>
  </si>
  <si>
    <t>C:\Users\Nonki\SkyDrive\Documents\SmallBasic\Colors\TextWindowColors.smallbasic</t>
  </si>
  <si>
    <t>C:\Users\Nonki\SkyDrive\Documents\SmallBasic\Colors\Tone.smallbasic</t>
  </si>
  <si>
    <t>C:\Users\Nonki\SkyDrive\Documents\SmallBasic\Colors\WebSafeColors.smallbasic</t>
  </si>
  <si>
    <t>C:\Users\Nonki\SkyDrive\Documents\SmallBasic\Colors\WebSafeColors01.smallbasic</t>
  </si>
  <si>
    <t>C:\Users\Nonki\SkyDrive\Documents\SmallBasic\ConnectFour\ConnectFour01.smallbasic</t>
  </si>
  <si>
    <t>C:\Users\Nonki\SkyDrive\Documents\SmallBasic\ConnectFour\ConnectFour02.smallbasic</t>
  </si>
  <si>
    <t>C:\Users\Nonki\SkyDrive\Documents\SmallBasic\ConnectFour\ConnectFour03.smallbasic</t>
  </si>
  <si>
    <t>C:\Users\Nonki\SkyDrive\Documents\SmallBasic\ConnectFour\ConnectFour04.smallbasic</t>
  </si>
  <si>
    <t>C:\Users\Nonki\SkyDrive\Documents\SmallBasic\ConnectFour\ConnectFour05.smallbasic</t>
  </si>
  <si>
    <t>C:\Users\Nonki\SkyDrive\Documents\SmallBasic\ConnectFour\ConnectFour06.smallbasic</t>
  </si>
  <si>
    <t>C:\Users\Nonki\SkyDrive\Documents\SmallBasic\ConnectFour\ConnectFour07.smallbasic</t>
  </si>
  <si>
    <t>C:\Users\Nonki\SkyDrive\Documents\SmallBasic\ConnectFour\ConnectFour08.smallbasic</t>
  </si>
  <si>
    <t>C:\Users\Nonki\SkyDrive\Documents\SmallBasic\Controls\CheckBox01.smallbasic</t>
  </si>
  <si>
    <t>C:\Users\Nonki\SkyDrive\Documents\SmallBasic\Controls\ColorSlider01.smallbasic</t>
  </si>
  <si>
    <t>C:\Users\Nonki\SkyDrive\Documents\SmallBasic\Controls\FileOpen01.smallbasic</t>
  </si>
  <si>
    <t>C:\Users\Nonki\SkyDrive\Documents\SmallBasic\Controls\ProgressBar05.smallbasic</t>
  </si>
  <si>
    <t>C:\Users\Nonki\SkyDrive\Documents\SmallBasic\Controls\RadioButton01.smallbasic</t>
  </si>
  <si>
    <t>C:\Users\Nonki\SkyDrive\Documents\SmallBasic\DonkeyKong\Donkey04.smallbasic</t>
  </si>
  <si>
    <t>C:\Users\Nonki\SkyDrive\Documents\SmallBasic\DonkeyKong\Donkey05.smallbasic</t>
  </si>
  <si>
    <t>C:\Users\Nonki\SkyDrive\Documents\SmallBasic\DonkeyKong\Donkey06.smallbasic</t>
  </si>
  <si>
    <t>C:\Users\Nonki\SkyDrive\Documents\SmallBasic\DonkeyKong\Donkey07.smallbasic</t>
  </si>
  <si>
    <t>C:\Users\Nonki\SkyDrive\Documents\SmallBasic\DonkeyKong\Donkey08.smallbasic</t>
  </si>
  <si>
    <t>C:\Users\Nonki\SkyDrive\Documents\SmallBasic\DonkeyKong\Donkey09.smallbasic</t>
  </si>
  <si>
    <t>C:\Users\Nonki\SkyDrive\Documents\SmallBasic\DoubutsuShogi\DoubutsuShogi01.smallbasic</t>
  </si>
  <si>
    <t>C:\Users\Nonki\SkyDrive\Documents\SmallBasic\DoubutsuShogi\DoubutsuShogi02.smallbasic</t>
  </si>
  <si>
    <t>C:\Users\Nonki\SkyDrive\Documents\SmallBasic\DoubutsuShogi\DoubutsuShogi03.smallbasic</t>
  </si>
  <si>
    <t>C:\Users\Nonki\SkyDrive\Documents\SmallBasic\DoubutsuShogi\DoubutsuShogi04.smallbasic</t>
  </si>
  <si>
    <t>C:\Users\Nonki\SkyDrive\Documents\SmallBasic\DoubutsuShogi\DoubutsuShogi05.smallbasic</t>
  </si>
  <si>
    <t>C:\Users\Nonki\SkyDrive\Documents\SmallBasic\DoubutsuShogi\DoubutsuShogi06.smallbasic</t>
  </si>
  <si>
    <t>C:\Users\Nonki\SkyDrive\Documents\SmallBasic\DoubutsuShogi\DoubutsuShogi07.smallbasic</t>
  </si>
  <si>
    <t>C:\Users\Nonki\SkyDrive\Documents\SmallBasic\DoubutsuShogi\DoubutsuShogi07d.smallbasic</t>
  </si>
  <si>
    <t>C:\Users\Nonki\SkyDrive\Documents\SmallBasic\DoubutsuShogi\DoubutsuShogi08.smallbasic</t>
  </si>
  <si>
    <t>C:\Users\Nonki\SkyDrive\Documents\SmallBasic\DoubutsuShogi\DoubutsuShogi08d.smallbasic</t>
  </si>
  <si>
    <t>C:\Users\Nonki\SkyDrive\Documents\SmallBasic\Draw\BSpline01.smallbasic</t>
  </si>
  <si>
    <t>C:\Users\Nonki\SkyDrive\Documents\SmallBasic\Draw\BSpline02.smallbasic</t>
  </si>
  <si>
    <t>C:\Users\Nonki\SkyDrive\Documents\SmallBasic\Draw\BSpline03.smallbasic</t>
  </si>
  <si>
    <t>C:\Users\Nonki\SkyDrive\Documents\SmallBasic\Draw\DrawArc.smallbasic</t>
  </si>
  <si>
    <t>C:\Users\Nonki\SkyDrive\Documents\SmallBasic\Draw\DrawCube02.smallbasic</t>
  </si>
  <si>
    <t>JMN410</t>
  </si>
  <si>
    <t>C:\Users\Nonki\SkyDrive\Documents\SmallBasic\Draw\DrawRoundRect.smallbasic</t>
  </si>
  <si>
    <t>Draw and Fill Round Rectangle ()</t>
  </si>
  <si>
    <t>DrawRoundRectangle FillRoundRectangle DrawArc FillQuadrangle</t>
  </si>
  <si>
    <t>C:\Users\Nonki\SkyDrive\Documents\SmallBasic\Draw\FillPolygon01.smallbasic</t>
  </si>
  <si>
    <t>C:\Users\Nonki\SkyDrive\Documents\SmallBasic\Draw\FillPolygon02.smallbasic</t>
  </si>
  <si>
    <t>C:\Users\Nonki\SkyDrive\Documents\SmallBasic\Filter\CommentIn01.sb</t>
  </si>
  <si>
    <t>C:\Users\Nonki\SkyDrive\Documents\SmallBasic\Filter\CommentIn01.smallbasic</t>
  </si>
  <si>
    <t>C:\Users\Nonki\SkyDrive\Documents\SmallBasic\Filter\commentin011.sb</t>
  </si>
  <si>
    <t>C:\Users\Nonki\SkyDrive\Documents\SmallBasic\Filter\CommentIn02.smallbasic</t>
  </si>
  <si>
    <t>C:\Users\Nonki\SkyDrive\Documents\SmallBasic\Filter\dump01.smallbasic</t>
  </si>
  <si>
    <t>C:\Users\Nonki\SkyDrive\Documents\SmallBasic\Filter\tr01.smallbasic</t>
  </si>
  <si>
    <t>C:\Users\Nonki\SkyDrive\Documents\SmallBasic\Filter\tr02.smallbasic</t>
  </si>
  <si>
    <t>JPH449</t>
  </si>
  <si>
    <t>C:\Users\Nonki\SkyDrive\Documents\SmallBasic\Frustration\Frustration01.smallbasic</t>
  </si>
  <si>
    <t>Frustration</t>
  </si>
  <si>
    <t>DrawBoard DrawQuarter DrawRoundRectangle DumpBoard FillRoundRectangle DrawArc FillQuadrangle</t>
  </si>
  <si>
    <t>C:\Users\Nonki\SkyDrive\Documents\SmallBasic\Frustration\Frustration02.smallbasic</t>
  </si>
  <si>
    <t>DrawBoard DrawQuarter DrawRoundRectangle DumpBoard FillRoundRectangle DrawArc FillQuadrangle MovePiece</t>
  </si>
  <si>
    <t>C:\Users\Nonki\SkyDrive\Documents\SmallBasic\Frustration\Frustration03.smallbasic</t>
  </si>
  <si>
    <t>C:\Users\Nonki\SkyDrive\Documents\SmallBasic\Igo\Dump02.smallbasic</t>
  </si>
  <si>
    <t>C:\Users\Nonki\SkyDrive\Documents\SmallBasic\Igo\Gamen.smallbasic</t>
  </si>
  <si>
    <t>C:\Users\Nonki\SkyDrive\Documents\SmallBasic\Igo\Goban01.smallbasic</t>
  </si>
  <si>
    <t>C:\Users\Nonki\SkyDrive\Documents\SmallBasic\Igo\Goban02.smallbasic</t>
  </si>
  <si>
    <t>C:\Users\Nonki\SkyDrive\Documents\SmallBasic\Igo\Goban03.smallbasic</t>
  </si>
  <si>
    <t>C:\Users\Nonki\SkyDrive\Documents\SmallBasic\Igo\Goban04.smallbasic</t>
  </si>
  <si>
    <t>C:\Users\Nonki\SkyDrive\Documents\SmallBasic\Igo\GoSimulator0_1.smallbasic</t>
  </si>
  <si>
    <t>C:\Users\Nonki\SkyDrive\Documents\SmallBasic\Igo\GoSimulator0_2.smallbasic</t>
  </si>
  <si>
    <t>C:\Users\Nonki\SkyDrive\Documents\SmallBasic\Igo\GoSimulator0_3.smallbasic</t>
  </si>
  <si>
    <t>C:\Users\Nonki\SkyDrive\Documents\SmallBasic\Igo\GoSimulator0_4.smallbasic</t>
  </si>
  <si>
    <t>C:\Users\Nonki\SkyDrive\Documents\SmallBasic\Igo\GoSimulator0_5.smallbasic</t>
  </si>
  <si>
    <t>C:\Users\Nonki\SkyDrive\Documents\SmallBasic\Igo\Igo01.smallbasic</t>
  </si>
  <si>
    <t>C:\Users\Nonki\SkyDrive\Documents\SmallBasic\Igo\Igo02.smallbasic</t>
  </si>
  <si>
    <t>C:\Users\Nonki\SkyDrive\Documents\SmallBasic\Igo\Igo025.smallbasic</t>
  </si>
  <si>
    <t>C:\Users\Nonki\SkyDrive\Documents\SmallBasic\Igo\Igo03.smallbasic</t>
  </si>
  <si>
    <t>C:\Users\Nonki\SkyDrive\Documents\SmallBasic\Igo\Igo04.smallbasic</t>
  </si>
  <si>
    <t>C:\Users\Nonki\SkyDrive\Documents\SmallBasic\Igo\Igo05.smallbasic</t>
  </si>
  <si>
    <t>C:\Users\Nonki\SkyDrive\Documents\SmallBasic\Igo\Igo06.smallbasic</t>
  </si>
  <si>
    <t>C:\Users\Nonki\SkyDrive\Documents\SmallBasic\Igo\Igo07.smallbasic</t>
  </si>
  <si>
    <t>C:\Users\Nonki\SkyDrive\Documents\SmallBasic\Igo\Igo07d.smallbasic</t>
  </si>
  <si>
    <t>C:\Users\Nonki\SkyDrive\Documents\SmallBasic\Igo\Igo08.smallbasic</t>
  </si>
  <si>
    <t>C:\Users\Nonki\SkyDrive\Documents\SmallBasic\Igo\Igo08d.smallbasic</t>
  </si>
  <si>
    <t>C:\Users\Nonki\SkyDrive\Documents\SmallBasic\Igo\Igo091d.smallbasic</t>
  </si>
  <si>
    <t>C:\Users\Nonki\SkyDrive\Documents\SmallBasic\Igo\Igo092d.smallbasic</t>
  </si>
  <si>
    <t>C:\Users\Nonki\SkyDrive\Documents\SmallBasic\Igo\Igo093.smallbasic</t>
  </si>
  <si>
    <t>C:\Users\Nonki\SkyDrive\Documents\SmallBasic\Igo\Igo093d.smallbasic</t>
  </si>
  <si>
    <t>C:\Users\Nonki\SkyDrive\Documents\SmallBasic\Igo\Igo094.smallbasic</t>
  </si>
  <si>
    <t>C:\Users\Nonki\SkyDrive\Documents\SmallBasic\Igo\Igo094d.smallbasic</t>
  </si>
  <si>
    <t>C:\Users\Nonki\SkyDrive\Documents\SmallBasic\Igo\Igo094s.smallbasic</t>
  </si>
  <si>
    <t>C:\Users\Nonki\SkyDrive\Documents\SmallBasic\Igo\Igo095d.smallbasic</t>
  </si>
  <si>
    <t>C:\Users\Nonki\SkyDrive\Documents\SmallBasic\Igo\Igo09d.smallbasic</t>
  </si>
  <si>
    <t>C:\Users\Nonki\SkyDrive\Documents\SmallBasic\Igo\Parse.smallbasic</t>
  </si>
  <si>
    <t>C:\Users\Nonki\SkyDrive\Documents\SmallBasic\Igo\RdmArray.smallbasic</t>
  </si>
  <si>
    <t>C:\Users\Nonki\SkyDrive\Documents\SmallBasic\Igo\SGFAnalyzer0_1.smallbasic</t>
  </si>
  <si>
    <t>C:\Users\Nonki\SkyDrive\Documents\SmallBasic\Igo\SGFAnalyzer0_2.smallbasic</t>
  </si>
  <si>
    <t>C:\Users\Nonki\SkyDrive\Documents\SmallBasic\Igo\SGFAnalyzer0_3.smallbasic</t>
  </si>
  <si>
    <t>C:\Users\Nonki\SkyDrive\Documents\SmallBasic\Igo\SGFAnalyzer0_4.smallbasic</t>
  </si>
  <si>
    <t>C:\Users\Nonki\SkyDrive\Documents\SmallBasic\Igo\SGFtoCSV0_5.smallbasic</t>
  </si>
  <si>
    <t>C:\Users\Nonki\SkyDrive\Documents\SmallBasic\Igo\SGFtoCSV0_6.smallbasic</t>
  </si>
  <si>
    <t>C:\Users\Nonki\SkyDrive\Documents\SmallBasic\Igo\TicTacToe01.smallbasic</t>
  </si>
  <si>
    <t>C:\Users\Nonki\SkyDrive\Documents\SmallBasic\Igo\TicTacToe02.smallbasic</t>
  </si>
  <si>
    <t>C:\Users\Nonki\SkyDrive\Documents\SmallBasic\Igo\TicTacToe03.smallbasic</t>
  </si>
  <si>
    <t>C:\Users\Nonki\SkyDrive\Documents\SmallBasic\Igo\TicTacToe04.smallbasic</t>
  </si>
  <si>
    <t>C:\Users\Nonki\SkyDrive\Documents\SmallBasic\Igo\TicTacToe05d.smallbasic</t>
  </si>
  <si>
    <t>C:\Users\Nonki\SkyDrive\Documents\SmallBasic\Igo\twoxtwo.smallbasic</t>
  </si>
  <si>
    <t>C:\Users\Nonki\SkyDrive\Documents\SmallBasic\Igo\XRef01.smallbasic</t>
  </si>
  <si>
    <t>C:\Users\Nonki\SkyDrive\Documents\SmallBasic\Keyboard\Keyboard01.smallbasic</t>
  </si>
  <si>
    <t>C:\Users\Nonki\SkyDrive\Documents\SmallBasic\KnownIssues\Earlier21694.smallbasic</t>
  </si>
  <si>
    <t>C:\Users\Nonki\SkyDrive\Documents\SmallBasic\KnownIssues\Smaller21691.smallbasic</t>
  </si>
  <si>
    <t>C:\Users\Nonki\SkyDrive\Documents\SmallBasic\Maze\AnotherTurtle01.smallbasic</t>
  </si>
  <si>
    <t>C:\Users\Nonki\SkyDrive\Documents\SmallBasic\Maze\AnotherTurtle02.smallbasic</t>
  </si>
  <si>
    <t>C:\Users\Nonki\SkyDrive\Documents\SmallBasic\Maze\ImageColorChanger.smallbasic</t>
  </si>
  <si>
    <t>C:\Users\Nonki\SkyDrive\Documents\SmallBasic\Maze\Maze04.smallbasic</t>
  </si>
  <si>
    <t>C:\Users\Nonki\SkyDrive\Documents\SmallBasic\Maze\Maze05.smallbasic</t>
  </si>
  <si>
    <t>C:\Users\Nonki\SkyDrive\Documents\SmallBasic\Maze\Maze06.smallbasic</t>
  </si>
  <si>
    <t>C:\Users\Nonki\SkyDrive\Documents\SmallBasic\Maze\Maze061.smallbasic</t>
  </si>
  <si>
    <t>C:\Users\Nonki\SkyDrive\Documents\SmallBasic\Maze\Maze062.smallbasic</t>
  </si>
  <si>
    <t>C:\Users\Nonki\SkyDrive\Documents\SmallBasic\Maze\Maze1_1.smallbasic</t>
  </si>
  <si>
    <t>C:\Users\Nonki\SkyDrive\Documents\SmallBasic\Maze\Maze1_2.smallbasic</t>
  </si>
  <si>
    <t>C:\Users\Nonki\SkyDrive\Documents\SmallBasic\Maze\MazeGame1_3.smallbasic</t>
  </si>
  <si>
    <t>C:\Users\Nonki\SkyDrive\Documents\SmallBasic\Maze\MazeGame1_5.smallbasic</t>
  </si>
  <si>
    <t>C:\Users\Nonki\SkyDrive\Documents\SmallBasic\Metronome\Metronome01.smallbasic</t>
  </si>
  <si>
    <t>Metronome for Sound.PlayMusic()</t>
  </si>
  <si>
    <t>C:\Users\Nonki\SkyDrive\Documents\SmallBasic\OneStrokeSolver\OneStrokeSolver01.smallbasic</t>
  </si>
  <si>
    <t>C:\Users\Nonki\SkyDrive\Documents\SmallBasic\ParserGenerator\BNFParserGenerator0.1.smallbasic</t>
  </si>
  <si>
    <t>C:\Users\Nonki\SkyDrive\Documents\SmallBasic\ParserGenerator\Cmd01.smallbasic</t>
  </si>
  <si>
    <t>C:\Users\Nonki\SkyDrive\Documents\SmallBasic\ParserGenerator\CodeBlockGenerator1_1.smallbasic</t>
  </si>
  <si>
    <t>C:\Users\Nonki\SkyDrive\Documents\SmallBasic\ParserGenerator\CodeBlockGenerator1_1b.smallbasic</t>
  </si>
  <si>
    <t>C:\Users\Nonki\SkyDrive\Documents\SmallBasic\ParserGenerator\CodeBlockGenerator1_2.smallbasic</t>
  </si>
  <si>
    <t>C:\Users\Nonki\SkyDrive\Documents\SmallBasic\ParserGenerator\CodeBlockGenerator1_3.smallbasic</t>
  </si>
  <si>
    <t>C:\Users\Nonki\SkyDrive\Documents\SmallBasic\ParserGenerator\CodeBlockGenerator1_4.smallbasic</t>
  </si>
  <si>
    <t>C:\Users\Nonki\SkyDrive\Documents\SmallBasic\ParserGenerator\EBNFParserGenerator01.smallbasic</t>
  </si>
  <si>
    <t>C:\Users\Nonki\SkyDrive\Documents\SmallBasic\ParserGenerator\HTMLGenerator1_1.smallbasic</t>
  </si>
  <si>
    <t>C:\Users\Nonki\SkyDrive\Documents\SmallBasic\ParserGenerator\ParserGenerator011.smallbasic</t>
  </si>
  <si>
    <t>C:\Users\Nonki\SkyDrive\Documents\SmallBasic\ParserGenerator\ParserGenerator031.smallbasic</t>
  </si>
  <si>
    <t>C:\Users\Nonki\SkyDrive\Documents\SmallBasic\ParserGenerator\ParserGenerator04.smallbasic</t>
  </si>
  <si>
    <t>C:\Users\Nonki\SkyDrive\Documents\SmallBasic\ParserGenerator\ParserGenerator1_0.smallbasic</t>
  </si>
  <si>
    <t>C:\Users\Nonki\SkyDrive\Documents\SmallBasic\ParserGenerator\ParserGenerator1_1b.smallbasic</t>
  </si>
  <si>
    <t>C:\Users\Nonki\SkyDrive\Documents\SmallBasic\ParserGenerator\ParserGenerator1_2.smallbasic</t>
  </si>
  <si>
    <t>C:\Users\Nonki\SkyDrive\Documents\SmallBasic\ParserGenerator\ParserGenerator1_3.smallbasic</t>
  </si>
  <si>
    <t>C:\Users\Nonki\SkyDrive\Documents\SmallBasic\ParserGenerator\ParserGenerator1_4.smallbasic</t>
  </si>
  <si>
    <t>C:\Users\Nonki\SkyDrive\Documents\SmallBasic\ParserGenerator\PGOut011_1.smallbasic</t>
  </si>
  <si>
    <t>C:\Users\Nonki\SkyDrive\Documents\SmallBasic\ParserGenerator\PGOut031_1.smallbasic</t>
  </si>
  <si>
    <t>C:\Users\Nonki\SkyDrive\Documents\SmallBasic\ParserGenerator\PGOUt031_2.smallbasic</t>
  </si>
  <si>
    <t>C:\Users\Nonki\SkyDrive\Documents\SmallBasic\ParserGenerator\SBBNF.smallbasic</t>
  </si>
  <si>
    <t>C:\Users\Nonki\SkyDrive\Documents\SmallBasic\ParserGenerator\SBCompilerCompiler01.smallbasic</t>
  </si>
  <si>
    <t>C:\Users\Nonki\SkyDrive\Documents\SmallBasic\ParserGenerator\SBCompilerCompiler02.smallbasic</t>
  </si>
  <si>
    <t>C:\Users\Nonki\SkyDrive\Documents\SmallBasic\ParserGenerator\SBCompilerCompiler03.smallbasic</t>
  </si>
  <si>
    <t>C:\Users\Nonki\SkyDrive\Documents\SmallBasic\ParserGenerator\SBCompilerCompiler031.smallbasic</t>
  </si>
  <si>
    <t>C:\Users\Nonki\SkyDrive\Documents\SmallBasic\ParserGenerator\SBCompilerCompiler04.smallbasic</t>
  </si>
  <si>
    <t>C:\Users\Nonki\SkyDrive\Documents\SmallBasic\ParserGenerator\SBGInterpreter04.smallbasic</t>
  </si>
  <si>
    <t>C:\Users\Nonki\SkyDrive\Documents\SmallBasic\ParserGenerator\SBGInterpriter03.smallbasic</t>
  </si>
  <si>
    <t>C:\Users\Nonki\SkyDrive\Documents\SmallBasic\ParserGenerator\SBInterpriter01.smallbasic</t>
  </si>
  <si>
    <t>C:\Users\Nonki\SkyDrive\Documents\SmallBasic\ParserGenerator\SBInterpriter011.smallbasic</t>
  </si>
  <si>
    <t>C:\Users\Nonki\SkyDrive\Documents\SmallBasic\ParserGenerator\SBInterpriter02.smallbasic</t>
  </si>
  <si>
    <t>C:\Users\Nonki\SkyDrive\Documents\SmallBasic\ParserGenerator\SBInterpriter03.smallbasic</t>
  </si>
  <si>
    <t>C:\Users\Nonki\SkyDrive\Documents\SmallBasic\ParserGenerator\SBSInterpriter012.smallbasic</t>
  </si>
  <si>
    <t>C:\Users\Nonki\SkyDrive\Documents\SmallBasic\ParserGenerator\test.sb</t>
  </si>
  <si>
    <t>C:\Users\Nonki\SkyDrive\Documents\SmallBasic\ParserGenerator\_BNFParserGenerator0.1.smallbasic</t>
  </si>
  <si>
    <t>C:\Users\Nonki\SkyDrive\Documents\SmallBasic\Piano\Keyboard.smallbasic</t>
  </si>
  <si>
    <t>C:\Users\Nonki\SkyDrive\Documents\SmallBasic\Piano\Piano01.smallbasic</t>
  </si>
  <si>
    <t>C:\Users\Nonki\SkyDrive\Documents\SmallBasic\Piano\Piano02.smallbasic</t>
  </si>
  <si>
    <t>C:\Users\Nonki\SkyDrive\Documents\SmallBasic\Player\Player01.smallbasic</t>
  </si>
  <si>
    <t>C:\Users\Nonki\SkyDrive\Documents\SmallBasic\Polygons\Polygons01.smallbasic</t>
  </si>
  <si>
    <t>C:\Users\Nonki\SkyDrive\Documents\SmallBasic\ProgramDB\FolderManager02.smallbasic</t>
  </si>
  <si>
    <t>C:\Users\Nonki\SkyDrive\Documents\SmallBasic\ProgramDB\FolderManager03.smallbasic</t>
  </si>
  <si>
    <t>C:\Users\Nonki\SkyDrive\Documents\SmallBasic\ProgramDB\ProgramDB01.smallbasic</t>
  </si>
  <si>
    <t>C:\Users\Nonki\SkyDrive\Documents\SmallBasic\ProgramDB\ProgramScanner.smallbasic</t>
  </si>
  <si>
    <t>C:\Users\Nonki\SkyDrive\Documents\SmallBasic\ProjectileMotion\AirHockey01.smallbasic</t>
  </si>
  <si>
    <t>C:\Users\Nonki\SkyDrive\Documents\SmallBasic\ProjectileMotion\AirHockey02.smallbasic</t>
  </si>
  <si>
    <t>C:\Users\Nonki\SkyDrive\Documents\SmallBasic\ProjectileMotion\AirHockey03.smallbasic</t>
  </si>
  <si>
    <t>C:\Users\Nonki\SkyDrive\Documents\SmallBasic\ProjectileMotion\Basketball03.smallbasic</t>
  </si>
  <si>
    <t>C:\Users\Nonki\SkyDrive\Documents\SmallBasic\ProjectileMotion\Basketball04.smallbasic</t>
  </si>
  <si>
    <t>C:\Users\Nonki\SkyDrive\Documents\SmallBasic\ProjectileMotion\FireWorks01.smallbasic</t>
  </si>
  <si>
    <t>C:\Users\Nonki\SkyDrive\Documents\SmallBasic\ProjectileMotion\FireWorks02.smallbasic</t>
  </si>
  <si>
    <t>C:\Users\Nonki\SkyDrive\Documents\SmallBasic\ProjectileMotion\Spring01.smallbasic</t>
  </si>
  <si>
    <t>C:\Users\Nonki\SkyDrive\Documents\SmallBasic\ProjectileMotion\Spring03.smallbasic</t>
  </si>
  <si>
    <t>C:\Users\Nonki\SkyDrive\Documents\SmallBasic\ProjectileMotion\Spring04.smallbasic</t>
  </si>
  <si>
    <t>C:\Users\Nonki\SkyDrive\Documents\SmallBasic\ProjectileMotion\Spring05.smallbasic</t>
  </si>
  <si>
    <t>C:\Users\Nonki\SkyDrive\Documents\SmallBasic\ProjectileMotion\Spring06.smallbasic</t>
  </si>
  <si>
    <t>C:\Users\Nonki\SkyDrive\Documents\SmallBasic\ProjectileMotion\Tennis02.smallbasic</t>
  </si>
  <si>
    <t>C:\Users\Nonki\SkyDrive\Documents\SmallBasic\ProjectileMotion\Tennis021.smallbasic</t>
  </si>
  <si>
    <t>C:\Users\Nonki\SkyDrive\Documents\SmallBasic\ProjectileMotion\Tennis022.smallbasic</t>
  </si>
  <si>
    <t>C:\Users\Nonki\SkyDrive\Documents\SmallBasic\ProjectileMotion\Tennis023.smallbasic</t>
  </si>
  <si>
    <t>C:\Users\Nonki\SkyDrive\Documents\SmallBasic\ProjectileMotion\Tennis024.smallbasic</t>
  </si>
  <si>
    <t>C:\Users\Nonki\SkyDrive\Documents\SmallBasic\Puyopuyo\Demo.smallbasic</t>
  </si>
  <si>
    <t>C:\Users\Nonki\SkyDrive\Documents\SmallBasic\Ruler\Ruler03.smallbasic</t>
  </si>
  <si>
    <t>C:\Users\Nonki\SkyDrive\Documents\SmallBasic\Ruler\Ruler04.smallbasic</t>
  </si>
  <si>
    <t>C:\Users\Nonki\SkyDrive\Documents\SmallBasic\Ruler\Ruler06.smallbasic</t>
  </si>
  <si>
    <t>C:\Users\Nonki\SkyDrive\Documents\SmallBasic\Shapes\Anime01.smallbasic</t>
  </si>
  <si>
    <t>C:\Users\Nonki\SkyDrive\Documents\SmallBasic\Shapes\Shapes1_0.smallbasic</t>
  </si>
  <si>
    <t>C:\Users\Nonki\SkyDrive\Documents\SmallBasic\Shapes\Shapes1_0a.smallbasic</t>
  </si>
  <si>
    <t>C:\Users\Nonki\SkyDrive\Documents\SmallBasic\Shapes\Shapes1_1.smallbasic</t>
  </si>
  <si>
    <t>C:\Users\Nonki\SkyDrive\Documents\SmallBasic\Shapes\Shapes1_11.smallbasic</t>
  </si>
  <si>
    <t>C:\Users\Nonki\SkyDrive\Documents\SmallBasic\Shapes\Shapes1_12.smallbasic</t>
  </si>
  <si>
    <t>C:\Users\Nonki\SkyDrive\Documents\SmallBasic\Shapes\Shapes1_1a.smallbasic</t>
  </si>
  <si>
    <t>C:\Users\Nonki\SkyDrive\Documents\SmallBasic\Shapes\Shapes1_2.smallbasic</t>
  </si>
  <si>
    <t>C:\Users\Nonki\SkyDrive\Documents\SmallBasic\Shapes\Shapes1_3.smallbasic</t>
  </si>
  <si>
    <t>C:\Users\Nonki\SkyDrive\Documents\SmallBasic\Shapes\Shapes1_31.smallbasic</t>
  </si>
  <si>
    <t>C:\Users\Nonki\SkyDrive\Documents\SmallBasic\Shapes\Shapes1_4.smallbasic</t>
  </si>
  <si>
    <t>C:\Users\Nonki\SkyDrive\Documents\SmallBasic\Shapes\Shapes1_5a.smallbasic</t>
  </si>
  <si>
    <t>C:\Users\Nonki\SkyDrive\Documents\SmallBasic\Shapes\Shapes1_5b.smallbasic</t>
  </si>
  <si>
    <t>C:\Users\Nonki\SkyDrive\Documents\SmallBasic\Shapes\Shapes1_6b.smallbasic</t>
  </si>
  <si>
    <t>C:\Users\Nonki\SkyDrive\Documents\SmallBasic\Shapes\ShapesConverter02.smallbasic</t>
  </si>
  <si>
    <t>C:\Users\Nonki\SkyDrive\Documents\SmallBasic\Shapes\ShapesEditor01.smallbasic</t>
  </si>
  <si>
    <t>C:\Users\Nonki\SkyDrive\Documents\SmallBasic\Shapes\ShapesEditor02.smallbasic</t>
  </si>
  <si>
    <t>C:\Users\Nonki\SkyDrive\Documents\SmallBasic\Shapes\ShapesEditor03.smallbasic</t>
  </si>
  <si>
    <t>C:\Users\Nonki\SkyDrive\Documents\SmallBasic\Shapes\ShapesEditor04.smallbasic</t>
  </si>
  <si>
    <t>C:\Users\Nonki\SkyDrive\Documents\SmallBasic\Shapes\ShapesEditor05.smallbasic</t>
  </si>
  <si>
    <t>C:\Users\Nonki\SkyDrive\Documents\SmallBasic\Shapes\ShapesEditor06.smallbasic</t>
  </si>
  <si>
    <t>C:\Users\Nonki\SkyDrive\Documents\SmallBasic\Shapes\ShapesEditor07.smallbasic</t>
  </si>
  <si>
    <t>C:\Users\Nonki\SkyDrive\Documents\SmallBasic\Shapes\ShapesEditor08.smallbasic</t>
  </si>
  <si>
    <t>C:\Users\Nonki\SkyDrive\Documents\SmallBasic\Shapes\ShapesEditor09.smallbasic</t>
  </si>
  <si>
    <t>C:\Users\Nonki\SkyDrive\Documents\SmallBasic\Shapes\ShapesLayout0_1.smallbasic</t>
  </si>
  <si>
    <t>C:\Users\Nonki\SkyDrive\Documents\SmallBasic\Shapes\test.smallbasic</t>
  </si>
  <si>
    <t>C:\Users\Nonki\SkyDrive\Documents\SmallBasic\Simon\Simon02.smallbasic</t>
  </si>
  <si>
    <t>C:\Users\Nonki\SkyDrive\Documents\SmallBasic\Simon\Simon06.smallbasic</t>
  </si>
  <si>
    <t>C:\Users\Nonki\SkyDrive\Documents\SmallBasic\Tangram\Tangram01.smallbasic</t>
  </si>
  <si>
    <t>C:\Users\Nonki\SkyDrive\Documents\SmallBasic\TextTools\cat.smallbasic</t>
  </si>
  <si>
    <t>C:\Users\Nonki\SkyDrive\Documents\SmallBasic\TextTools\count.smallbasic</t>
  </si>
  <si>
    <t>C:\Users\Nonki\SkyDrive\Documents\SmallBasic\TextTools\count01.smallbasic</t>
  </si>
  <si>
    <t>C:\Users\Nonki\SkyDrive\Documents\SmallBasic\TextTools\Count02.smallbasic</t>
  </si>
  <si>
    <t>C:\Users\Nonki\SkyDrive\Documents\SmallBasic\TextTools\count2.smallbasic</t>
  </si>
  <si>
    <t>C:\Users\Nonki\SkyDrive\Documents\SmallBasic\TextTools\count3.smallbasic</t>
  </si>
  <si>
    <t>C:\Users\Nonki\SkyDrive\Documents\SmallBasic\TextTools\List01.smallbasic</t>
  </si>
  <si>
    <t>C:\Users\Nonki\SkyDrive\Documents\SmallBasic\TextTools\wc01.smallbasic</t>
  </si>
  <si>
    <t>C:\Users\Nonki\SkyDrive\Documents\SmallBasic\Tic-tac-toe1\Tic-tac-toe10.smallbasic</t>
  </si>
  <si>
    <t>C:\Users\Nonki\SkyDrive\Documents\SmallBasic\Tic-tac-toe1\Tic-tac-toe11.smallbasic</t>
  </si>
  <si>
    <t>C:\Users\Nonki\SkyDrive\Documents\SmallBasic\Tic-tac-toe1\Tic-tac-toe12.smallbasic</t>
  </si>
  <si>
    <t>C:\Users\Nonki\SkyDrive\Documents\SmallBasic\Tic-tac-toe1\Tic-tac-toe13.smallbasic</t>
  </si>
  <si>
    <t>C:\Users\Nonki\SkyDrive\Documents\SmallBasic\Tic-tac-toe1\Tic-tac-toe14.smallbasic</t>
  </si>
  <si>
    <t>C:\Users\Nonki\SkyDrive\Documents\SmallBasic\Tic-tac-toe1\Tic-tac-toe14d.smallbasic</t>
  </si>
  <si>
    <t>C:\Users\Nonki\SkyDrive\Documents\SmallBasic\Tic-tac-toe1\Tic-tac-toe15d.smallbasic</t>
  </si>
  <si>
    <t>C:\Users\Nonki\SkyDrive\Documents\SmallBasic\Turtle\TurtleGraphics01.smallbasic</t>
  </si>
  <si>
    <t>C:\Users\Nonki\SkyDrive\Documents\SmallBasic\Turtle\TurtleGraphics02.smallbasic</t>
  </si>
  <si>
    <t>C:\Users\Nonki\SkyDrive\Documents\SmallBasic\WordList\TestCharCode.sb</t>
  </si>
  <si>
    <t>C:\Users\Nonki\SkyDrive\Documents\SmallBasic\WordList\WordList01.sb</t>
  </si>
  <si>
    <t>C:\Users\Nonki\SkyDrive\Documents\SmallBasic\WordList\WordList02.sb</t>
  </si>
  <si>
    <t>C:\Users\Nonki\SkyDrive\Documents\SmallBasic\WordList\WordList03.sb</t>
  </si>
  <si>
    <t>C:\Users\Nonki\SkyDrive\Documents\SmallBasic\WordList\WordList03a.sb</t>
  </si>
  <si>
    <t>C:\Users\Nonki\SkyDrive\Documents\SmallBasic\WordList\WordList04.sb</t>
  </si>
  <si>
    <t>C:\Users\Nonki\SkyDrive\Documents\SmallBasic\WordList\WordList05.sb</t>
  </si>
  <si>
    <t>C:\Users\Nonki\SkyDrive\Documents\SmallBasic\WordList\WordList06.sb</t>
  </si>
  <si>
    <t>C:\Users\Nonki\SkyDrive\Documents\SmallBasic\WordList\WordList07.smallbasic</t>
  </si>
  <si>
    <t>C:\Users\Nonki\SkyDrive\Documents\SmallBasic\WordList\WordList08.smallbasic</t>
  </si>
  <si>
    <t>C:\Users\Nonki\SkyDrive\Documents\SmallBasic\WordList\WordList09.smallbasic</t>
  </si>
  <si>
    <t>No.</t>
  </si>
  <si>
    <t>やすださん、Small Basicでは描いた画像をどこかに取っておくということはできません。</t>
  </si>
  <si>
    <t>FHV760</t>
  </si>
  <si>
    <t>Simon</t>
  </si>
  <si>
    <t>DrawBody DrawMask DrawGrid</t>
  </si>
  <si>
    <t>QDX521</t>
  </si>
  <si>
    <t>8-Queens</t>
  </si>
  <si>
    <t>OnTextTyped CheckValid DrawBoard InitChessmen InitBoard Math_Hex2Dec DumpBoard</t>
  </si>
  <si>
    <t>Chessboard</t>
  </si>
  <si>
    <t>InitBoard InitChessmen OnMouseDown OnMouseMove OnMouseUp Math_Hex2Dec</t>
  </si>
  <si>
    <t>AnalogClock01.smallbasic - Analog Clock  (C) 2011 Nonki Takahashi</t>
  </si>
  <si>
    <t>Alarm_Init Alarm_Ring Analog_DrawHourNumerals Analog_Init Analog_Rotate Clock_Init Clock_OnTick Digital_Init Digital_ShowDate Digital_ShowTime</t>
  </si>
  <si>
    <t>Calc alpha   - (c) 2011 Nonki Takahashi</t>
  </si>
  <si>
    <t>Astron_DateToAlpha Astron_Init Cal_Init Cal_GetLeapFromYear Debug_SubBegin Debug_SubEnd Debug_GetIndent Lex_GetDigit Lex_GetColon Lex_GetSlash Lex_Init Math_SolveEquation1 Math_DefFn1 Math_SolveEquation2 Math_DefFn2 Parse_Get2Digits Parse_GetDate Parse_GetYear Parse_GetMonth Parse_GetDay Parse_GetTime Parse_GetHour Parse_GetMinute Parse_GetSecond</t>
  </si>
  <si>
    <t>Calc sunrise and sunset - (c) 2011 Nonki Takahashi</t>
  </si>
  <si>
    <t>Astron_CalcSunriseAndSunset Astron_DateToAlpha Astron_DateToArea Astron_AreaToAlpha Astron_AlphaToArea Astron_DegreeToTime Astron_DegreeToDay Astron_DayToTime Astron_Init Astron_AlphaToSunriseAndSunsetDegree Lex_Init Cal_Init Cal_GetLeapFromYear Debug_SubBegin Debug_SubEnd Debug_GetIndent Lex_GetDigit Lex_GetColon Lex_GetSlash Math_SolveEquation Math_DefFn Parse_Get2Digits Parse_GetDate Parse_GetYear Parse_GetMonth Parse_GetDay Parse_GetTime Parse_GetHour Parse_GetMinute Parse_GetSecond</t>
  </si>
  <si>
    <t>Cat's Eyes Clock</t>
  </si>
  <si>
    <t>Blink DrawArc DrawCat DrawIrises InitClock DrawClock OnTick</t>
  </si>
  <si>
    <t>Earth Clock</t>
  </si>
  <si>
    <t>City_Select City_OnMouseDown City_OnMouseMove Clock_Init Clock_OnTick Clock_ShowDigitalDate Clock_ShowDigitalTime Earth_DrawHourNumerals Earth_Init Earth_Rotate SB_Workaround</t>
  </si>
  <si>
    <t>Edo Clock  - (C) 2011 Nonki Takahashi</t>
  </si>
  <si>
    <t>Alarm_Init Alarm_Ring Analog_DrawHourNumerals Analog_Init Analog_RotateHourHand Astron_DateToAlpha Astron_Init Cal_FormatDate Cal_GetDate Cal_GetLeapFromYear Cal_Init Clock_Init Clock_OnTick Clock_FormatTime Digital_Init Digital_ShowDate Digital_ShowTime Edo_AlphaToAke6AndKure6 Edo_HourToRadian Edo_Init Lex_GetDigit Lex_GetColon Lex_GetSlash Lex_Init Parse_Get2Digits Parse_GetDate Parse_GetYear Parse_GetMonth Parse_GetDay Parse_GetTime Parse_GetHour Parse_GetMinute Parse_GetSecond</t>
  </si>
  <si>
    <t>EdoHourHand  (c) 2011 Nonki Takahashi</t>
  </si>
  <si>
    <t>Ellipse  - 楕円の極方程式の意味</t>
  </si>
  <si>
    <t>Game Clock</t>
  </si>
  <si>
    <t>Game Init Wait OnExit SelectMode PauseClock StartClock MillisecondToTime TimeToMillisecond OnButtonClicked OnMouseDown OnTextTyped OnTick</t>
  </si>
  <si>
    <t>Globe test  - (c) 2011 Nonki Takahashi</t>
  </si>
  <si>
    <t>Graph Ake 6 And Kure 6 (C) 2011 Nonki Takahashi</t>
  </si>
  <si>
    <t>Edo_AlphaToAke6AndKure6 Edo_Init Edo_InitAke6AndKure6</t>
  </si>
  <si>
    <t>sin θ+(e/2) sin 2θ のグラフ</t>
  </si>
  <si>
    <t>Pendulum Clock</t>
  </si>
  <si>
    <t>OnTick ShowClock ShowPendulum Shapes_Init Shapes_Add</t>
  </si>
  <si>
    <t>Shadow  (C) 2011 Nonki Takahashi</t>
  </si>
  <si>
    <t>QPR173</t>
  </si>
  <si>
    <t>Simple Analog Stop Watch ()</t>
  </si>
  <si>
    <t>OnTick DrawMark</t>
  </si>
  <si>
    <t>QDR256</t>
  </si>
  <si>
    <t>Stop Watch  ()</t>
  </si>
  <si>
    <t>OnKeyDown OnTick MilliSecToTime</t>
  </si>
  <si>
    <t>Sundial</t>
  </si>
  <si>
    <t>Astron_AlphaToNE Astron_DateToAlpha Astron_Init Cal_AdjustDate Cal_DrawDateAndCity Cal_FindCity Cal_FormatDate Cal_FormatWeek Cal_GetDaysIn2012 Cal_GetDays Cal_GetLeapFromYear Cal_Init Clock_CalcSunDir Clock_DrawClock Clock_DrawShadow Clock_DrawSundial Clock_FormatTime Clock_InitClock Clock_OnTick Lex_GetDigit Lex_GetColon Lex_GetSlash Lex_Init Parse_Get2Digits Parse_GetDate Parse_GetYear Parse_GetMonth Parse_GetDay Parse_GetTime Parse_GetHour Parse_GetMinute Parse_GetSecond</t>
  </si>
  <si>
    <t>太陽の視半径による誤差の計算</t>
  </si>
  <si>
    <t>Test Edo_HourToRadian  - (C) 2011 Nonki Takahashi</t>
  </si>
  <si>
    <t>Edo_HourToRadian</t>
  </si>
  <si>
    <t>CPZ043</t>
  </si>
  <si>
    <t>Triangle Clock</t>
  </si>
  <si>
    <t>Color Cube</t>
  </si>
  <si>
    <t>DrawColorCube Conv3Dto2D DrawCube Color_NameToRGB Color_HSLtoRGB Color_Value Color_RGBtoGray Color_RGBtoHSL Color_GrayFromLightness Colors_Init Math_Hex2Dec</t>
  </si>
  <si>
    <t>Color edit - (C) 2011 Nonki Takahashi</t>
  </si>
  <si>
    <t>ColorEdit_Load ColorPick_Init ColorPick_Show ColorPick_OnMouseMove</t>
  </si>
  <si>
    <t>Color Gradations</t>
  </si>
  <si>
    <t>OnButtonClicked Paint FillLinearGradientRectangle DrawLine Color_PercentToRGB Color_ColorToRGB Math_Hex2Dec Colors_Init</t>
  </si>
  <si>
    <t>Color mixture  - (C) 2011 Nonki Takahashi</t>
  </si>
  <si>
    <t>BigPixel_SetPixel Bitblt_GetBlock Bitblt_PutBlockAsCopy Bitblt_PutBlockAsAdd Bitblt_PutBlockAsSubtract Color_Subtract Color_Add Color_ColorToRGB Color_HSLtoRGB Color_Value Color_RGBtoHSL Color_SafeToNum Color_NumToSafe Color_ColorToSafe ColorPick_Init ColorPick_Show ColorPick_OnMouseMove Gradation_DrawRibbon HueAndTone_Init HueAndTone_ColorToName Math_Hex2Dec</t>
  </si>
  <si>
    <t>Console_Init Console_OnButtonClicked Color_DumpTable Color_DumpTable2 Color_HSLtoRGB Color_Value Color_RGBtoGray Color_RGBtoHSL Color_GrayFromLightness ColorTable_Init ColorPick_Init ColorPick_Show ColorPick_OnMouseMove Math_Hex2Dec</t>
  </si>
  <si>
    <t>Color Slider</t>
  </si>
  <si>
    <t>AdjustSlider DrawColorRect GetColor Init ShowColor Color_HSLtoRGB Color_ColorToRGB Color_RGBtoHSL Color_Value Math_Hex2Dec Slider_Add Slider_CheckClicked Slider_GetLevel Slider_GetMouseLevel Slider_Move Slider_OnMouseDown Slider_OnMouseMove Slider_OnMouseUp Slider_DoNothing</t>
  </si>
  <si>
    <t>AdjustSlider DrawColorRect GetColor SetColor Init ShowColor Color_HSLtoRGB Color_ColorToRGB Color_RGBtoHSL Color_Value Math_Hex2Dec Slider_Add Slider_CheckClicked Slider_GetLevel Slider_GetMouseLevel Slider_OnMouseDown Slider_OnMouseMove Slider_OnMouseUp Slider_DoNothing Slider_SetLevel</t>
  </si>
  <si>
    <t>Color_ColorToRGB Color_HSLtoRGB Color_RGBtoHSL Color_Value Color_Slider CS_AdjustSlider CS_DrawColorRect CS_GetColor CS_Init CS_OnButtonClicked CS_RemoveSliders CS_SetColor CS_ShowColor Math_Hex2Dec Slider_Add Slider_Remove Slider_CheckClicked Slider_GetLevel Slider_GetMouseLevel Slider_OnMouseDown Slider_OnMouseMove Slider_OnMouseUp Slider_DoNothing Slider_SetLevel</t>
  </si>
  <si>
    <t>TextColor_Init ColorTable_Init</t>
  </si>
  <si>
    <t>AddColors</t>
  </si>
  <si>
    <t>CoupyPencil  -  shows hue and tone</t>
  </si>
  <si>
    <t>Color_ColorToRGB Color_HSLtoRGB Color_Value Color_RGBtoHSL Color_SafeToNum Color_NumToSafe Color_ColorToSafe ColorPick_Init ColorPick_Show ColorPick_OnMouseDown ColorPick_OnMouseMove Console_Init HueAndTone_Init HueAndTone_ColorToName Math_Hex2Dec</t>
  </si>
  <si>
    <t>Gradation - (C) 2011 Nonki Takahashi</t>
  </si>
  <si>
    <t>ColorPick_Init ColorPick_Show ColorPick_OnMouseMove Gradation_Draw</t>
  </si>
  <si>
    <t>QSC915</t>
  </si>
  <si>
    <t>GraphicsWindow Colors</t>
  </si>
  <si>
    <t>OnTextTyped OnButtonClicked Init</t>
  </si>
  <si>
    <t>Hue  - (C) 2011 Nonki Takahashi</t>
  </si>
  <si>
    <t>Color_HSLtoRGB Color_Value Color_RGBtoHSL Color_RGBtoSafe ColorPick_Init ColorPick_Show ColorPick_OnMouseMove Console_Init Math_Hex2Dec</t>
  </si>
  <si>
    <t>HueAndTone  - (C) 2011 Nonki Takahashi</t>
  </si>
  <si>
    <t>Color_ColorToRGB Color_HSLtoRGB Color_Value Color_RGBtoHSL Color_SafeToNum Color_NumToSafe Color_ColorToSafe ColorPick_Init ColorPick_Show ColorPick_OnMouseMove HueAndTone_Init HueAndTone_ColorToName Console_Init Math_Hex2Dec</t>
  </si>
  <si>
    <t>Hue Ring - (C) 2011 Nonki Takahashi</t>
  </si>
  <si>
    <t>ColorPick_Init ColorPick_Show ColorPick_OnMouseMove HueRing_Draw</t>
  </si>
  <si>
    <t>Hue text - (C) 2011 Nonki Takahashi</t>
  </si>
  <si>
    <t>HueSaturation_Draw ColorPick_Init ColorPick_Show ColorPick_OnMouseMove</t>
  </si>
  <si>
    <t>Image Color Changer</t>
  </si>
  <si>
    <t>ChangeColors GetImageColors GetPaletteIndex ShowBigImage ShowPalette Color_ColorToRGB Color_HSLtoRGB Color_RGBtoHSL Color_Value Math_Hex2Dec Mouse_Init Mouse_SetHandler Mouse_OnDown Mouse_DoNothing Mouse_OnMove Mouse_OnTick Mouse_OnUp Slider_Add Slider_CallBack Slider_GetLevel Slider_GetMouseLevel Slider_WaitToRelease Slider_Remove Slider_SetLevel</t>
  </si>
  <si>
    <t>Lightness - (C) 2011 Nonki Takahashi</t>
  </si>
  <si>
    <t>ColorPick_Init ColorPick_Show ColorPick_OnMouseMove Lightness_Mono Lightness_Blue</t>
  </si>
  <si>
    <t>Miffy  - (C) 2011 Nonki Takahashi</t>
  </si>
  <si>
    <t>Muncell Colors  - (C) 2011 Nonki Takahashi</t>
  </si>
  <si>
    <t>Color_RGBtoHSL Math_Hex2Dec MunsellColor_Init</t>
  </si>
  <si>
    <t>Progress Bar</t>
  </si>
  <si>
    <t>OnTick FillLinearGradientRectangle DrawLine Color_PercentToRGB Color_ColorToRGB Math_Hex2Dec Colors_Init</t>
  </si>
  <si>
    <t>Test color of RGB and opacity</t>
  </si>
  <si>
    <t>Text Colors  (C) 2011 Nonki Takahashi</t>
  </si>
  <si>
    <t>Text_DumpColors Text_Init</t>
  </si>
  <si>
    <t>QLJ036</t>
  </si>
  <si>
    <t>TextWindow Colors</t>
  </si>
  <si>
    <t>ShowColors GetOpositeColor Init</t>
  </si>
  <si>
    <t>Tone - (C) 2011 Nonki Takahashi</t>
  </si>
  <si>
    <t>Tone_Draw ColorPick_Init ColorPick_Show ColorPick_OnMouseMove</t>
  </si>
  <si>
    <t>Web safe colors  - (C) 2011 Nonki Takahashi</t>
  </si>
  <si>
    <t>Color_HSLtoRGB Color_Value Color_RGBtoHSL Color_GrayFromLightness ColorPick_Init ColorPick_Show ColorPick_OnMouseMove Math_Hex2Dec</t>
  </si>
  <si>
    <t>Color_HSLtoRGB Color_Value Color_ColorToRGB Color_RGBtoHSL Color_SafeToNum Color_NumToSafe Color_ColorToSafe ColorPick_Init ColorPick_Show ColorPick_OnMouseMove Console_Init Math_Hex2Dec</t>
  </si>
  <si>
    <t>Known Issue 21694 - Font Size or Pen Width Changes Earlier in Remote</t>
  </si>
  <si>
    <t>DrawTexts DrawEllipses WaitStatusChange Clear DrawGrid InitWorkaround AddCheckBox OnMouseDown IsChecked SB_Workaround</t>
  </si>
  <si>
    <t>Color slider</t>
  </si>
  <si>
    <t>ShowColor DrawColorRect OnMouseDown CheckSliderClicked OnMouseUp OnMouseMove DoNothing GetColor AddSlider MoveSlider AdjustSlider GetMouseLevel GetLevel ColorToHue FindMax FindMin HueToColor</t>
  </si>
  <si>
    <t>File Open Dialog</t>
  </si>
  <si>
    <t>OnButtonClicked File_Open File_OnButtonClicked File_OnTextTyped SB_AppendSub</t>
  </si>
  <si>
    <t>SZW634</t>
  </si>
  <si>
    <t>Radio Button</t>
  </si>
  <si>
    <t>WaitStatusChange Clear DrawGrid InitRadioButtons Control_AddRadioButton OnMouseDown Control_GetSelectedRadioButton SB_Workaround</t>
  </si>
  <si>
    <t>DoubutsuShogi  - Copyright (c) 2011 Nonki Takahashi</t>
  </si>
  <si>
    <t>v0.8</t>
  </si>
  <si>
    <t>Board_Init Board_New Board_Move Board_Draw Board_DrawCell Board_DrawCaptured Board_AddCaptured Board_RemoveCaptured Board_HideCaptured Console_Init Console_CreateReplayButton Console_ShowReplayButton Console_HideReplayButton Console_CreateNewGameButton Console_ShowNewGameButton Console_HideNewGameButton Console_OnButtonClicked Console_ShowTurn Console_ShowGameResult Console_AskFirstTurn Console_OnMouseDown Console_DoNothing Console_CheckMouseClick Console_ShowBalloon Console_CountCRLF Debug_MarkXY Debug_DumpBoard Debug_DumpGameRecord Debug_DumpGameRecordHeader Debug_DumpGameRecordMove Game_Init Game_Loop Game_Judge Game_CheckSennichite Game_CheckCaught Game_CheckTried Game_CheckNoMark Game_CalcOpposite Game_IsMovablePiece Game_IsPossibleMove GameRecord_Init GameRecord_New GameRecord_Draw GameRecord_DrawLine GameRecord_Scroll GameRecord_FirstTurn GameRecord_Move GameRecord_Replay Graphics_DrawDottedLine Graphics_FillRoundRect Human_Move Human_GetPosition Human_OnMouseDown Human_OnMouseMove Human_DoNothing</t>
  </si>
  <si>
    <t>B-Spline Curve</t>
  </si>
  <si>
    <t>_Error InitSample WaitClick OnMouseDown Pause Dump DumpB _PutPoint _GetPoint _DisplayFileEnter _DoMove _DoLine _Interpret MoveAbs3 LineAbs3 _MakeCurve _NextSection _PutInSM CurveAbs3 SetBSpline StartBSpline EndBSpline</t>
  </si>
  <si>
    <t>Conv3Dto2D DrawCube Color_NameToRGB Color_HSLtoRGB Color_Value Color_RGBtoGray Color_RGBtoHSL Color_GrayFromLightness Colors_Init Math_Hex2Dec</t>
  </si>
  <si>
    <t>Fill Polygon</t>
  </si>
  <si>
    <t>Init FillPolygons _PutPoint _GetPoint _DisplayFileEnter LineAbs2 _DoMove _DoLine PolygonAbs2 _Error _Interpret _DoPolygon _FillPolygon _LoadPolygon _PolyInsert _Include _UpdateXValues _XSort _Exchange _FillScan _FillIn</t>
  </si>
  <si>
    <t>Comment In</t>
  </si>
  <si>
    <t>ReadLine TranslateLine WriteLine ParseArgs SkipSpace GetToken</t>
  </si>
  <si>
    <t>XWT217</t>
  </si>
  <si>
    <t>dump - hexadecimal dump for UTF-8 encoded text file</t>
  </si>
  <si>
    <t>DumpLines WriteHeader NextByte ReadLine WriteLine ParseArgs SkipSpace GetToken AddLeadingZero UTF8_Encode UTF8_Decode Math_Dec2Hex</t>
  </si>
  <si>
    <t>tr - translate command</t>
  </si>
  <si>
    <t>ReadLine TranslateLine WriteLine ExpandStr ParseArgs Dump SkipSpace GetToken</t>
  </si>
  <si>
    <t>GetByte InitDec2Hex Dec2Hex</t>
  </si>
  <si>
    <t>GraphicsWindow.Width = 624 ' system default</t>
  </si>
  <si>
    <t>InitBoard ShowBoard PutStone</t>
  </si>
  <si>
    <t>Goban</t>
  </si>
  <si>
    <t>ShowTurn OnMouseUp InitBoard PutStone GetStone DrawStone RemoveStone DrawBoard GetPos</t>
  </si>
  <si>
    <t>Go Simulator</t>
  </si>
  <si>
    <t>EachTurn RemoveStonesIfCaptured InitProgram InitRoDepend InitControls ResetControls DrawLamp CreateRdmArray AddNumToRdmArray ClearRdmArray CheckPossiblePut CheckSuiside Random RemoveRdmEntry Human OnMouseDown OnButtonClicked GetPosition DoNothing Replay InputGameInfo OnTextTyped OnButtonClicked1 InputGameEndInfo OnButtonClicked2 RemoveUnit InitLiberty CountLiberty CheckSpaceUnitInTerritory CheckSpaceUnit CheckMyEye CheckEye Judge CountScore AdjustTerritory EvalBoard SaveBoard RestoreBoard SaveGameProperties RestoreGameProperties Init4 InitEffect SetBlackEffect SetWhiteEffect InitBoard ClearBoard ClearGBoard InitGBoard DrawStar DrawStone EraseStone XDeadStones DrawTerritory Rec_GenSGFName Rec_InitRecord Rec_Record Rec_ReplayGame Rec_WriteRecord Rec_ReadRecord Rec_SaveGameDate SGF_ParseCollection SGF_ParseGameTree SGF_ParseSequence SGF_ParseNode SGF_ParseProperty SGF_ParseSpace SGF_ParseGame SGF_ParseSize SGF_ParsePB SGF_ParsePW SGF_ParseKomi SGF_ParseHA SGF_ParseBlack SGF_ParseWhite SGF_ParsePoint SGF_ParseGivenProperty SGF_ParseID Lex_Upper Lex_Lower Lex_Char Debug_DrawGrid Debug_DumpRecord Debug_DumpUnit Debug_DumpPoint Debug_DumpNewLine Debug_DumpLiberty Debug_DumpColor Debug_DumpMove Debug_DumpScore Debug_DumpEffect InitFigure Debug_DumpBoard Debug_DumpBoard2 StartClock StopClock PrintTime PrintClock ConvertEmsToTime Debug_DumpRdmArray Debug_DumpRdmArray2 Debug_DumpRdmLast Debug_DumpRdmXY Debug_DumpKomi</t>
  </si>
  <si>
    <t>Igo095d.smallbasic - 囲碁 Igo</t>
  </si>
  <si>
    <t>v0.95d</t>
  </si>
  <si>
    <t>EachTurn RemoveStonesIfCaptured InitProgram InitRoDepend InitControls ResetControls DrawLamp CreateRdmArray AddNumToRdmArray ClearRdmArray CheckPossiblePut CheckSuiside Random RemoveRdmEntry Montecarlo PlayOut SaveRdmArray RestoreRdmArray Human OnMouseDown OnButtonClicked GetPosition DoNothing Replay InputGameInfo OnTextTyped OnButtonClicked1 InputGameEndInfo OnButtonClicked2 RemoveUnit InitLiberty CountLiberty CheckSpaceUnitInTerritory CheckSpaceUnit CheckMyEye CheckEye Judge CountScore AdjustTerritory EvalBoard SaveBoard RestoreBoard SaveBoard2 RestoreBoard2 SaveGameProperties RestoreGameProperties Init4 InitEffect SetBlackEffect SetWhiteEffect InitBoard ClearBoard ShowBoard DrawStone EraseStone XDeadStones DrawTerritory InitRecord Record ReplayGame WriteRecord ReadRecord SaveGameDate ParseCollection ParseGameTree ParseSequence ParseNode ParseProperty ParseSpace ParseGame ParseSize ParsePB ParsePW ParseKomi ParseHA ParseBlack ParseWhite ParsePoint ParseGivenProperty ParseID ParseUpper ParseLower ParseChar Str2Dec DrawGrid DumpRecord DumpUnit DumpAverage DumpPoint DumpNewLine DumpLiberty DumpColor DumpMove DumpScore DumpEffect InitFigure DumpBoard DumpBoard2 StartClock StopClock PrintTime PrintClock ConvertEmsToTime DumpRdmArray DumpSRdmArray DumpRdmArray2 DumpSRdmArray2 DumpRdmLast DumpRdmXY DumpRdmCP DumpSRdmCP DumpKomi</t>
  </si>
  <si>
    <t>棋譜ファイルの読み込み（開く）</t>
  </si>
  <si>
    <t>ReadRecord SaveGameDate ParseGame ParseFF ParseSize ParsePB ParsePW ParseDate ParseKomi ParseRule ParseSemicolon ParseBlack ParseWhite ParseErase ParsePoint ParseProperty ParseUpper ParseLower ParseDigit ParsePL ParsePR ParseBL ParseBR ParseChar ParseNewLine</t>
  </si>
  <si>
    <t>CreateRdmArray AddNumToRdmArray ClearRdmArray</t>
  </si>
  <si>
    <t>SGF Analyzer</t>
  </si>
  <si>
    <t>WriteCSV OnButtonClicked InitProgram InitRoDepend Rec_InitRecord Rec_Record Rec_WriteRecord Rec_ReadRecord Rec_SaveGameDate SGF_ParseCollection SGF_ParseGameTree SGF_ParseSequence SGF_ParseNode SGF_ParseProperty SGF_ParseSpace SGF_ParseGame SGF_ParseSize SGF_ParsePB SGF_ParsePW SGF_ParseKomi SGF_ParseHA SGF_ParseBlack SGF_ParseWhite SGF_ParsePoint SGF_ParseResult SGF_ParseApplication SGF_ParseGivenProperty SGF_ParseID Lex_Upper Lex_Lower Lex_Char CSV_WriteTOC CSV_WriteBlackPlayer CSV_WriteWhitePlayer CSV_WriteFileName CSV_WriteSize CSV_WriteKomi CSV_WriteResult CSV_WriteProgramName CSV_WriteNumMove CSV_WriteMove Debug_DrawGrid Debug_DumpRecord</t>
  </si>
  <si>
    <t>SGF to CSV Converter</t>
  </si>
  <si>
    <t>InitProgram InitRoDepend CSV_AddTOC CSV_AddRecord CSV_AddBlackPlayer CSV_AddWhitePlayer CSV_AddFileName CSV_AddSize CSV_AddKomi CSV_AddResult CSV_AddProgramName CSV_AddNumMove CSV_AddMove Rec_InitRecord Rec_Record Rec_WriteRecord Rec_ReadRecord Rec_SaveGameDate SGF_ParseCollection SGF_ParseGameTree SGF_ParseSequence SGF_ParseNode SGF_ParseProperty SGF_ParseSpace SGF_ParseGame SGF_ParseSize SGF_ParsePB SGF_ParsePW SGF_ParseKomi SGF_ParseHA SGF_ParseBlack SGF_ParseWhite SGF_ParsePoint SGF_ParseResult SGF_ParseApplication SGF_ParseGivenProperty SGF_ParseID Lex_Upper Lex_Lower Lex_Char Debug_DumpRecord</t>
  </si>
  <si>
    <t>TicTacToe</t>
  </si>
  <si>
    <t>v0.5d</t>
  </si>
  <si>
    <t>NonkiTakahashi</t>
  </si>
  <si>
    <t>EachTurn InitGame DrawGrid Continue OnButtonClicked OnButtonClicked2 Human OnMouseDown GetPosition Record SavePossiblePuts RestorePossiblePuts SavePossiblePuts2 RestorePossiblePuts2 SaveBoard RestoreBoard PlayOut Random Center Claim ShowResult Judge CheckRun GetPossiblePuts DrawBoard PutFigure OutputLine GetFigure InitBoard DumpRecord DumpiWin DumpTurn DumpMove DumpSMove DumpsGame DumpPossiblePuts DumpSPP DumpCP DumpBoard DumpNewLine DumpSpace</t>
  </si>
  <si>
    <t>twoxtwo.smallbasic</t>
  </si>
  <si>
    <t>show visit unvisit visited score xhasmove ohasmove xab oab</t>
  </si>
  <si>
    <t>クロスリファレンス XRef</t>
  </si>
  <si>
    <t>GetWord GetSeparator InsertWordList PrintWordList CompareWord</t>
  </si>
  <si>
    <t>KeyInit</t>
  </si>
  <si>
    <t>Known Issue 21691 - Rectangle and Ellipse Become Smaller in Remote</t>
  </si>
  <si>
    <t>DrawRectangle DrawEllipse WaitStatusChange DrawGrid InitWorkaround AddCheckBox OnMouseDown IsChecked SB_Workaround</t>
  </si>
  <si>
    <t>Sample of Another Turtle</t>
  </si>
  <si>
    <t>OnTick OnKeyDown AT_Init AT_Show AT_Move AT_MoveTo AT_Turn AT_TurnRight Math_CartesianToPolar</t>
  </si>
  <si>
    <t>0.25b</t>
  </si>
  <si>
    <t>AddButtons AddWallToList ClearMaze DrawGoal FindPassage FindWallInList GenerateMaze GetRandomIndex InitTurtle IsWall KnockDownWall Move OnButtonClicked RemoveWallFromList SolveMaze WaitButtonClick</t>
  </si>
  <si>
    <t>Maze Game</t>
  </si>
  <si>
    <t>AddWallToList ClearMaze DoNothing DrawGoal FindPassage FindWallInList GenerateMaze GetRandomIndex InitTurtle IsWall IsWall2 KnockDownWall Move Move2 OnKeyDown ReadyGo RemoveWallFromList ShowScore SolveMaze TrickForHandlerCompileError AT_Init AT_Show AT_Move AT_MoveTo AT_Turn AT_TurnRight Math_AdjustAngle Math_CartesianToPolar</t>
  </si>
  <si>
    <t>One stroke solver</t>
  </si>
  <si>
    <t>BNF Parser Generator</t>
  </si>
  <si>
    <t>Lex_Init Lex_Name Lex_Num Lex_Space0 Lex_Space1 Lex_Sq Lex_Text Parse_DumpBuf Parse_DumpCode Parse_DumpVal Debug_ShowMsg Parse_Init Parse_Main Parse_List Exec_List Parse_Term Exec_Term Parse_Alt Exec_Alt Parse_Opt Exec_Opt Parse_Rep Exec_Rep Parse_Nts Exec_Nts Parse_Ts Exec_Ts SB_GetSub</t>
  </si>
  <si>
    <t>WFP314</t>
  </si>
  <si>
    <t>Simple Command Prompt  ()</t>
  </si>
  <si>
    <t>ParseCmdl ParseSpace ParseCmd ParseArgs GetPath Dir ChDir</t>
  </si>
  <si>
    <t>2012/10/26 11:46:44 Code generated by Small Basic Parser Generator</t>
  </si>
  <si>
    <t>CBG_Main CBG_GetLine CBG_GetLineCount CBG_OnButtonClicked CBG_OnMouseDown CBG_Parse CBG_ShowDestinationWindow CBG_ShowSourceWindow Exec_Mem Exec_Real Exec_Rem Exec_Token Lex_Init Lex_Name Lex_Num Lex_Space0 Lex_Space1 Lex_Str Lex_Text Parse_State Parse_Token Parse_Kw Parse_Op Parse_Mem Parse_Literal Parse_Var Parse_Rem Parse_Real</t>
  </si>
  <si>
    <t>2012/10/26 20:09:43 Code generated by Small Basic Parser Generator</t>
  </si>
  <si>
    <t>1.1b</t>
  </si>
  <si>
    <t>2012/10/28 0:21:27 Code generated by Small Basic Parser Generator</t>
  </si>
  <si>
    <t>CBG_Main CBG_GetLine CBG_GetLineCount CBG_OnButtonClicked CBG_OnMouseDown CBG_Parse CBG_ShowDestinationWindow CBG_ShowSourceWindow Exec_Mem Exec_Real Exec_Rem Exec_Token Lex_Init Lex_Name Lex_Num Lex_Space0 Lex_Space1 Lex_Str Lex_StrConvert Lex_Text Parse_State Parse_Token Parse_Kw Parse_Op Parse_Mem Parse_Literal Parse_Var Parse_Rem Parse_Real</t>
  </si>
  <si>
    <t>2012/10/28 21:01:13 Code generated by Small Basic Parser Generator</t>
  </si>
  <si>
    <t>2013/08/24 21:28:25 Code generated by Small Basic Parser Generator</t>
  </si>
  <si>
    <t>CBG_Main CBG_GetLine CBG_GetLineCount CBG_OnButtonClicked CBG_OnMouseDown CBG_Parse CBG_ShowDestinationWindow CBG_ShowSourceWindow Exec_Mem Exec_Real Exec_Rem Exec_Token Lex_Init Lex_Name Lex_Num Lex_Space0 Lex_Space1 Lex_Str Lex_StrConvert Lex_Text Parse_State Parse_Token Parse_Kw Parse_Op Parse_Mem Parse_Var Parse_Rem Parse_Real</t>
  </si>
  <si>
    <t>EBNF Parser Generator</t>
  </si>
  <si>
    <t>Lex_Init Lex_Name Lex_Num Lex_Space0 Lex_Space1 Lex_Sq Lex_Text Parse_DumpBuf Parse_DumpCode Parse_DumpVal Debug_ShowMsg Parse_Init Parse_Main Parse_List Exec_List Parse_Term Exec_Term Parse_Alt Exec_Alt Parse_Opt Exec_Opt Parse_Rep Exec_Rep Parse_Id Exec_Id Parse_Term Exec_Term SB_GetSub</t>
  </si>
  <si>
    <t>2012/10/25 20:42:56 Code generated by Small Basic Parser Generator</t>
  </si>
  <si>
    <t>CBG_Main CBG_GetLineFromBuf CBG_OnButtonClicked CBG_Parse CBG_ShowDestinationWindow CBG_ShowSourceWindow Exec_Kw Exec_Mem Exec_Op Exec_Real Exec_Var Lex_Init Lex_Name Lex_Num Lex_Space0 Lex_Space1 Lex_Str Lex_Text Parse_Lines Parse_Rem Parse_EOL Parse_State Parse_Token Parse_Var Parse_Kw Parse_Op Parse_Mem Parse_Literal Parse_Real</t>
  </si>
  <si>
    <t>Small Basic Parser Generator</t>
  </si>
  <si>
    <t>File_Save File_OnButtonClicked Lex_Init Lex_Label Lex_Name Lex_Num Lex_Space0 Lex_Space1 Lex_Str Lex_Sub Lex_Text Lex_Var Main Parse_State PG_DumpBuf PG_DumpCode PG_Init PG_Main PG_Syntax PG_Term SB_GetSub</t>
  </si>
  <si>
    <t>File_Save File_OnButtonClicked Exec_Expr Exec_Factor Exec_Let Exec_Literal Exec_Real Exec_Term Lex_Init Lex_Label Lex_Name Lex_Num Lex_Space0 Lex_Space1 Lex_Str Lex_Sub Lex_Text Lex_Var Parse_Main Parse_State Parse_Val PG_DumpBuf PG_DumpCode PG_ExecCode PG_Init PG_Main PG_Syntax PG_Term SB_GetSub</t>
  </si>
  <si>
    <t>XWX066</t>
  </si>
  <si>
    <t>Exec_Expr Exec_Factor Exec_Let Exec_Literal Exec_Real Exec_Term Lex_Init Lex_Label Lex_Name Lex_Num Lex_Space0 Lex_Space1 Lex_Str Lex_Text Lex_Var SBGI_Main Parse_State Parse_Val PG_DumpBuf PG_DumpCode PG_ExecCode PG_Init PG_Main PG_Syntax PG_Term SB_GetSub</t>
  </si>
  <si>
    <t>CBG_Main CBG_Parse CBG_GetLineFromBuf CBG_ShowSourceWindow CBG_ShowDestinationWindow CBG_OnButtonClicked Exec_Expr Exec_Factor Exec_Let Exec_Literal Exec_Real Exec_Term Lex_Init Lex_Label Lex_Name Lex_Mem Lex_Num Lex_Ope Lex_Space0 Lex_Space1 Lex_Str Lex_Text Lex_Var Parse_State Parse_Val PG_DumpBuf PG_DumpCode PG_ExecCode PG_Init PG_Main PG_Syntax PG_Term SB_GetSub</t>
  </si>
  <si>
    <t>CBG_Main CBG_OnMouseDown CBG_Parse CBG_GetLineCount CBG_GetLine CBG_ShowSourceWindow CBG_ShowDestinationWindow CBG_OnButtonClicked Exec_Mem Exec_Real Exec_Rem Exec_Token Lex_Init Lex_Name Lex_Num Lex_Space0 Lex_Space1 Lex_Str Lex_Text Parse_State Parse_Val PG_DumpBuf PG_DumpCode PG_ExecCode PG_Init PG_Main PG_Syntax PG_Term SB_GetSub</t>
  </si>
  <si>
    <t>CBG_Main CBG_OnMouseDown CBG_Parse CBG_GetLineCount CBG_GetLine CBG_ShowSourceWindow CBG_ShowDestinationWindow CBG_OnButtonClicked Exec_Mem Exec_Real Exec_Rem Exec_Token Lex_Init Lex_Name Lex_Num Lex_Space0 Lex_Space1 Lex_Str Lex_StrConvert Lex_Text Parse_State Parse_Val PG_DumpBuf PG_DumpCode PG_ExecCode PG_Init PG_Main PG_Syntax PG_Term SB_GetSub</t>
  </si>
  <si>
    <t>2012/10/05 23:42:07 Code generated.</t>
  </si>
  <si>
    <t>Main Lex_Init Lex_Label Lex_Name Lex_Num Lex_Space0 Lex_Space1 Lex_Sub Lex_Str Lex_Text Lex_Var Parse_State Parse_Let Parse_Expr Parse_Term Parse_Factor Parse_Val Parse_Literal Parse_Real Parse_Var Parse_Ope Parse_VoidOpe Parse_Clear Parse_DBText Parse_DEll Parse_DIma Parse_DLine Parse_DRect Parse_DRIma Parse_DText Parse_DTri Parse_FEll Parse_FRect Parse_FTri Parse_SPix Parse_Show Parse_SMsg Parse_ValOpe Parse_GRGB Parse_GPix Parse_GCol Parse_Prop Parse_Bg Parse_Bc Parse_Fb Parse_Fi Parse_Fn Parse_Fs Parse_Hi Parse_Le Parse_Pc Parse_Pw Parse_Ti Parse_To Parse_Wi</t>
  </si>
  <si>
    <t>2012/10/06 7:37:35 Code generated by Small Basic Parser Generator</t>
  </si>
  <si>
    <t>Exec_Let Exec_Var Lex_Init Lex_Label Lex_Name Lex_Num Lex_Space0 Lex_Sub Lex_Str Lex_Text Lex_Var Parse_Main Parse_State Parse_Let Parse_Expr Parse_Term Parse_Factor Parse_Val Parse_Literal Parse_Real Parse_Var Parse_Ope Parse_VoidOpe Parse_Clear Parse_DBText Parse_DEll Parse_DIma Parse_DLine Parse_DRect Parse_DRIma Parse_DText Parse_DTri Parse_FEll Parse_FRect Parse_FTri Parse_SPix Parse_Show Parse_SMsg Parse_ValOpe Parse_GRGB Parse_GPix Parse_GCol Parse_Prop Parse_Bg Parse_Bc Parse_Fb Parse_Fi Parse_Fn Parse_Fs Parse_Hi Parse_Le Parse_Pc Parse_Pw Parse_Ti Parse_To Parse_Wi</t>
  </si>
  <si>
    <t>2012/10/06 20:13:24 Code generated by Small Basic Parser Generator</t>
  </si>
  <si>
    <t>Parse_Main Exec_Expr Exec_Factor Exec_Let Exec_Literal Exec_Real Exec_Term Lex_Init Lex_Label Lex_Name Lex_Num Lex_Space0 Lex_Space1 Lex_Sub Lex_Str Lex_Text Lex_Var Parse_State Parse_Let Parse_Expr Parse_Term Parse_Factor Parse_Val Parse_Literal Parse_Real Parse_Ope Parse_VoidOpe Parse_Clear Parse_DBText Parse_DEll Parse_DIma Parse_DLine Parse_DRect Parse_DRIma Parse_DText Parse_DTri Parse_FEll Parse_FRect Parse_FTri Parse_SPix Parse_Show Parse_SMsg Parse_ValOpe Parse_GRGB Parse_GPix Parse_GCol Parse_Prop Parse_Bg Parse_Bc Parse_Fb Parse_Fi Parse_Fn Parse_Fs Parse_Hi Parse_Le Parse_Pc Parse_Pw Parse_Ti Parse_To Parse_Wi</t>
  </si>
  <si>
    <t>Small Basic BNF File</t>
  </si>
  <si>
    <t>Convert</t>
  </si>
  <si>
    <t>Small Basic Compiler Compiler</t>
  </si>
  <si>
    <t>Lex_Label Lex_Name Lex_Num Lex_Space0 Lex_Space1 Lex_Str Lex_Sub Lex_Text Lex_Var CC_DumpBuf CC_DumpCode CC_Main CC_Syntax CC_Term SB_GetSub CC_Init test</t>
  </si>
  <si>
    <t>CC_Init CC_DumpBuf CC_DumpCode CC_Main CC_Syntax CC_Term</t>
  </si>
  <si>
    <t>CC_Init CC_DumpBuf CC_DumpCode CC_ExecCode CC_Main CC_Syntax CC_Term</t>
  </si>
  <si>
    <t>Compiler Compiler written in Small Basic</t>
  </si>
  <si>
    <t>CC_Init CC_DumpBuf CC_DumpCode CC_GetTokenFromEBNF CC_SkipSpaceInEBNF CC_ExecCode CC_Main CC_Syntax CC_Term</t>
  </si>
  <si>
    <t>2012/10/18 12:51:09 Code generated by Small Basic Parser Generator</t>
  </si>
  <si>
    <t>SBGI_Main Exec_Expr Exec_Factor Exec_Let Exec_Literal Exec_Real Exec_Term Lex_Init Lex_Label Lex_Name Lex_Num Lex_Space0 Lex_Space1 Lex_Str Lex_Text Lex_Var Parse_State Parse_Let Parse_Expr Parse_Term Parse_Factor Parse_Val Parse_Literal Parse_Real Parse_Ope Parse_VoidOpe Parse_Clear Parse_DBText Parse_DEll Parse_DIma Parse_DLine Parse_DRect Parse_DRIma Parse_DText Parse_DTri Parse_FEll Parse_FRect Parse_FTri Parse_SPix Parse_Show Parse_SMsg Parse_ValOpe Parse_GRGB Parse_GPix Parse_GCol Parse_Prop Parse_Bg Parse_Bc Parse_Fb Parse_Fi Parse_Fn Parse_Fs Parse_Hi Parse_Le Parse_Pc Parse_Pw Parse_Ti Parse_To Parse_Wi</t>
  </si>
  <si>
    <t>Small Basic Interpriter</t>
  </si>
  <si>
    <t>Lex_Label Lex_Name Lex_Num Lex_Space0 Lex_Space1 Lex_Str Lex_Sub Lex_Text Lex_Var Parse_Lines Parse_State Parse_Goto Parse_Let Parse_Call Parse_Label Parse_Var Parse_Expr Parse_Val Parse_Term Parse_Factor Parse_Literal Parse_NL Parse_Ope Parse_AEll Parse_ALine Parse_ARect Parse_AText Parse_ATri Parse_Move Parse_Rota Parse_SetO Parse_Zoom Parse_Prop Parse_Bc Parse_Pc Parse_Pw Parse_Lines Parse_State Parse_Goto Parse_Let Parse_Call Parse_Label Parse_Var Parse_Expr Parse_Val Parse_Term Parse_Factor Parse_Literal Parse_NL Parse_Ope Parse_AEll Parse_ALine Parse_ARect Parse_AText Parse_ATri Parse_Move Parse_Rota Parse_SetO Parse_Zoom Parse_Prop Parse_Bc Parse_Pc Parse_Pw Parse_Lines Parse_State Parse_Goto Parse_Let Parse_Call Parse_Label Parse_Var Parse_Expr Parse_Val Parse_Term Parse_Factor Parse_Literal Parse_NL Parse_Ope Parse_AEll Parse_ALine Parse_ARect Parse_AText Parse_ATri Parse_Move Parse_Rota Parse_SetO Parse_Zoom Parse_Prop Parse_Bc Parse_Pc Parse_Pw</t>
  </si>
  <si>
    <t>Dump SB_GetSub Lex_Init Lex_Label Lex_Name Lex_Num Lex_Space0 Lex_Space1 Lex_Str Lex_Sub Lex_Text Lex_Var test Parse_GetValue Parse_Literal Parse_Real Parse_Sub Parse_Lines Parse_State Parse_Goto Parse_Let Parse_Call Parse_Label Parse_Var Parse_Expr Parse_Val Parse_Term Parse_Factor Parse_NL Parse_Ope Parse_AEll Parse_ALine Parse_ARect Parse_AText Parse_ATri Parse_Move Parse_Rota Parse_SetO Parse_Zoom Parse_Prop Parse_Bc Parse_Pc Parse_Pw</t>
  </si>
  <si>
    <t>2012/09/01 17:38:04 Code generated.</t>
  </si>
  <si>
    <t>Parse_Lines Parse_State Parse_For Parse_Goto Parse_If Parse_While Parse_Sub Parse_Let Parse_Call Parse_Label Parse_Expr Parse_Term Parse_Factor Parse_Val Parse_Literal Parse_Real Parse_Var Parse_NL Parse_Condo Parse_Conda Parse_Lines Parse_State Parse_For Parse_Goto Parse_If Parse_While Parse_Sub Parse_Let Parse_Call Parse_Label Parse_Expr Parse_Term Parse_Factor Parse_Val Parse_Literal Parse_Real Parse_Var Parse_NL Parse_Condo Parse_Conda</t>
  </si>
  <si>
    <t>Dump Lex_Init Lex_Label Lex_Name Lex_Num Lex_Space0 Lex_Space1 Lex_Str Lex_Text Lex_Var Parse_Literal Parse_Real Parse_State Parse_Let Parse_Var Parse_Expr Parse_Val Parse_Term Parse_Factor Parse_Prop Parse_Bc Parse_Pc Parse_Pw</t>
  </si>
  <si>
    <t>Shapes Converter</t>
  </si>
  <si>
    <t>Dump SB_GetSub File_Open File_OnTextTyped File_Save File_OnButtonClicked Lex_Init Lex_Label Lex_Name Lex_Num Lex_Space0 Lex_Space1 Lex_Str Lex_Sub Lex_Text Lex_Var test Parse_GetValue Parse_Literal Parse_Real Parse_Sub Parse_Lines Parse_State Parse_Goto Parse_Let Parse_Call Parse_Label Parse_Var Parse_Expr Parse_Val Parse_Term Parse_Factor Parse_NL Parse_Ope Parse_AEll Parse_ALine Parse_ARect Parse_AText Parse_ATri Parse_Move Parse_Rota Parse_SetO Parse_Zoom Parse_Prop Parse_Bc Parse_Pc Parse_Pw</t>
  </si>
  <si>
    <t>Keyboard.smallbasic for the 25 line challange; Nonki Takahashi</t>
  </si>
  <si>
    <t>OnKeyUp</t>
  </si>
  <si>
    <t>Piano</t>
  </si>
  <si>
    <t>DisplaySong InitArrays OnButtonClicked</t>
  </si>
  <si>
    <t>Polygon Editor</t>
  </si>
  <si>
    <t>Air Hockey</t>
  </si>
  <si>
    <t>Field_Init Game_Init Game_Start Game_End OnTick</t>
  </si>
  <si>
    <t>Field_Init Game_Init Game_Start Game_End OnTick DrawRoundRectangle FillRoundRectangle DrawArc FillQuadrangle</t>
  </si>
  <si>
    <t>AddControls DrawRoom WaitButton OnButtonClicked Ball_Add Ball_Move Ball_Rotate Goal_Add Goal_BoundOnBoard Goal_BoundOnFlange Goal_BoundOnRing Goal_CalcReflection Goal_Check Goal_Show Joint_Add Joint_Move Man_Add Man_AddLimb Man_Catch Man_Hold Man_MoveLimb Man_Throw SB_RotateWorkaround SB_Workaround</t>
  </si>
  <si>
    <t>PPP676</t>
  </si>
  <si>
    <t>Fire works</t>
  </si>
  <si>
    <t>Init MoveFires OnButtonClicked Blow OnTick Throw</t>
  </si>
  <si>
    <t>Spring</t>
  </si>
  <si>
    <t>InitWeight ShowWeight</t>
  </si>
  <si>
    <t>Animation OnTick InitWeight ShowWeight PauseOrExit</t>
  </si>
  <si>
    <t>Animation OnTick OnKeyDown InitParam InitWeight ShowWeight</t>
  </si>
  <si>
    <t>Animation OnTick OnKeyDown InitParam InitWeight ShowWeight Math_CartesianToPolar Shapes_CalcRotatePos</t>
  </si>
  <si>
    <t>KLS670</t>
  </si>
  <si>
    <t>Animation OnTick OnKeyDown InitParam InitWeight ShowWeight Math_CartesianToPolar Mouse_Init Mouse_SetHandler Mouse_OnDown Mouse_DoNothing Mouse_OnMove Mouse_OnTick Mouse_OnUp Shapes_CalcRotatePos</t>
  </si>
  <si>
    <t>Tennis Ball</t>
  </si>
  <si>
    <t>OnButtonClicked DoNothing OnTick CalcX DrawGrid Console_Init Console_Input Slope_Add Shapes_Init Math_CartesianToPolar SB_RotateWorkaround SB_Workaround Shapes_Add Shapes_CalcRotatePos Shapes_CalcWidthAndHeight Shapes_Move Shapes_Remove Shapes_Rotate</t>
  </si>
  <si>
    <t>Puyopuyo demo</t>
  </si>
  <si>
    <t>SEGA</t>
  </si>
  <si>
    <t>Stage</t>
  </si>
  <si>
    <t>Ruler_Add Ruler_Loop Ruler_OnKeyDown Ruler_OnMouseDown Ruler_OnMouseUp Ruler_OnMouseMove Ruler_DoNothing Ruler_Move Ruler_Rotate</t>
  </si>
  <si>
    <t>DrawMarkers Ruler_Add Ruler_Loop Ruler_OnKeyDown Ruler_OnMouseDown Ruler_OnMouseUp Ruler_OnMouseMove Ruler_DoNothing Ruler_Move Ruler_Rotate</t>
  </si>
  <si>
    <t>Anime</t>
  </si>
  <si>
    <t>Init WaitCommand DoCommand</t>
  </si>
  <si>
    <t>CalcPinchPos CalcVertexes DoMenu DoObject DoPinch DoShape DrawMenu DrawMenuItem ItemSelect NormalizePos SearchClickedObject SetShapeData ShapeSelect WaitToClick WaitToRelease WaitToRelease2 WaitToRelease3 WriteShapes Color_ColorToRGB Color_HSLtoRGB Color_RGBtoHSL Color_Value CS_AddColorToPalette CS_AdjustSlider CS_DoObject CS_DoPalette CS_DoSlider CS_DrawColorRect CS_DrawPalette CS_GetColorFromSlider CS_Init CS_DumpSlider CS_InitPalette CS_RemovePalette CS_RemoveSliders CS_SearchClickedObject CS_SetColorToSlider CS_ShowNewColor CS_ShowPopup CS_OnButtonClicked File_Save File_OnButtonClicked Math_CartesianToPolar Math_Hex2Dec Copy_Init Paste_Init Scissors_Init Shapes_Add Shapes_CalcWidthAndHeight Shapes_CalcRotatePos Shapes_Move Shapes_Remove Shapes_Rotate Slider_Add Slider_CallBack Slider_GetLevel Slider_GetMouseLevel Slider_WaitToRelease Slider_Remove Slider_SetLevel Mouse_SetHandler Mouse_OnDown Mouse_DoNothing Mouse_OnMove Mouse_OnUp</t>
  </si>
  <si>
    <t>TLW744</t>
  </si>
  <si>
    <t>CalcDetectBorder CalcPinchPos CalcVertexes DetectClickedObject DoMenu DoObject DoPinch DoShape DrawMenu DrawMenuItem ItemSelect NormalizePos ReadShapes RegisterShapeData RegisterShapeMetrics RegisterShapeStyle ShapeSelect WaitToClick WaitToReleaseM WaitToReleaseR WaitToReleaseS WriteShapes Color_ColorToRGB Color_HSLtoRGB Color_RGBtoHSL Color_Value CS_AddColorToPalette CS_AdjustSlider CS_DoObject CS_DoPalette CS_DoSlider CS_DrawColorRect CS_DrawPalette CS_GetColorFromSlider CS_Init CS_DumpSlider CS_InitPalette CS_RemovePalette CS_RemoveSliders CS_SearchClickedObject CS_SetColorToSlider CS_ShowNewColor CS_ShowPopup CS_OnButtonClicked File_Open File_OnTextTyped File_Save File_OnButtonClicked Math_CartesianToPolar Math_Hex2Dec SB_GetSub Scissors_Init Shapes_Add Shapes_CalcWidthAndHeight Shapes_CalcRotatePos Shapes_Move Shapes_Remove Shapes_Rotate Slider_Add Slider_CallBack Slider_GetLevel Slider_GetMouseLevel Slider_WaitToRelease Slider_Remove Slider_SetLevel Mouse_Init Mouse_OnTick Mouse_SetHandler Mouse_OnDown Mouse_DoNothing Mouse_OnMove Mouse_OnUp</t>
  </si>
  <si>
    <t>CalcDetectBorder CalcPinchPos CalcVertexes DeleteSelectedShape DetectClickedObject DoMenu DoObject DoPinch DoShape DrawMenu DrawMenuItem ItemSelect NormalizePos ReadShapes RegisterShapeData RegisterShapeMetrics RegisterShapeStyle ShapeSelect WaitToClick WaitToReleaseM WaitToReleaseR WaitToReleaseS WriteShapes Color_ColorToRGB Color_HSLtoRGB Color_RGBtoHSL Color_Value CS_AddColorToPalette CS_AdjustSlider CS_DoObject CS_DoPalette CS_DoSlider CS_DrawColorRect CS_DrawPalette CS_GetColorFromSlider CS_Init CS_DumpSlider CS_InitPalette CS_RemovePalette CS_RemoveSliders CS_SearchClickedObject CS_SetColorToSlider CS_ShowNewColor CS_ShowPopup CS_OnButtonClicked File_Open File_OnTextTyped File_Save File_OnButtonClicked KB_FlushFIFO KB_InKey KB_Init KB_OnKeyDown KB_OnKeyUp Math_CartesianToPolar Math_Hex2Dec SB_GetSub Scissors_Init Shapes_Add Shapes_CalcWidthAndHeight Shapes_CalcRotatePos Shapes_Move Shapes_Remove Shapes_Rotate Slider_Add Slider_CallBack Slider_GetLevel Slider_GetMouseLevel Slider_WaitToRelease Slider_Remove Slider_SetLevel Mouse_Init Mouse_OnTick Mouse_SetHandler Mouse_OnDown Mouse_DoNothing Mouse_OnMove Mouse_OnUp</t>
  </si>
  <si>
    <t>CalcDetectBorder CalcPinchPos CalcVertexes DeleteSelectedShape DetectClickedObject DoMenu DoObject DoPinch DoShape DrawMenu DrawMenuItem ItemSelect NormalizePos ReadShapes RegisterShapeData RegisterShapeMetrics RegisterShapeStyle ShapeSelect WaitToClick WaitToReleaseM WaitToReleaseR WaitToReleaseS WriteShapes Color_ColorToRGB Color_HSLtoRGB Color_RGBtoHSL Color_Value CS_AddColorToPalette CS_AdjustSlider CS_DoObject CS_DoPalette CS_DoSlider CS_DrawColorRect CS_DrawPalette CS_GetColorFromSlider CS_Init CS_DumpSlider CS_InitPalette CS_RemovePalette CS_RemoveSliders CS_SearchClickedObject CS_SetColorToSlider CS_ShowNewColor CS_ShowPopup CS_OnButtonClicked File_Open File_OnTextTyped File_Save File_OnButtonClicked KB_FlushFIFO KB_InKey KB_Init KB_OnKeyDown KB_OnKeyUp Math_CartesianToPolar Math_Hex2Dec Mouse_Init Mouse_SetHandler Mouse_OnDown Mouse_DoNothing Mouse_OnMove Mouse_OnTick Mouse_OnUp SB_GetSub Scissors_Init Shapes_Add Shapes_CalcWidthAndHeight Shapes_CalcRotatePos Shapes_Move Shapes_Remove Shapes_Rotate Slider_Add Slider_CallBack Slider_GetLevel Slider_GetMouseLevel Slider_WaitToRelease Slider_Remove Slider_SetLevel</t>
  </si>
  <si>
    <t>CalcDetectBorder CalcPinchPos CalcVertexes DeleteSelectedShape DetectClickedObject DoMenu DoObject DoPinch DoShape DrawMenu DrawMenuItem ItemSelect NormalizePos ReadShapes RegisterShapeData RegisterShapeMetrics RegisterShapeStyle ShapeSelect WaitToClick WaitToReleaseM MoveShape WaitToReleaseR WaitToReleaseS WriteShapes Color_ColorToRGB Color_HSLtoRGB Color_RGBtoHSL Color_Value CS_AddColorToPalette CS_AdjustSlider CS_DoObject CS_DoPalette CS_DoSlider CS_DrawColorRect CS_DrawPalette CS_GetColorFromSlider CS_Init CS_DumpSlider CS_InitPalette CS_RemovePalette CS_RemoveSliders CS_SearchClickedObject CS_SetColorToSlider CS_ShowNewColor CS_ShowPopup CS_OnButtonClicked File_Open File_OnTextTyped File_Save File_OnButtonClicked KB_FlushFIFO KB_InKey KB_Init KB_OnKeyDown KB_OnKeyUp Math_CartesianToPolar Math_Hex2Dec Mouse_Init Mouse_SetHandler Mouse_OnDown Mouse_DoNothing Mouse_OnMove Mouse_OnTick Mouse_OnUp SB_GetSub Scissors_Init Shapes_Add Shapes_CalcWidthAndHeight Shapes_CalcRotatePos Shapes_Move Shapes_Remove Shapes_Rotate Slider_Add Slider_CallBack Slider_GetLevel Slider_GetMouseLevel Slider_WaitToRelease Slider_Remove Slider_SetLevel</t>
  </si>
  <si>
    <t>1.5a</t>
  </si>
  <si>
    <t>1.6b</t>
  </si>
  <si>
    <t>CalcDetectBorder CalcPinchPos CalcVertexes DeleteSelectedShape DetectClickedObject DoMenu DoObject DoPinch DoShape DrawMenu DrawMenuItem ItemSelect NormalizePos ReadShapes RegisterShapeData RegisterShapeMetrics RegisterShapeStyle ShapeSelect WaitToClick WaitToReleaseM MoveShape WaitToReleaseR WaitToReleaseS WriteShapes Color_ColorToRGB Color_HSLtoRGB Color_RGBtoHSL Color_Value CS_AddColorToPalette CS_AdjustSlider CS_DoObject CS_DoPalette CS_DoSlider CS_DrawColorRect CS_DrawPalette CS_GetColorFromSlider CS_Init CS_DumpSlider CS_InitPalette CS_RemovePalette CS_RemoveSliders CS_SearchClickedObject CS_SetColorToSlider CS_ShowNewColor CS_ShowPopup CS_OnButtonClicked File_Open File_OnTextTyped File_Save File_OnButtonClicked KB_FlushFIFO KB_InKey KB_Init KB_OnKeyDown KB_OnKeyUp Math_CartesianToPolar Math_Hex2Dec Mouse_Init Mouse_SetHandler Mouse_OnDown Mouse_DoNothing Mouse_OnMove Mouse_OnTick Mouse_OnUp SB_AppendSub SB_RotateWorkaround SB_Workaround Scissors_Init Shapes_Add Shapes_CalcRotatePos Shapes_CalcWidthAndHeight Shapes_Move Shapes_Remove Shapes_Rotate Slider_Add Slider_CallBack Slider_GetLevel Slider_GetMouseLevel Slider_WaitToRelease Slider_Remove Slider_SetLevel</t>
  </si>
  <si>
    <t>Dump test WriteShapes File_Open File_OnTextTyped File_Save File_OnButtonClicked Lex_Init Lex_Label Lex_Name Lex_Num Lex_Space0 Lex_Space1 Lex_Str Lex_Sub Lex_Text Lex_Var Parse_GetValue Parse_State Parse_Literal Parse_Real Parse_Sub Parse_Lines Parse_Goto Parse_Let Parse_Call Parse_Label Parse_Var Parse_Expr Parse_Val Parse_Term Parse_Factor Parse_NL Parse_Ope Parse_AEll Parse_ALine Parse_ARect Parse_AText Parse_ATri Parse_Move Parse_Rota Parse_SetO Parse_Zoom Parse_Prop Parse_Bc Parse_Pc Parse_Pw Register_AddEllipse Register_AddLine Register_AddRectangle Register_AddText Register_AddTriangle Register_Move Register_Rotate Register_SetOpacity Register_Zoom SB_GetSub</t>
  </si>
  <si>
    <t>XFZ657</t>
  </si>
  <si>
    <t>Shapes Editor</t>
  </si>
  <si>
    <t>DrawMenu DoObject DumpShapes DrawMenuItem GetClickedPoint GetReleasedPoint ItemSelect OnMouseDown DoNothing OnMouseMove OnMouseUp SearchClickedObject Color_ColorToRGB Color_HSLtoRGB Color_RGBtoHSL Color_Slider Color_Value CS_AdjustSlider CS_DrawColorRect CS_GetColor CS_Init CS_OnButtonClicked CS_RemoveSliders CS_SetColor CS_ShowColor Math_Hex2Dec Slider_Add Slider_Remove Slider_CheckClicked Slider_GetLevel Slider_GetMouseLevel Slider_OnMouseDown Slider_OnMouseMove Slider_OnMouseUp Slider_DoNothing Slider_SetLevel</t>
  </si>
  <si>
    <t>DrawMenu DoObject DumpShapes DrawMenuItem GetClickedPoint GetReleasedPoint ItemSelect OnMouseDown DoNothing OnMouseMove OnMouseUp SearchClickedObject Color_ColorToRGB Color_HSLtoRGB Color_RGBtoHSL Color_Slider Color_Value CS_AdjustSlider CS_DrawColorRect CS_GetColor CS_Init CS_OnButtonClicked CS_RemoveSliders CS_SetColor CS_ShowColor File_Save File_OnButtonClicked Math_Hex2Dec Slider_Add Slider_Remove Slider_CheckClicked Slider_GetLevel Slider_GetMouseLevel Slider_OnMouseDown Slider_OnMouseMove Slider_OnMouseUp Slider_DoNothing Slider_SetLevel</t>
  </si>
  <si>
    <t>DoMenu DoObject DoShape DrawMenu DrawMenuItem DumpShapes GetClickedPoint GetReleasedPoint ItemSelect OnMouseDown DoNothing OnMouseMove OnMouseUp SearchClickedObject ShapeSelect Color_ColorToRGB Color_HSLtoRGB Color_RGBtoHSL Color_Slider Color_Value CS_AdjustSlider CS_DrawColorRect CS_GetColor CS_Init CS_OnButtonClicked CS_RemoveSliders CS_SetColor CS_ShowColor File_Save File_OnButtonClicked Math_Hex2Dec Slider_Add Slider_Remove Slider_CheckClicked Slider_GetLevel Slider_GetMouseLevel Slider_OnMouseDown Slider_OnMouseMove Slider_OnMouseUp Slider_DoNothing Slider_SetLevel</t>
  </si>
  <si>
    <t>DoMenu DoObject DoShape DrawMenu DrawMenuItem DumpShapes GetClickedPoint GetReleasedPoint GetReleasedPoint2 ItemSelect OnMouseDown DoNothing OnMouseMove OnMouseUp SearchClickedObject ShapeSelect Color_ColorToRGB Color_HSLtoRGB Color_RGBtoHSL Color_Slider Color_Value CS_AdjustSlider CS_DrawColorRect CS_GetColor CS_Init CS_OnButtonClicked CS_RemoveSliders CS_SetColor CS_ShowColor File_Save File_OnButtonClicked Math_Hex2Dec Slider_Add Slider_Remove Slider_CheckClicked Slider_GetLevel Slider_GetMouseLevel Slider_OnMouseDown Slider_OnMouseMove Slider_OnMouseUp Slider_DoNothing Slider_SetLevel</t>
  </si>
  <si>
    <t>DoMenu DoObject DoShape DrawMenu DrawMenuItem DumpShapes GetClickedPoint GetReleasedPoint GetReleasedPoint2 ItemSelect OnMouseDown DoNothing OnMouseMove OnMouseUp Scissors_Init SearchClickedObject ShapeSelect Color_ColorToRGB Color_HSLtoRGB Color_RGBtoHSL Color_Slider Color_Value CS_AdjustSlider CS_DrawColorRect CS_GetColor CS_Init CS_OnButtonClicked CS_RemoveSliders CS_SetColor CS_ShowColor File_Save File_OnButtonClicked Math_CartesianToPolar Math_Hex2Dec Shapes_Add Shapes_CalcWidthAndHeight Shapes_CalcRotatePos Shapes_Move Shapes_Remove Shapes_Rotate Slider_Add Slider_Remove Slider_CheckClicked Slider_GetLevel Slider_GetMouseLevel Slider_OnMouseDown Slider_OnMouseMove Slider_OnMouseUp Slider_DoNothing Slider_SetLevel</t>
  </si>
  <si>
    <t>DoMenu DoObject DoShape DrawMenu DrawMenuItem DumpShapes WaitToClick WaitToRelease WaitToRelease2 ItemSelect SearchClickedObject ShapeSelect Color_ColorToRGB Color_HSLtoRGB Color_RGBtoHSL Color_Value CS_AddColorToPalette CS_AdjustSlider CS_DoObject CS_DoSlider CS_DoPalette CS_DrawColorRect CS_DrawPalette CS_GetColorFromSlider CS_Init CS_DumpSlider CS_InitPalette CS_RemovePalette CS_RemoveSliders CS_SearchClickedObject CS_SetColorToSlider CS_ShowNewColor CS_ShowPopup CS_OnButtonClicked File_Save File_OnButtonClicked Math_CartesianToPolar Math_Hex2Dec Scissors_Init Shapes_Add Shapes_CalcWidthAndHeight Shapes_CalcRotatePos Shapes_Move Shapes_Remove Shapes_Rotate Slider_Add Slider_CallBack Slider_GetLevel Slider_GetMouseLevel Slider_WaitToRelease Slider_Remove Slider_SetLevel Mouse_SetHandler Mouse_OnDown Mouse_DoNothing Mouse_OnMove Mouse_OnUp</t>
  </si>
  <si>
    <t>DoMenu DoObject CalcOppositeVertex DoPinch DoShape DrawMenu DrawMenuItem DumpShapes ItemSelect SearchClickedObject SetShapeData ShapeSelect WaitToClick WaitToRelease WaitToRelease2 Color_ColorToRGB Color_HSLtoRGB Color_RGBtoHSL Color_Value CS_AddColorToPalette CS_AdjustSlider CS_DoObject CS_DoPalette CS_DoSlider CS_DrawColorRect CS_DrawPalette CS_GetColorFromSlider CS_Init CS_DumpSlider CS_InitPalette CS_RemovePalette CS_RemoveSliders CS_SearchClickedObject CS_SetColorToSlider CS_ShowNewColor CS_ShowPopup CS_OnButtonClicked File_Save File_OnButtonClicked Math_CartesianToPolar Math_Hex2Dec Scissors_Init Shapes_Add Shapes_CalcWidthAndHeight Shapes_CalcRotatePos Shapes_Move Shapes_Remove Shapes_Rotate Slider_Add Slider_CallBack Slider_GetLevel Slider_GetMouseLevel Slider_WaitToRelease Slider_Remove Slider_SetLevel Mouse_SetHandler Mouse_OnDown Mouse_DoNothing Mouse_OnMove Mouse_OnUp</t>
  </si>
  <si>
    <t>CalcPinchPos CalcVertexes DoMenu DoObject DoPinch DoShape DrawMenu DrawMenuItem ItemSelect NormalizePos SearchClickedObject SetShapeData ShapeSelect WaitToClick WaitToRelease WaitToRelease2 WaitToRelease3 WriteShapes Color_ColorToRGB Color_HSLtoRGB Color_RGBtoHSL Color_Value CS_AddColorToPalette CS_AdjustSlider CS_DoObject CS_DoPalette CS_DoSlider CS_DrawColorRect CS_DrawPalette CS_GetColorFromSlider CS_Init CS_DumpSlider CS_InitPalette CS_RemovePalette CS_RemoveSliders CS_SearchClickedObject CS_SetColorToSlider CS_ShowNewColor CS_ShowPopup CS_OnButtonClicked File_Save File_OnButtonClicked Math_CartesianToPolar Math_Hex2Dec Scissors_Init Shapes_Add Shapes_CalcWidthAndHeight Shapes_CalcRotatePos Shapes_Move Shapes_Remove Shapes_Rotate Slider_Add Slider_CallBack Slider_GetLevel Slider_GetMouseLevel Slider_WaitToRelease Slider_Remove Slider_SetLevel Mouse_SetHandler Mouse_OnDown Mouse_DoNothing Mouse_OnMove Mouse_OnUp</t>
  </si>
  <si>
    <t>Shapes Leyout</t>
  </si>
  <si>
    <t>File_Open File_OnTextTyped File_Save File_OnButtonClicked SB_GetSub</t>
  </si>
  <si>
    <t>2012/09/18 7:36:56 Generated</t>
  </si>
  <si>
    <t>Shapes_Init Shapes_Add</t>
  </si>
  <si>
    <t>PlayGame PlaySeq GetSeq CheckClick InitGame OnMouseDown DrawMask DrawGrid Math_CartesianToPolar SB_Workaround</t>
  </si>
  <si>
    <t>Tangram</t>
  </si>
  <si>
    <t>ArrangeAsDiamond ArrangeAsCat ArrangeAsGoat ArrangeAsSquare ArrangeTangram InitTangram MovePiece RotatePiece</t>
  </si>
  <si>
    <t>cat  - list Unicode file</t>
  </si>
  <si>
    <t>ReadLineFromBuf</t>
  </si>
  <si>
    <t>count - line counter</t>
  </si>
  <si>
    <t>Count</t>
  </si>
  <si>
    <t>count  - count lines of Unicode text file</t>
  </si>
  <si>
    <t>Count  - Count number of lines</t>
  </si>
  <si>
    <t>Error File_Close File_Open File_ReadLine File_WriteLine Parse_Redirect Parse_CSV</t>
  </si>
  <si>
    <t>VNB786</t>
  </si>
  <si>
    <t>List  - List files</t>
  </si>
  <si>
    <t>WC  - Count words</t>
  </si>
  <si>
    <t>Error File_Close File_Open File_ReadLine File_WriteLine Parse_Redirect Parse_CSV Word_Count Word_GetDelim Word_GetWord</t>
  </si>
  <si>
    <t>Tic-tac-toe  - Copyright (c) 2011 Nonki Takahashi</t>
  </si>
  <si>
    <t>v1.0</t>
  </si>
  <si>
    <t>Player_Human Player_OnMouseDown Player_GetPosition Game_IsPossibleMove Game_Judge Console_OnButtonClicked Board_Clear Board_Draw Board_Move Console_Init Console_ShowWinner Console_HideWinner Lamp_Draw Score_Clear Score_Replay Score_Read Score_Write Score_Record Parse_Move Parse_Upper Parse_Digit</t>
  </si>
  <si>
    <t>v1.1</t>
  </si>
  <si>
    <t>v1.2</t>
  </si>
  <si>
    <t>Player_Sequential Game_IsPossibleMove Game_Judge Console_OnButtonClicked Board_Clear Board_Draw Board_Move Board_Unmove Console_Init Console_ShowWinner Console_HideWinner Lamp_Draw GameRecord_Clear GameRecord_Replay GameRecord_Read GameRecord_Write GameRecord_Move GameRecord_Unmove Parse_Move Parse_Upper Parse_Digit</t>
  </si>
  <si>
    <t>v1.3</t>
  </si>
  <si>
    <t>Player_Random Player_Human Player_OnMouseDown Player_DoNothing Player_GetPosition Game_GetPossibleMoves Game_Init Game_New Game_IsPossibleMove Game_Judge Console_DoNothing Console_OnButtonClicked Console_Init Console_New Console_ShowWinner Console_HideWinner Lamp_Draw Board_Init Board_New Board_Draw Board_Move Board_Unmove GameRecord_New GameRecord_Replay GameRecord_Read GameRecord_Write GameRecord_Move GameRecord_Unmove Parse_Move Parse_Upper Parse_Digit</t>
  </si>
  <si>
    <t>v1.4</t>
  </si>
  <si>
    <t>Player_MiniMax Player_Human Player_OnMouseDown Player_DoNothing Player_GetPosition Game_GetPossibleMoves Game_Init Game_New Game_IsPossibleMove Game_Judge Console_DoNothing Console_OnButtonClicked Console_Init Console_New Console_ShowWinner Console_HideWinner Lamp_Draw Board_Init Board_New Board_Draw Board_Move Board_Unmove GameRecord_New GameRecord_Replay GameRecord_Read GameRecord_Write GameRecord_Move GameRecord_Unmove Parse_Move Parse_Upper Parse_Digit Debug_DumpXY</t>
  </si>
  <si>
    <t>v1.4d</t>
  </si>
  <si>
    <t>Player_MiniMax Player_Human Player_OnMouseDown Player_DoNothing Player_GetPosition Game_GetPossibleMoves Game_Init Game_New Game_IsPossibleMove Game_Judge Console_DoNothing Console_OnButtonClicked Console_Init Console_New Console_ShowWinner Console_HideWinner Lamp_Draw Board_Init Board_New Board_Draw Board_Move Board_Unmove GameRecord_New GameRecord_Replay GameRecord_Read GameRecord_Write GameRecord_Move GameRecord_Unmove Parse_Move Parse_Upper Parse_Digit Debug_Init Debug_DumpBoard Debug_DumpXY Debug_DumpTurn Debug_DumpMove Debug_DumpShow Debug_DumpLevel Debug_DumpScore Debug_DumpMaxScore</t>
  </si>
  <si>
    <t>v1.5d</t>
  </si>
  <si>
    <t>Turtle Graphics</t>
  </si>
  <si>
    <t>Main OnButtonClicked Run SrcToLines DoLine Init Opening</t>
  </si>
  <si>
    <t>Dec2Hex</t>
  </si>
  <si>
    <t>単語帳プログラム</t>
  </si>
  <si>
    <t>単語帳プログラム WordList</t>
  </si>
  <si>
    <t>GetWord</t>
  </si>
  <si>
    <t>v0.3</t>
  </si>
  <si>
    <t>GetWord GetSeparator AddWordList PrintWordList</t>
  </si>
  <si>
    <t>v0.4</t>
  </si>
  <si>
    <t>GetWord GetSeparator InsertWordList AddWordList PrintWordList</t>
  </si>
  <si>
    <t>GetWord GetSeparator InsertWordList PrintWordList CompareWord StartClock StopClock PrintClock ConvertEmsToTime PrintTime</t>
  </si>
  <si>
    <t>v0.6</t>
  </si>
  <si>
    <t>GetWord GetSeparator InsertWordList InsertWordList0 PrintWordList PrintWordList0 CompareWord StartClock StopClock PrintClock PrintTime ConvertEmsToTime</t>
  </si>
  <si>
    <t>v0.7</t>
  </si>
  <si>
    <t>Word List</t>
  </si>
  <si>
    <t>LKB431</t>
  </si>
  <si>
    <t>C:\Users\Nonki\SkyDrive\Documents\SmallBasic\Shapes\Art\Alien.smallbasic</t>
  </si>
  <si>
    <t>Aliens  ()</t>
  </si>
  <si>
    <t>MoveEyes OnMouseMove Shapes_Init Math_CartesianToPolar SB_RotateWorkaround SB_Workaround Shapes_Add Shapes_CalcRotatePos Shapes_CalcWidthAndHeight Shapes_Move Shapes_Remove Shapes_Rotate</t>
  </si>
  <si>
    <t>C:\Users\Nonki\SkyDrive\Documents\SmallBasic\Shapes\Art\Avatar01.smallbasic</t>
  </si>
  <si>
    <t>2012/09/08 10:32:47 Generated</t>
  </si>
  <si>
    <t>C:\Users\Nonki\SkyDrive\Documents\SmallBasic\Shapes\Art\Avatar02.smallbasic</t>
  </si>
  <si>
    <t>2012/09/18 Modified by Nonki Takahashi.</t>
  </si>
  <si>
    <t>C:\Users\Nonki\SkyDrive\Documents\SmallBasic\Shapes\Art\Avatar03.smallbasic</t>
  </si>
  <si>
    <t>initialize shapes</t>
  </si>
  <si>
    <t>C:\Users\Nonki\SkyDrive\Documents\SmallBasic\Shapes\Art\ClipBoard.smallbasic</t>
  </si>
  <si>
    <t>2012/09/10 12:52:43 Generated</t>
  </si>
  <si>
    <t>C:\Users\Nonki\SkyDrive\Documents\SmallBasic\Shapes\Art\DonkeyKong.smallbasic</t>
  </si>
  <si>
    <t>2014-03-13 13:40:50 Shapes generated by Shapes 1.6b.</t>
  </si>
  <si>
    <t>C:\Users\Nonki\SkyDrive\Documents\SmallBasic\Shapes\Art\Dropper.smallbasic</t>
  </si>
  <si>
    <t>Dropper</t>
  </si>
  <si>
    <t>DrawDropper RotateCenter2 Math_XYtoAngle</t>
  </si>
  <si>
    <t>C:\Users\Nonki\SkyDrive\Documents\SmallBasic\Shapes\Art\Elephant02.smallbasic</t>
  </si>
  <si>
    <t>ConvertElementToShape AddEllipseToElement AddRectangleToElement AddArcToElement MoveArc MoveElement DumpParam DumpElements</t>
  </si>
  <si>
    <t>C:\Users\Nonki\SkyDrive\Documents\SmallBasic\Shapes\Art\Elephant021.smallbasic</t>
  </si>
  <si>
    <t>GHT300</t>
  </si>
  <si>
    <t>C:\Users\Nonki\SkyDrive\Documents\SmallBasic\Shapes\Art\FireEngine01.smallbasic</t>
  </si>
  <si>
    <t>Fire Engine</t>
  </si>
  <si>
    <t>OnTick Shapes_Init Math_CartesianToPolar SB_RotateWorkaround SB_Workaround Shapes_Add Shapes_CalcRotatePos Shapes_CalcWidthAndHeight Shapes_Move Shapes_Remove Shapes_Rotate</t>
  </si>
  <si>
    <t>C:\Users\Nonki\SkyDrive\Documents\SmallBasic\Shapes\Art\Folder.smallbasic</t>
  </si>
  <si>
    <t>2012/09/08 15:11:03 Generated</t>
  </si>
  <si>
    <t>C:\Users\Nonki\SkyDrive\Documents\SmallBasic\Shapes\Art\Frog.smallbasic</t>
  </si>
  <si>
    <t>2012/09/15 16:50:54 Generated</t>
  </si>
  <si>
    <t>C:\Users\Nonki\SkyDrive\Documents\SmallBasic\Shapes\Art\George.smallbasic</t>
  </si>
  <si>
    <t>George in the Small Basic World</t>
  </si>
  <si>
    <t>DrawGround Shapes_Init Math_CartesianToPolar SB_RotateWorkaround SB_Workaround Shapes_Add Shapes_CalcRotatePos Shapes_CalcWidthAndHeight Shapes_Move Shapes_Remove Shapes_Rotate</t>
  </si>
  <si>
    <t>C:\Users\Nonki\SkyDrive\Documents\SmallBasic\Shapes\Art\Giraffe02.smallbasic</t>
  </si>
  <si>
    <t>C:\Users\Nonki\SkyDrive\Documents\SmallBasic\Shapes\Art\Grape.smallbasic</t>
  </si>
  <si>
    <t>Grape</t>
  </si>
  <si>
    <t>C:\Users\Nonki\SkyDrive\Documents\SmallBasic\Shapes\Art\Hourse01.smallbasic</t>
  </si>
  <si>
    <t>2014-01-02 21:25:42 Shapes generated by Shapes 1.6b.</t>
  </si>
  <si>
    <t>C:\Users\Nonki\SkyDrive\Documents\SmallBasic\Shapes\Art\HRK412.smallbasic</t>
  </si>
  <si>
    <t>2012/09/30 19:33:19 Generated  by Shapes   ; Takahashi Nonki  made</t>
  </si>
  <si>
    <t>C:\Users\Nonki\SkyDrive\Documents\SmallBasic\Shapes\Art\Lego.smallbasic</t>
  </si>
  <si>
    <t>2014-02-23 20:00:32 Shapes generated by Shapes 1.6b.</t>
  </si>
  <si>
    <t>C:\Users\Nonki\SkyDrive\Documents\SmallBasic\Shapes\Art\Lion02.smallbasic</t>
  </si>
  <si>
    <t>DumpShapes Ellipse Rectangle Triangle Arc</t>
  </si>
  <si>
    <t>C:\Users\Nonki\SkyDrive\Documents\SmallBasic\Shapes\Art\Lion021.smallbasic</t>
  </si>
  <si>
    <t>C:\Users\Nonki\SkyDrive\Documents\SmallBasic\Shapes\Art\Mario.smallbasic</t>
  </si>
  <si>
    <t>2014-03-13 16:00:56 Shapes generated by Shapes 1.6b.</t>
  </si>
  <si>
    <t>C:\Users\Nonki\SkyDrive\Documents\SmallBasic\Shapes\Art\Mario2.smallbasic</t>
  </si>
  <si>
    <t>2014-03-13 16:45:06 Shapes generated by Shapes 1.6b.</t>
  </si>
  <si>
    <t>C:\Users\Nonki\SkyDrive\Documents\SmallBasic\Shapes\Art\MoharchButterfly02.smallbasic</t>
  </si>
  <si>
    <t>Shapes_Init Left_Init Right_Init Shapes_Add</t>
  </si>
  <si>
    <t>C:\Users\Nonki\SkyDrive\Documents\SmallBasic\Shapes\Art\MonarchButterfly10.smallbasic</t>
  </si>
  <si>
    <t>C:\Users\Nonki\SkyDrive\Documents\SmallBasic\Shapes\Art\Neontetra.smallbasic</t>
  </si>
  <si>
    <t>Neontetra</t>
  </si>
  <si>
    <t>C:\Users\Nonki\SkyDrive\Documents\SmallBasic\Shapes\Art\Neontetra02.smallbasic</t>
  </si>
  <si>
    <t>C:\Users\Nonki\SkyDrive\Documents\SmallBasic\Shapes\Art\Panda02.smallbasic</t>
  </si>
  <si>
    <t>Add_Panda</t>
  </si>
  <si>
    <t>C:\Users\Nonki\SkyDrive\Documents\SmallBasic\Shapes\Art\Panda021.smallbasic</t>
  </si>
  <si>
    <t>C:\Users\Nonki\SkyDrive\Documents\SmallBasic\Shapes\Art\Peach.smallbasic</t>
  </si>
  <si>
    <t>2014-03-13 22:35:01 Shapes generated by Shapes 1.6b.</t>
  </si>
  <si>
    <t>C:\Users\Nonki\SkyDrive\Documents\SmallBasic\Shapes\Art\R2-D2.smallbasic</t>
  </si>
  <si>
    <t>2012/10/17 20:44:16 Generated by Shapes</t>
  </si>
  <si>
    <t>C:\Users\Nonki\SkyDrive\Documents\SmallBasic\Shapes\Art\Rabbit.smallbasic</t>
  </si>
  <si>
    <t>Rabbit</t>
  </si>
  <si>
    <t>C:\Users\Nonki\SkyDrive\Documents\SmallBasic\Shapes\Art\Rabbit02.smallbasic</t>
  </si>
  <si>
    <t>2013/02/16 18:40:08 Shapes generated by Shapes</t>
  </si>
  <si>
    <t>C:\Users\Nonki\SkyDrive\Documents\SmallBasic\Shapes\Art\Racing01.smallbasic</t>
  </si>
  <si>
    <t>04/04/2013 21:10:19 Shapes generated by Shapes</t>
  </si>
  <si>
    <t>ChangeCar Shapes_Init Math_CartesianToPolar SB_RotateWorkaround SB_Workaround Shapes_Add Shapes_CalcRotatePos Shapes_CalcWidthAndHeight Shapes_Move Shapes_Remove Shapes_Rotate</t>
  </si>
  <si>
    <t>C:\Users\Nonki\SkyDrive\Documents\SmallBasic\Shapes\Art\redcar.smallbasic</t>
  </si>
  <si>
    <t>27/07/2013 22:43:33 Shapes generated by Shapes</t>
  </si>
  <si>
    <t>C:\Users\Nonki\SkyDrive\Documents\SmallBasic\Shapes\Art\Relakkuma.smallbasic</t>
  </si>
  <si>
    <t>2012/09/23 17:02:21 Generated</t>
  </si>
  <si>
    <t>PSN020</t>
  </si>
  <si>
    <t>C:\Users\Nonki\SkyDrive\Documents\SmallBasic\Shapes\Art\Robot1_1.smallbasic</t>
  </si>
  <si>
    <t>2012/09/18 8:28:08 Generated ()</t>
  </si>
  <si>
    <t>C:\Users\Nonki\SkyDrive\Documents\SmallBasic\Shapes\Art\Rocket02.smallbasic</t>
  </si>
  <si>
    <t>Rocket</t>
  </si>
  <si>
    <t>C:\Users\Nonki\SkyDrive\Documents\SmallBasic\Shapes\Art\Rocket03.smallbasic</t>
  </si>
  <si>
    <t>Rocket  (RQB683-0)</t>
  </si>
  <si>
    <t>C:\Users\Nonki\SkyDrive\Documents\SmallBasic\Shapes\Art\Rocket05.smallbasic</t>
  </si>
  <si>
    <t>Rocket  (RQB683-1)</t>
  </si>
  <si>
    <t>C:\Users\Nonki\SkyDrive\Documents\SmallBasic\Shapes\Art\Rocket051.smallbasic</t>
  </si>
  <si>
    <t>Rocket  (RQB683-3)</t>
  </si>
  <si>
    <t>Stars_Add Stars_Scroll Shapes_Init Math_CartesianToPolar SB_RotateWorkaround SB_Workaround Shapes_Add Shapes_CalcRotatePos Shapes_CalcWidthAndHeight Shapes_Move Shapes_Remove Shapes_Rotate</t>
  </si>
  <si>
    <t>C:\Users\Nonki\SkyDrive\Documents\SmallBasic\Shapes\Art\Rocket06.smallbasic</t>
  </si>
  <si>
    <t>2012/09/10 12:46:07 Generated</t>
  </si>
  <si>
    <t>C:\Users\Nonki\SkyDrive\Documents\SmallBasic\Shapes\Art\Rocket15.smallbasic</t>
  </si>
  <si>
    <t>2013/03/29 23:09:17 Shapes generated by Shapes</t>
  </si>
  <si>
    <t>Shapes_Init SB_RotateWorkaround SB_Workaround Shapes_Add Shapes_CalcWidthAndHeight Shapes_CalcRotatePos Shapes_Move Shapes_Remove Shapes_Rotate Math_CartesianToPolar</t>
  </si>
  <si>
    <t>C:\Users\Nonki\SkyDrive\Documents\SmallBasic\Shapes\Art\Rocket1_1.smallbasic</t>
  </si>
  <si>
    <t>2012/09/18 9:30:13 Generated</t>
  </si>
  <si>
    <t>C:\Users\Nonki\SkyDrive\Documents\SmallBasic\Shapes\Art\Rocket45.smallbasic</t>
  </si>
  <si>
    <t>RQB683 2012/09/07 8:09:40 Generated</t>
  </si>
  <si>
    <t>DrawShapes RotatePos Math_CartesianToPolar</t>
  </si>
  <si>
    <t>C:\Users\Nonki\SkyDrive\Documents\SmallBasic\Shapes\Art\Rocket77.smallbasic</t>
  </si>
  <si>
    <t>9/18/2012 4:37:19 PM Generated</t>
  </si>
  <si>
    <t>C:\Users\Nonki\SkyDrive\Documents\SmallBasic\Shapes\Art\Scissors.smallbasic</t>
  </si>
  <si>
    <t>2012/09/10 8:45:57 Generated</t>
  </si>
  <si>
    <t>Scissors_Init Shapes_Add Shapes_CalcWidthAndHeight Shapes_CalcRotatePos Shapes_Move Shapes_Remove Shapes_Rotate Math_CartesianToPolar</t>
  </si>
  <si>
    <t>C:\Users\Nonki\SkyDrive\Documents\SmallBasic\Shapes\Art\Shape10Lion.smallbasic</t>
  </si>
  <si>
    <t>2012/09/15 22:37:51 Generated</t>
  </si>
  <si>
    <t>C:\Users\Nonki\SkyDrive\Documents\SmallBasic\Shapes\Art\SmallBasic.smallbasic</t>
  </si>
  <si>
    <t>2012/09/23 15:53:31 Generated</t>
  </si>
  <si>
    <t>ZPJ862</t>
  </si>
  <si>
    <t>C:\Users\Nonki\SkyDrive\Documents\SmallBasic\Shapes\Art\Snowman01.smallbasic</t>
  </si>
  <si>
    <t>Snowman</t>
  </si>
  <si>
    <t>EyeBlink FallSnow AddSnow Shapes_Snowman Shapes_Add</t>
  </si>
  <si>
    <t>C:\Users\Nonki\SkyDrive\Documents\SmallBasic\Shapes\Art\Tangram02.smallbasic</t>
  </si>
  <si>
    <t>C:\Users\Nonki\SkyDrive\Documents\SmallBasic\Shapes\Art\TangramBird.smallbasic</t>
  </si>
  <si>
    <t>2012/09/19 19:53:36 Generated</t>
  </si>
  <si>
    <t>C:\Users\Nonki\SkyDrive\Documents\SmallBasic\Shapes\Art\TB1.smallbasic</t>
  </si>
  <si>
    <t>2012/09/23 0:53:03 Generated</t>
  </si>
  <si>
    <t>C:\Users\Nonki\SkyDrive\Documents\SmallBasic\Shapes\Art\TB2.smallbasic</t>
  </si>
  <si>
    <t>2012/09/23 1:10:39 Generated</t>
  </si>
  <si>
    <t>C:\Users\Nonki\SkyDrive\Documents\SmallBasic\Shapes\Art\TennisBall.smallbasic</t>
  </si>
  <si>
    <t>C:\Users\Nonki\SkyDrive\Documents\SmallBasic\Shapes\Art\WaterMelon.smallbasic</t>
  </si>
  <si>
    <t>Water melon</t>
  </si>
  <si>
    <t>HMX882</t>
  </si>
  <si>
    <t>C:\Users\Nonki\SkyDrive\Documents\SmallBasic\Shapes\Art\XmasTree01.smallbasic</t>
  </si>
  <si>
    <t>Chirstmas Tree</t>
  </si>
  <si>
    <t>AddFlashLights BlinkFlashLights Tree_Init Robot_Init Shapes_Add Shapes_CalcWidthAndHeight Shapes_CalcRotatePos Shapes_Move Shapes_Remove Shapes_Rotate Math_CartesianToPolar</t>
  </si>
  <si>
    <r>
      <t>Colors  - (C) 2011</t>
    </r>
    <r>
      <rPr>
        <sz val="11"/>
        <color rgb="FFFF0000"/>
        <rFont val="Calibri"/>
        <family val="2"/>
        <scheme val="minor"/>
      </rPr>
      <t>-2012 Nonki Takahashi</t>
    </r>
  </si>
  <si>
    <t>WhTurner</t>
  </si>
  <si>
    <t>JHB286</t>
  </si>
  <si>
    <t>MLB596-0</t>
  </si>
  <si>
    <t>PMV523-0</t>
  </si>
  <si>
    <t>RNW591</t>
  </si>
  <si>
    <t>XLB916</t>
  </si>
  <si>
    <t>JPX501</t>
  </si>
  <si>
    <t>FXK612-1</t>
  </si>
  <si>
    <t>NaoChanON</t>
  </si>
  <si>
    <t>LDH635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</si>
</sst>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6" formatCode="yyyy\-mm"/>
  </numFmts>
  <fonts count="5">
    <font>
      <sz val="11"/>
      <color theme="1"/>
      <name val="Calibri"/>
      <family val="2"/>
      <charset val="128"/>
      <scheme val="minor"/>
    </font>
    <font>
      <sz val="11"/>
      <color rgb="FFFF0000"/>
      <name val="Calibri"/>
      <family val="2"/>
      <charset val="128"/>
      <scheme val="minor"/>
    </font>
    <font>
      <sz val="11"/>
      <color theme="0"/>
      <name val="Calibri"/>
      <family val="2"/>
      <charset val="128"/>
      <scheme val="minor"/>
    </font>
    <font>
      <sz val="11"/>
      <name val="Calibri"/>
      <family val="2"/>
      <charset val="128"/>
      <scheme val="minor"/>
    </font>
    <font>
      <sz val="11"/>
      <color rgb="FFFF000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9">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wrapText="1"/>
    </xf>
    <xf numFmtId="0" fontId="0" fillId="0" borderId="5" xfId="0" applyBorder="1" applyAlignment="1">
      <alignment vertical="top"/>
    </xf>
    <xf numFmtId="0" fontId="0" fillId="0" borderId="7" xfId="0" applyBorder="1" applyAlignment="1">
      <alignment vertical="top"/>
    </xf>
    <xf numFmtId="0" fontId="0" fillId="0" borderId="8" xfId="0" applyBorder="1" applyAlignment="1">
      <alignment vertical="top" wrapText="1"/>
    </xf>
    <xf numFmtId="0" fontId="0" fillId="0" borderId="8" xfId="0" applyBorder="1" applyAlignment="1">
      <alignment vertical="top"/>
    </xf>
    <xf numFmtId="0" fontId="1" fillId="0" borderId="1" xfId="0" applyFont="1" applyBorder="1" applyAlignment="1">
      <alignment vertical="top"/>
    </xf>
    <xf numFmtId="0" fontId="3" fillId="0" borderId="1" xfId="0" applyFont="1" applyBorder="1" applyAlignment="1">
      <alignment vertical="top"/>
    </xf>
    <xf numFmtId="0" fontId="3" fillId="0" borderId="8" xfId="0" applyFont="1" applyBorder="1" applyAlignment="1">
      <alignment vertical="top"/>
    </xf>
    <xf numFmtId="0" fontId="3" fillId="0" borderId="0" xfId="0" applyFont="1" applyAlignment="1">
      <alignment vertical="top" wrapText="1"/>
    </xf>
    <xf numFmtId="0" fontId="2" fillId="0" borderId="5" xfId="0" applyFont="1" applyBorder="1" applyAlignment="1">
      <alignment vertical="top"/>
    </xf>
    <xf numFmtId="164" fontId="0" fillId="0" borderId="1" xfId="0" applyNumberFormat="1" applyBorder="1" applyAlignment="1">
      <alignment vertical="top"/>
    </xf>
    <xf numFmtId="164" fontId="1" fillId="0" borderId="1" xfId="0" applyNumberFormat="1" applyFont="1" applyBorder="1" applyAlignment="1">
      <alignment vertical="top"/>
    </xf>
    <xf numFmtId="164" fontId="0" fillId="0" borderId="8" xfId="0" applyNumberFormat="1" applyBorder="1" applyAlignment="1">
      <alignment vertical="top"/>
    </xf>
    <xf numFmtId="0" fontId="1" fillId="0" borderId="1" xfId="0" applyFont="1" applyBorder="1" applyAlignment="1">
      <alignment vertical="top" wrapText="1"/>
    </xf>
    <xf numFmtId="0" fontId="4" fillId="0" borderId="1" xfId="0" applyFont="1" applyBorder="1" applyAlignment="1">
      <alignment vertical="top"/>
    </xf>
    <xf numFmtId="0" fontId="4" fillId="0" borderId="3" xfId="0" applyFont="1" applyBorder="1" applyAlignment="1">
      <alignment vertical="top" wrapText="1"/>
    </xf>
    <xf numFmtId="0" fontId="1" fillId="0" borderId="2" xfId="0" applyFont="1" applyBorder="1" applyAlignment="1">
      <alignment vertical="top"/>
    </xf>
    <xf numFmtId="166" fontId="0" fillId="0" borderId="6" xfId="0" applyNumberFormat="1" applyBorder="1" applyAlignment="1">
      <alignment vertical="top"/>
    </xf>
    <xf numFmtId="166" fontId="0" fillId="0" borderId="3" xfId="0" applyNumberFormat="1" applyBorder="1" applyAlignment="1">
      <alignment vertical="top"/>
    </xf>
    <xf numFmtId="166" fontId="0" fillId="0" borderId="9" xfId="0" applyNumberFormat="1" applyBorder="1" applyAlignment="1">
      <alignment vertical="top"/>
    </xf>
    <xf numFmtId="166" fontId="0" fillId="0" borderId="0" xfId="0" applyNumberFormat="1" applyAlignment="1">
      <alignment vertical="top"/>
    </xf>
    <xf numFmtId="166" fontId="1" fillId="0" borderId="3" xfId="0" applyNumberFormat="1" applyFont="1" applyBorder="1" applyAlignment="1">
      <alignment vertical="top"/>
    </xf>
  </cellXfs>
  <cellStyles count="1">
    <cellStyle name="標準" xfId="0" builtinId="0"/>
  </cellStyles>
  <dxfs count="17">
    <dxf>
      <numFmt numFmtId="166" formatCode="yyyy\-mm"/>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color rgb="FFFF0000"/>
      </font>
    </dxf>
    <dxf>
      <numFmt numFmtId="164" formatCode="yyyy\-mm\-dd"/>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outline="0">
        <left style="thin">
          <color indexed="64"/>
        </left>
        <right style="thin">
          <color indexed="64"/>
        </right>
        <top/>
        <bottom/>
      </border>
    </dxf>
    <dxf>
      <alignment horizontal="general" vertical="top" textRotation="0" wrapText="0" indent="0" justifyLastLine="0" shrinkToFit="0" readingOrder="0"/>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テーブル1" displayName="テーブル1" ref="A1:K748" totalsRowShown="0" headerRowDxfId="5" dataDxfId="6" headerRowBorderDxfId="15" tableBorderDxfId="16" totalsRowBorderDxfId="14">
  <autoFilter ref="A1:K748"/>
  <tableColumns count="11">
    <tableColumn id="11" name="No." dataDxfId="4"/>
    <tableColumn id="1" name="Program ID" dataDxfId="13"/>
    <tableColumn id="2" name="Source Filename" dataDxfId="12"/>
    <tableColumn id="3" name="Screen Shot" dataDxfId="11"/>
    <tableColumn id="4" name="Description" dataDxfId="10"/>
    <tableColumn id="5" name="Last Update" dataDxfId="2"/>
    <tableColumn id="6" name="Version" dataDxfId="9"/>
    <tableColumn id="7" name="Author" dataDxfId="8"/>
    <tableColumn id="8" name="Lines" dataDxfId="3"/>
    <tableColumn id="9" name="Subroutines" dataDxfId="7"/>
    <tableColumn id="10" name="Challenge" dataDxfId="0"/>
  </tableColumns>
  <tableStyleInfo name="TableStyleMedium13"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8"/>
  <sheetViews>
    <sheetView tabSelected="1" zoomScaleNormal="100" workbookViewId="0">
      <pane ySplit="1" topLeftCell="A323" activePane="bottomLeft" state="frozen"/>
      <selection pane="bottomLeft" activeCell="D8" sqref="D8"/>
    </sheetView>
  </sheetViews>
  <sheetFormatPr defaultRowHeight="15"/>
  <cols>
    <col min="1" max="1" width="6.42578125" style="3" bestFit="1" customWidth="1"/>
    <col min="2" max="2" width="13" style="4" bestFit="1" customWidth="1"/>
    <col min="3" max="3" width="27.42578125" style="3" customWidth="1"/>
    <col min="4" max="4" width="13.7109375" style="4" bestFit="1" customWidth="1"/>
    <col min="5" max="5" width="27.42578125" style="3" customWidth="1"/>
    <col min="6" max="6" width="13.7109375" style="3" bestFit="1" customWidth="1"/>
    <col min="7" max="7" width="10.7109375" style="3" bestFit="1" customWidth="1"/>
    <col min="8" max="8" width="9.42578125" style="3" bestFit="1" customWidth="1"/>
    <col min="9" max="9" width="7.85546875" style="15" bestFit="1" customWidth="1"/>
    <col min="10" max="10" width="27.42578125" style="3" customWidth="1"/>
    <col min="11" max="11" width="12.140625" style="27" bestFit="1" customWidth="1"/>
    <col min="12" max="16384" width="9.140625" style="3"/>
  </cols>
  <sheetData>
    <row r="1" spans="1:11">
      <c r="A1" s="8" t="s">
        <v>1259</v>
      </c>
      <c r="B1" s="6" t="s">
        <v>0</v>
      </c>
      <c r="C1" s="7" t="s">
        <v>1</v>
      </c>
      <c r="D1" s="8" t="s">
        <v>2</v>
      </c>
      <c r="E1" s="7" t="s">
        <v>3</v>
      </c>
      <c r="F1" s="8" t="s">
        <v>4</v>
      </c>
      <c r="G1" s="8" t="s">
        <v>5</v>
      </c>
      <c r="H1" s="8" t="s">
        <v>6</v>
      </c>
      <c r="I1" s="16" t="s">
        <v>7</v>
      </c>
      <c r="J1" s="7" t="s">
        <v>8</v>
      </c>
      <c r="K1" s="24" t="s">
        <v>9</v>
      </c>
    </row>
    <row r="2" spans="1:11" ht="45">
      <c r="A2" s="8">
        <v>1</v>
      </c>
      <c r="B2" s="5"/>
      <c r="C2" s="2" t="s">
        <v>32</v>
      </c>
      <c r="D2" s="1"/>
      <c r="E2" s="2" t="s">
        <v>33</v>
      </c>
      <c r="F2" s="17"/>
      <c r="G2" s="1"/>
      <c r="H2" s="1"/>
      <c r="I2" s="13">
        <v>33</v>
      </c>
      <c r="J2" s="2"/>
      <c r="K2" s="25"/>
    </row>
    <row r="3" spans="1:11" ht="45">
      <c r="A3" s="1">
        <v>2</v>
      </c>
      <c r="B3" s="5"/>
      <c r="C3" s="2" t="s">
        <v>34</v>
      </c>
      <c r="D3" s="1"/>
      <c r="E3" s="2"/>
      <c r="F3" s="17"/>
      <c r="G3" s="1"/>
      <c r="H3" s="1"/>
      <c r="I3" s="13">
        <v>190</v>
      </c>
      <c r="J3" s="2"/>
      <c r="K3" s="25"/>
    </row>
    <row r="4" spans="1:11" ht="45">
      <c r="A4" s="1">
        <v>3</v>
      </c>
      <c r="B4" s="5"/>
      <c r="C4" s="2" t="s">
        <v>35</v>
      </c>
      <c r="D4" s="1"/>
      <c r="E4" s="2"/>
      <c r="F4" s="17"/>
      <c r="G4" s="1"/>
      <c r="H4" s="1"/>
      <c r="I4" s="13">
        <v>190</v>
      </c>
      <c r="J4" s="2"/>
      <c r="K4" s="25"/>
    </row>
    <row r="5" spans="1:11" ht="45">
      <c r="A5" s="1">
        <v>4</v>
      </c>
      <c r="B5" s="5"/>
      <c r="C5" s="2" t="s">
        <v>36</v>
      </c>
      <c r="D5" s="1"/>
      <c r="E5" s="2" t="s">
        <v>37</v>
      </c>
      <c r="F5" s="17"/>
      <c r="G5" s="1" t="s">
        <v>38</v>
      </c>
      <c r="H5" s="1"/>
      <c r="I5" s="13">
        <v>50</v>
      </c>
      <c r="J5" s="2" t="s">
        <v>39</v>
      </c>
      <c r="K5" s="25"/>
    </row>
    <row r="6" spans="1:11" ht="45">
      <c r="A6" s="1">
        <v>5</v>
      </c>
      <c r="B6" s="5"/>
      <c r="C6" s="2" t="s">
        <v>40</v>
      </c>
      <c r="D6" s="1"/>
      <c r="E6" s="2" t="s">
        <v>41</v>
      </c>
      <c r="F6" s="17"/>
      <c r="G6" s="1"/>
      <c r="H6" s="1"/>
      <c r="I6" s="13">
        <v>17</v>
      </c>
      <c r="J6" s="2"/>
      <c r="K6" s="25"/>
    </row>
    <row r="7" spans="1:11" ht="45">
      <c r="A7" s="1">
        <v>6</v>
      </c>
      <c r="B7" s="5"/>
      <c r="C7" s="2" t="s">
        <v>42</v>
      </c>
      <c r="D7" s="1"/>
      <c r="E7" s="2" t="s">
        <v>43</v>
      </c>
      <c r="F7" s="17"/>
      <c r="G7" s="1"/>
      <c r="H7" s="1"/>
      <c r="I7" s="13">
        <v>17</v>
      </c>
      <c r="J7" s="2"/>
      <c r="K7" s="25"/>
    </row>
    <row r="8" spans="1:11" ht="45">
      <c r="A8" s="1">
        <v>7</v>
      </c>
      <c r="B8" s="5"/>
      <c r="C8" s="2" t="s">
        <v>44</v>
      </c>
      <c r="D8" s="1"/>
      <c r="E8" s="2" t="s">
        <v>45</v>
      </c>
      <c r="F8" s="17"/>
      <c r="G8" s="1"/>
      <c r="H8" s="1"/>
      <c r="I8" s="13">
        <v>19</v>
      </c>
      <c r="J8" s="2"/>
      <c r="K8" s="25"/>
    </row>
    <row r="9" spans="1:11" ht="45">
      <c r="A9" s="1">
        <v>8</v>
      </c>
      <c r="B9" s="5"/>
      <c r="C9" s="2" t="s">
        <v>46</v>
      </c>
      <c r="D9" s="1"/>
      <c r="E9" s="2"/>
      <c r="F9" s="17"/>
      <c r="G9" s="1"/>
      <c r="H9" s="1"/>
      <c r="I9" s="13">
        <v>57</v>
      </c>
      <c r="J9" s="2"/>
      <c r="K9" s="25"/>
    </row>
    <row r="10" spans="1:11" ht="45">
      <c r="A10" s="1">
        <v>9</v>
      </c>
      <c r="B10" s="5"/>
      <c r="C10" s="2" t="s">
        <v>47</v>
      </c>
      <c r="D10" s="1"/>
      <c r="E10" s="2"/>
      <c r="F10" s="17"/>
      <c r="G10" s="1"/>
      <c r="H10" s="1"/>
      <c r="I10" s="13">
        <v>25</v>
      </c>
      <c r="J10" s="2"/>
      <c r="K10" s="25"/>
    </row>
    <row r="11" spans="1:11" ht="60">
      <c r="A11" s="1">
        <v>10</v>
      </c>
      <c r="B11" s="5"/>
      <c r="C11" s="2" t="s">
        <v>48</v>
      </c>
      <c r="D11" s="1"/>
      <c r="E11" s="2" t="s">
        <v>49</v>
      </c>
      <c r="F11" s="17"/>
      <c r="G11" s="1"/>
      <c r="H11" s="1"/>
      <c r="I11" s="13">
        <v>462</v>
      </c>
      <c r="J11" s="2" t="s">
        <v>50</v>
      </c>
      <c r="K11" s="25"/>
    </row>
    <row r="12" spans="1:11" ht="60">
      <c r="A12" s="1">
        <v>11</v>
      </c>
      <c r="B12" s="5"/>
      <c r="C12" s="2" t="s">
        <v>51</v>
      </c>
      <c r="D12" s="1"/>
      <c r="E12" s="2" t="s">
        <v>49</v>
      </c>
      <c r="F12" s="17"/>
      <c r="G12" s="1"/>
      <c r="H12" s="1"/>
      <c r="I12" s="13">
        <v>487</v>
      </c>
      <c r="J12" s="2" t="s">
        <v>50</v>
      </c>
      <c r="K12" s="25"/>
    </row>
    <row r="13" spans="1:11" ht="45">
      <c r="A13" s="1">
        <v>12</v>
      </c>
      <c r="B13" s="5"/>
      <c r="C13" s="2" t="s">
        <v>52</v>
      </c>
      <c r="D13" s="1"/>
      <c r="E13" s="2"/>
      <c r="F13" s="17"/>
      <c r="G13" s="1"/>
      <c r="H13" s="1"/>
      <c r="I13" s="13">
        <v>354</v>
      </c>
      <c r="J13" s="2"/>
      <c r="K13" s="25"/>
    </row>
    <row r="14" spans="1:11" ht="60">
      <c r="A14" s="1">
        <v>13</v>
      </c>
      <c r="B14" s="5"/>
      <c r="C14" s="2" t="s">
        <v>53</v>
      </c>
      <c r="D14" s="1"/>
      <c r="E14" s="2"/>
      <c r="F14" s="17"/>
      <c r="G14" s="1"/>
      <c r="H14" s="1"/>
      <c r="I14" s="13">
        <v>416</v>
      </c>
      <c r="J14" s="2" t="s">
        <v>54</v>
      </c>
      <c r="K14" s="25"/>
    </row>
    <row r="15" spans="1:11" ht="45">
      <c r="A15" s="1">
        <v>14</v>
      </c>
      <c r="B15" s="5"/>
      <c r="C15" s="2" t="s">
        <v>55</v>
      </c>
      <c r="D15" s="1"/>
      <c r="E15" s="2" t="s">
        <v>56</v>
      </c>
      <c r="F15" s="17"/>
      <c r="G15" s="1"/>
      <c r="H15" s="1"/>
      <c r="I15" s="13">
        <v>122</v>
      </c>
      <c r="J15" s="2" t="s">
        <v>57</v>
      </c>
      <c r="K15" s="25"/>
    </row>
    <row r="16" spans="1:11" ht="45">
      <c r="A16" s="1">
        <v>15</v>
      </c>
      <c r="B16" s="5"/>
      <c r="C16" s="2" t="s">
        <v>58</v>
      </c>
      <c r="D16" s="1"/>
      <c r="E16" s="2"/>
      <c r="F16" s="17"/>
      <c r="G16" s="1"/>
      <c r="H16" s="1"/>
      <c r="I16" s="13">
        <v>94</v>
      </c>
      <c r="J16" s="2" t="s">
        <v>59</v>
      </c>
      <c r="K16" s="25"/>
    </row>
    <row r="17" spans="1:11" ht="90">
      <c r="A17" s="1">
        <v>16</v>
      </c>
      <c r="B17" s="5" t="s">
        <v>60</v>
      </c>
      <c r="C17" s="2" t="s">
        <v>61</v>
      </c>
      <c r="D17" s="1"/>
      <c r="E17" s="2" t="s">
        <v>62</v>
      </c>
      <c r="F17" s="17"/>
      <c r="G17" s="1"/>
      <c r="H17" s="1" t="s">
        <v>11</v>
      </c>
      <c r="I17" s="13">
        <v>280</v>
      </c>
      <c r="J17" s="2" t="s">
        <v>63</v>
      </c>
      <c r="K17" s="25"/>
    </row>
    <row r="18" spans="1:11" ht="135">
      <c r="A18" s="1">
        <v>17</v>
      </c>
      <c r="B18" s="5"/>
      <c r="C18" s="2" t="s">
        <v>64</v>
      </c>
      <c r="D18" s="1"/>
      <c r="E18" s="2" t="s">
        <v>65</v>
      </c>
      <c r="F18" s="17"/>
      <c r="G18" s="1"/>
      <c r="H18" s="1"/>
      <c r="I18" s="13">
        <v>273</v>
      </c>
      <c r="J18" s="2" t="s">
        <v>66</v>
      </c>
      <c r="K18" s="25"/>
    </row>
    <row r="19" spans="1:11" ht="45">
      <c r="A19" s="1">
        <v>18</v>
      </c>
      <c r="B19" s="5"/>
      <c r="C19" s="2" t="s">
        <v>67</v>
      </c>
      <c r="D19" s="1"/>
      <c r="E19" s="2" t="s">
        <v>68</v>
      </c>
      <c r="F19" s="17"/>
      <c r="G19" s="1"/>
      <c r="H19" s="1"/>
      <c r="I19" s="13">
        <v>107</v>
      </c>
      <c r="J19" s="2" t="s">
        <v>69</v>
      </c>
      <c r="K19" s="25"/>
    </row>
    <row r="20" spans="1:11" ht="45">
      <c r="A20" s="1">
        <v>19</v>
      </c>
      <c r="B20" s="5"/>
      <c r="C20" s="2" t="s">
        <v>70</v>
      </c>
      <c r="D20" s="1"/>
      <c r="E20" s="2" t="s">
        <v>68</v>
      </c>
      <c r="F20" s="17"/>
      <c r="G20" s="1"/>
      <c r="H20" s="1"/>
      <c r="I20" s="13">
        <v>133</v>
      </c>
      <c r="J20" s="2" t="s">
        <v>71</v>
      </c>
      <c r="K20" s="25"/>
    </row>
    <row r="21" spans="1:11" ht="45">
      <c r="A21" s="1">
        <v>20</v>
      </c>
      <c r="B21" s="5"/>
      <c r="C21" s="2" t="s">
        <v>72</v>
      </c>
      <c r="D21" s="1"/>
      <c r="E21" s="2" t="s">
        <v>68</v>
      </c>
      <c r="F21" s="17"/>
      <c r="G21" s="1"/>
      <c r="H21" s="1"/>
      <c r="I21" s="13">
        <v>123</v>
      </c>
      <c r="J21" s="2" t="s">
        <v>71</v>
      </c>
      <c r="K21" s="25"/>
    </row>
    <row r="22" spans="1:11" ht="45">
      <c r="A22" s="1">
        <v>21</v>
      </c>
      <c r="B22" s="5"/>
      <c r="C22" s="2" t="s">
        <v>73</v>
      </c>
      <c r="D22" s="1"/>
      <c r="E22" s="2"/>
      <c r="F22" s="17"/>
      <c r="G22" s="1"/>
      <c r="H22" s="1"/>
      <c r="I22" s="13">
        <v>7</v>
      </c>
      <c r="J22" s="2" t="s">
        <v>74</v>
      </c>
      <c r="K22" s="25"/>
    </row>
    <row r="23" spans="1:11" ht="45">
      <c r="A23" s="1">
        <v>22</v>
      </c>
      <c r="B23" s="5"/>
      <c r="C23" s="2" t="s">
        <v>75</v>
      </c>
      <c r="D23" s="1"/>
      <c r="E23" s="2"/>
      <c r="F23" s="17"/>
      <c r="G23" s="1"/>
      <c r="H23" s="1"/>
      <c r="I23" s="13">
        <v>206</v>
      </c>
      <c r="J23" s="2" t="s">
        <v>76</v>
      </c>
      <c r="K23" s="25"/>
    </row>
    <row r="24" spans="1:11" ht="45">
      <c r="A24" s="1">
        <v>23</v>
      </c>
      <c r="B24" s="5"/>
      <c r="C24" s="2" t="s">
        <v>77</v>
      </c>
      <c r="D24" s="1"/>
      <c r="E24" s="2"/>
      <c r="F24" s="17"/>
      <c r="G24" s="1"/>
      <c r="H24" s="1"/>
      <c r="I24" s="13">
        <v>15</v>
      </c>
      <c r="J24" s="2"/>
      <c r="K24" s="25"/>
    </row>
    <row r="25" spans="1:11" ht="45">
      <c r="A25" s="1">
        <v>24</v>
      </c>
      <c r="B25" s="5"/>
      <c r="C25" s="2" t="s">
        <v>78</v>
      </c>
      <c r="D25" s="1"/>
      <c r="E25" s="2"/>
      <c r="F25" s="17"/>
      <c r="G25" s="1"/>
      <c r="H25" s="1"/>
      <c r="I25" s="13">
        <v>13</v>
      </c>
      <c r="J25" s="2" t="s">
        <v>39</v>
      </c>
      <c r="K25" s="25"/>
    </row>
    <row r="26" spans="1:11" ht="45">
      <c r="A26" s="1">
        <v>25</v>
      </c>
      <c r="B26" s="5"/>
      <c r="C26" s="2" t="s">
        <v>79</v>
      </c>
      <c r="D26" s="1"/>
      <c r="E26" s="2" t="s">
        <v>80</v>
      </c>
      <c r="F26" s="17"/>
      <c r="G26" s="1" t="s">
        <v>38</v>
      </c>
      <c r="H26" s="1"/>
      <c r="I26" s="13">
        <v>25</v>
      </c>
      <c r="J26" s="2" t="s">
        <v>74</v>
      </c>
      <c r="K26" s="25"/>
    </row>
    <row r="27" spans="1:11" ht="45">
      <c r="A27" s="1">
        <v>26</v>
      </c>
      <c r="B27" s="5"/>
      <c r="C27" s="2" t="s">
        <v>81</v>
      </c>
      <c r="D27" s="1"/>
      <c r="E27" s="2" t="s">
        <v>82</v>
      </c>
      <c r="F27" s="17"/>
      <c r="G27" s="1"/>
      <c r="H27" s="1"/>
      <c r="I27" s="13">
        <v>5112</v>
      </c>
      <c r="J27" s="2" t="s">
        <v>83</v>
      </c>
      <c r="K27" s="25"/>
    </row>
    <row r="28" spans="1:11" ht="45">
      <c r="A28" s="1">
        <v>27</v>
      </c>
      <c r="B28" s="5"/>
      <c r="C28" s="2" t="s">
        <v>84</v>
      </c>
      <c r="D28" s="1"/>
      <c r="E28" s="2"/>
      <c r="F28" s="17"/>
      <c r="G28" s="1"/>
      <c r="H28" s="1"/>
      <c r="I28" s="13">
        <v>15</v>
      </c>
      <c r="J28" s="2"/>
      <c r="K28" s="25"/>
    </row>
    <row r="29" spans="1:11" ht="45">
      <c r="A29" s="1">
        <v>28</v>
      </c>
      <c r="B29" s="5"/>
      <c r="C29" s="2" t="s">
        <v>85</v>
      </c>
      <c r="D29" s="1"/>
      <c r="E29" s="2"/>
      <c r="F29" s="17"/>
      <c r="G29" s="1"/>
      <c r="H29" s="1"/>
      <c r="I29" s="13">
        <v>46</v>
      </c>
      <c r="J29" s="2" t="s">
        <v>86</v>
      </c>
      <c r="K29" s="25"/>
    </row>
    <row r="30" spans="1:11" ht="45">
      <c r="A30" s="1">
        <v>29</v>
      </c>
      <c r="B30" s="5"/>
      <c r="C30" s="2" t="s">
        <v>87</v>
      </c>
      <c r="D30" s="1"/>
      <c r="E30" s="2" t="s">
        <v>88</v>
      </c>
      <c r="F30" s="17">
        <v>41145</v>
      </c>
      <c r="G30" s="1">
        <v>0.1</v>
      </c>
      <c r="H30" s="12">
        <v>24</v>
      </c>
      <c r="I30" s="13">
        <v>231</v>
      </c>
      <c r="J30" s="2" t="s">
        <v>89</v>
      </c>
      <c r="K30" s="25"/>
    </row>
    <row r="31" spans="1:11" ht="45">
      <c r="A31" s="1">
        <v>30</v>
      </c>
      <c r="B31" s="5"/>
      <c r="C31" s="2" t="s">
        <v>90</v>
      </c>
      <c r="D31" s="1"/>
      <c r="E31" s="2" t="s">
        <v>91</v>
      </c>
      <c r="F31" s="17"/>
      <c r="G31" s="1" t="s">
        <v>38</v>
      </c>
      <c r="H31" s="1"/>
      <c r="I31" s="13">
        <v>84</v>
      </c>
      <c r="J31" s="2" t="s">
        <v>92</v>
      </c>
      <c r="K31" s="25"/>
    </row>
    <row r="32" spans="1:11" ht="45">
      <c r="A32" s="1">
        <v>31</v>
      </c>
      <c r="B32" s="5"/>
      <c r="C32" s="2" t="s">
        <v>93</v>
      </c>
      <c r="D32" s="1"/>
      <c r="E32" s="2" t="s">
        <v>94</v>
      </c>
      <c r="F32" s="17"/>
      <c r="G32" s="1" t="s">
        <v>95</v>
      </c>
      <c r="H32" s="1"/>
      <c r="I32" s="13">
        <v>82</v>
      </c>
      <c r="J32" s="2" t="s">
        <v>92</v>
      </c>
      <c r="K32" s="25"/>
    </row>
    <row r="33" spans="1:11" ht="45">
      <c r="A33" s="1">
        <v>32</v>
      </c>
      <c r="B33" s="5"/>
      <c r="C33" s="2" t="s">
        <v>96</v>
      </c>
      <c r="D33" s="1"/>
      <c r="E33" s="2"/>
      <c r="F33" s="17"/>
      <c r="G33" s="1"/>
      <c r="H33" s="1"/>
      <c r="I33" s="13">
        <v>8</v>
      </c>
      <c r="J33" s="2"/>
      <c r="K33" s="25"/>
    </row>
    <row r="34" spans="1:11" ht="45">
      <c r="A34" s="1">
        <v>33</v>
      </c>
      <c r="B34" s="5"/>
      <c r="C34" s="2" t="s">
        <v>97</v>
      </c>
      <c r="D34" s="1"/>
      <c r="E34" s="2"/>
      <c r="F34" s="17"/>
      <c r="G34" s="1"/>
      <c r="H34" s="1"/>
      <c r="I34" s="13">
        <v>15</v>
      </c>
      <c r="J34" s="2"/>
      <c r="K34" s="25"/>
    </row>
    <row r="35" spans="1:11" ht="45">
      <c r="A35" s="1">
        <v>34</v>
      </c>
      <c r="B35" s="5"/>
      <c r="C35" s="2" t="s">
        <v>98</v>
      </c>
      <c r="D35" s="1"/>
      <c r="E35" s="2" t="s">
        <v>99</v>
      </c>
      <c r="F35" s="17"/>
      <c r="G35" s="1"/>
      <c r="H35" s="1" t="s">
        <v>11</v>
      </c>
      <c r="I35" s="13">
        <v>181</v>
      </c>
      <c r="J35" s="2" t="s">
        <v>100</v>
      </c>
      <c r="K35" s="25"/>
    </row>
    <row r="36" spans="1:11" ht="45">
      <c r="A36" s="1">
        <v>35</v>
      </c>
      <c r="B36" s="5"/>
      <c r="C36" s="2" t="s">
        <v>101</v>
      </c>
      <c r="D36" s="1"/>
      <c r="E36" s="2" t="s">
        <v>102</v>
      </c>
      <c r="F36" s="17"/>
      <c r="G36" s="1"/>
      <c r="H36" s="1"/>
      <c r="I36" s="13">
        <v>92</v>
      </c>
      <c r="J36" s="2" t="s">
        <v>103</v>
      </c>
      <c r="K36" s="25"/>
    </row>
    <row r="37" spans="1:11" ht="45">
      <c r="A37" s="1">
        <v>36</v>
      </c>
      <c r="B37" s="5" t="s">
        <v>104</v>
      </c>
      <c r="C37" s="2" t="s">
        <v>105</v>
      </c>
      <c r="D37" s="1"/>
      <c r="E37" s="2" t="s">
        <v>106</v>
      </c>
      <c r="F37" s="17">
        <v>41632</v>
      </c>
      <c r="G37" s="1">
        <v>0.1</v>
      </c>
      <c r="H37" s="1" t="s">
        <v>11</v>
      </c>
      <c r="I37" s="13">
        <v>39</v>
      </c>
      <c r="J37" s="2" t="s">
        <v>107</v>
      </c>
      <c r="K37" s="25"/>
    </row>
    <row r="38" spans="1:11" ht="45">
      <c r="A38" s="1">
        <v>37</v>
      </c>
      <c r="B38" s="5"/>
      <c r="C38" s="2" t="s">
        <v>108</v>
      </c>
      <c r="D38" s="1"/>
      <c r="E38" s="2"/>
      <c r="F38" s="17"/>
      <c r="G38" s="1"/>
      <c r="H38" s="1"/>
      <c r="I38" s="13">
        <v>81</v>
      </c>
      <c r="J38" s="2" t="s">
        <v>109</v>
      </c>
      <c r="K38" s="25"/>
    </row>
    <row r="39" spans="1:11" ht="45">
      <c r="A39" s="1">
        <v>38</v>
      </c>
      <c r="B39" s="23" t="s">
        <v>1680</v>
      </c>
      <c r="C39" s="2" t="s">
        <v>110</v>
      </c>
      <c r="D39" s="1"/>
      <c r="E39" s="2" t="s">
        <v>111</v>
      </c>
      <c r="F39" s="17"/>
      <c r="G39" s="1"/>
      <c r="H39" s="1"/>
      <c r="I39" s="13">
        <v>267</v>
      </c>
      <c r="J39" s="2" t="s">
        <v>112</v>
      </c>
      <c r="K39" s="25"/>
    </row>
    <row r="40" spans="1:11" ht="45">
      <c r="A40" s="1">
        <v>39</v>
      </c>
      <c r="B40" s="5"/>
      <c r="C40" s="2" t="s">
        <v>113</v>
      </c>
      <c r="D40" s="1"/>
      <c r="E40" s="2" t="s">
        <v>114</v>
      </c>
      <c r="F40" s="17"/>
      <c r="G40" s="1"/>
      <c r="H40" s="1"/>
      <c r="I40" s="13">
        <v>206</v>
      </c>
      <c r="J40" s="2" t="s">
        <v>115</v>
      </c>
      <c r="K40" s="25"/>
    </row>
    <row r="41" spans="1:11" ht="45">
      <c r="A41" s="1">
        <v>40</v>
      </c>
      <c r="B41" s="5"/>
      <c r="C41" s="2" t="s">
        <v>116</v>
      </c>
      <c r="D41" s="1"/>
      <c r="E41" s="2" t="s">
        <v>114</v>
      </c>
      <c r="F41" s="17"/>
      <c r="G41" s="1"/>
      <c r="H41" s="1"/>
      <c r="I41" s="13">
        <v>201</v>
      </c>
      <c r="J41" s="2" t="s">
        <v>115</v>
      </c>
      <c r="K41" s="25"/>
    </row>
    <row r="42" spans="1:11" ht="45">
      <c r="A42" s="1">
        <v>41</v>
      </c>
      <c r="B42" s="5"/>
      <c r="C42" s="2" t="s">
        <v>117</v>
      </c>
      <c r="D42" s="1"/>
      <c r="E42" s="2"/>
      <c r="F42" s="17"/>
      <c r="G42" s="1"/>
      <c r="H42" s="1"/>
      <c r="I42" s="13">
        <v>41</v>
      </c>
      <c r="J42" s="2"/>
      <c r="K42" s="25"/>
    </row>
    <row r="43" spans="1:11" ht="45">
      <c r="A43" s="1">
        <v>42</v>
      </c>
      <c r="B43" s="5"/>
      <c r="C43" s="2" t="s">
        <v>118</v>
      </c>
      <c r="D43" s="1"/>
      <c r="E43" s="2"/>
      <c r="F43" s="17"/>
      <c r="G43" s="1"/>
      <c r="H43" s="1"/>
      <c r="I43" s="13">
        <v>1</v>
      </c>
      <c r="J43" s="2"/>
      <c r="K43" s="25"/>
    </row>
    <row r="44" spans="1:11" ht="45">
      <c r="A44" s="1">
        <v>43</v>
      </c>
      <c r="B44" s="5"/>
      <c r="C44" s="2" t="s">
        <v>119</v>
      </c>
      <c r="D44" s="1"/>
      <c r="E44" s="2" t="s">
        <v>120</v>
      </c>
      <c r="F44" s="17"/>
      <c r="G44" s="1">
        <v>0.3</v>
      </c>
      <c r="H44" s="1" t="s">
        <v>11</v>
      </c>
      <c r="I44" s="13">
        <v>177</v>
      </c>
      <c r="J44" s="2" t="s">
        <v>121</v>
      </c>
      <c r="K44" s="25"/>
    </row>
    <row r="45" spans="1:11" ht="45">
      <c r="A45" s="1">
        <v>44</v>
      </c>
      <c r="B45" s="5"/>
      <c r="C45" s="2" t="s">
        <v>122</v>
      </c>
      <c r="D45" s="1"/>
      <c r="E45" s="2" t="s">
        <v>123</v>
      </c>
      <c r="F45" s="17"/>
      <c r="G45" s="1">
        <v>0.1</v>
      </c>
      <c r="H45" s="1" t="s">
        <v>11</v>
      </c>
      <c r="I45" s="13">
        <v>65</v>
      </c>
      <c r="J45" s="2" t="s">
        <v>124</v>
      </c>
      <c r="K45" s="25"/>
    </row>
    <row r="46" spans="1:11" ht="45">
      <c r="A46" s="1">
        <v>45</v>
      </c>
      <c r="B46" s="5"/>
      <c r="C46" s="2" t="s">
        <v>125</v>
      </c>
      <c r="D46" s="1"/>
      <c r="E46" s="2" t="s">
        <v>123</v>
      </c>
      <c r="F46" s="17"/>
      <c r="G46" s="1">
        <v>0.2</v>
      </c>
      <c r="H46" s="1" t="s">
        <v>11</v>
      </c>
      <c r="I46" s="13">
        <v>163</v>
      </c>
      <c r="J46" s="2" t="s">
        <v>126</v>
      </c>
      <c r="K46" s="25"/>
    </row>
    <row r="47" spans="1:11" ht="45">
      <c r="A47" s="1">
        <v>46</v>
      </c>
      <c r="B47" s="5"/>
      <c r="C47" s="2" t="s">
        <v>127</v>
      </c>
      <c r="D47" s="1"/>
      <c r="E47" s="2"/>
      <c r="F47" s="17"/>
      <c r="G47" s="1"/>
      <c r="H47" s="1"/>
      <c r="I47" s="13">
        <v>105</v>
      </c>
      <c r="J47" s="2" t="s">
        <v>128</v>
      </c>
      <c r="K47" s="25"/>
    </row>
    <row r="48" spans="1:11" ht="45">
      <c r="A48" s="1">
        <v>47</v>
      </c>
      <c r="B48" s="5"/>
      <c r="C48" s="2" t="s">
        <v>129</v>
      </c>
      <c r="D48" s="1"/>
      <c r="E48" s="2" t="s">
        <v>130</v>
      </c>
      <c r="F48" s="17"/>
      <c r="G48" s="1"/>
      <c r="H48" s="1"/>
      <c r="I48" s="13">
        <v>17</v>
      </c>
      <c r="J48" s="2"/>
      <c r="K48" s="25"/>
    </row>
    <row r="49" spans="1:11" ht="45">
      <c r="A49" s="1">
        <v>48</v>
      </c>
      <c r="B49" s="5"/>
      <c r="C49" s="2" t="s">
        <v>131</v>
      </c>
      <c r="D49" s="1"/>
      <c r="E49" s="2"/>
      <c r="F49" s="17"/>
      <c r="G49" s="1"/>
      <c r="H49" s="1"/>
      <c r="I49" s="13">
        <v>121</v>
      </c>
      <c r="J49" s="2" t="s">
        <v>132</v>
      </c>
      <c r="K49" s="25"/>
    </row>
    <row r="50" spans="1:11" ht="45">
      <c r="A50" s="1">
        <v>49</v>
      </c>
      <c r="B50" s="5"/>
      <c r="C50" s="2" t="s">
        <v>133</v>
      </c>
      <c r="D50" s="1"/>
      <c r="E50" s="2"/>
      <c r="F50" s="17"/>
      <c r="G50" s="1"/>
      <c r="H50" s="1"/>
      <c r="I50" s="13">
        <v>56</v>
      </c>
      <c r="J50" s="2" t="s">
        <v>134</v>
      </c>
      <c r="K50" s="25"/>
    </row>
    <row r="51" spans="1:11" ht="120">
      <c r="A51" s="1">
        <v>50</v>
      </c>
      <c r="B51" s="5"/>
      <c r="C51" s="2" t="s">
        <v>135</v>
      </c>
      <c r="D51" s="1"/>
      <c r="E51" s="2" t="s">
        <v>136</v>
      </c>
      <c r="F51" s="17"/>
      <c r="G51" s="1"/>
      <c r="H51" s="1"/>
      <c r="I51" s="13">
        <v>256</v>
      </c>
      <c r="J51" s="2" t="s">
        <v>137</v>
      </c>
      <c r="K51" s="25"/>
    </row>
    <row r="52" spans="1:11" ht="45">
      <c r="A52" s="1">
        <v>51</v>
      </c>
      <c r="B52" s="5"/>
      <c r="C52" s="2" t="s">
        <v>138</v>
      </c>
      <c r="D52" s="1"/>
      <c r="E52" s="2" t="s">
        <v>139</v>
      </c>
      <c r="F52" s="17"/>
      <c r="G52" s="1"/>
      <c r="H52" s="1" t="s">
        <v>11</v>
      </c>
      <c r="I52" s="13">
        <v>30</v>
      </c>
      <c r="J52" s="2" t="s">
        <v>140</v>
      </c>
      <c r="K52" s="25"/>
    </row>
    <row r="53" spans="1:11" ht="45">
      <c r="A53" s="1">
        <v>52</v>
      </c>
      <c r="B53" s="5"/>
      <c r="C53" s="2" t="s">
        <v>141</v>
      </c>
      <c r="D53" s="1"/>
      <c r="E53" s="2" t="s">
        <v>142</v>
      </c>
      <c r="F53" s="17"/>
      <c r="G53" s="1"/>
      <c r="H53" s="1" t="s">
        <v>11</v>
      </c>
      <c r="I53" s="13">
        <v>115</v>
      </c>
      <c r="J53" s="2" t="s">
        <v>143</v>
      </c>
      <c r="K53" s="25"/>
    </row>
    <row r="54" spans="1:11" ht="105">
      <c r="A54" s="1">
        <v>53</v>
      </c>
      <c r="B54" s="5"/>
      <c r="C54" s="2" t="s">
        <v>144</v>
      </c>
      <c r="D54" s="1"/>
      <c r="E54" s="2"/>
      <c r="F54" s="17"/>
      <c r="G54" s="1"/>
      <c r="H54" s="1"/>
      <c r="I54" s="13">
        <v>501</v>
      </c>
      <c r="J54" s="2" t="s">
        <v>145</v>
      </c>
      <c r="K54" s="25"/>
    </row>
    <row r="55" spans="1:11" ht="45">
      <c r="A55" s="1">
        <v>54</v>
      </c>
      <c r="B55" s="5"/>
      <c r="C55" s="2" t="s">
        <v>146</v>
      </c>
      <c r="D55" s="1"/>
      <c r="E55" s="2" t="s">
        <v>147</v>
      </c>
      <c r="F55" s="17"/>
      <c r="G55" s="1"/>
      <c r="H55" s="1"/>
      <c r="I55" s="13">
        <v>141</v>
      </c>
      <c r="J55" s="2" t="s">
        <v>148</v>
      </c>
      <c r="K55" s="25"/>
    </row>
    <row r="56" spans="1:11" ht="45">
      <c r="A56" s="1">
        <v>55</v>
      </c>
      <c r="B56" s="5"/>
      <c r="C56" s="2" t="s">
        <v>149</v>
      </c>
      <c r="D56" s="1"/>
      <c r="E56" s="2"/>
      <c r="F56" s="17"/>
      <c r="G56" s="1"/>
      <c r="H56" s="1"/>
      <c r="I56" s="13">
        <v>140</v>
      </c>
      <c r="J56" s="2" t="s">
        <v>150</v>
      </c>
      <c r="K56" s="25"/>
    </row>
    <row r="57" spans="1:11" ht="45">
      <c r="A57" s="1">
        <v>56</v>
      </c>
      <c r="B57" s="5"/>
      <c r="C57" s="2" t="s">
        <v>151</v>
      </c>
      <c r="D57" s="1"/>
      <c r="E57" s="2" t="s">
        <v>152</v>
      </c>
      <c r="F57" s="17"/>
      <c r="G57" s="1"/>
      <c r="H57" s="1"/>
      <c r="I57" s="13">
        <v>93</v>
      </c>
      <c r="J57" s="2" t="s">
        <v>153</v>
      </c>
      <c r="K57" s="25"/>
    </row>
    <row r="58" spans="1:11" ht="45">
      <c r="A58" s="1">
        <v>57</v>
      </c>
      <c r="B58" s="5"/>
      <c r="C58" s="2" t="s">
        <v>154</v>
      </c>
      <c r="D58" s="1"/>
      <c r="E58" s="2" t="s">
        <v>155</v>
      </c>
      <c r="F58" s="17"/>
      <c r="G58" s="1"/>
      <c r="H58" s="1"/>
      <c r="I58" s="13">
        <v>6</v>
      </c>
      <c r="J58" s="2"/>
      <c r="K58" s="25"/>
    </row>
    <row r="59" spans="1:11" ht="45">
      <c r="A59" s="1">
        <v>58</v>
      </c>
      <c r="B59" s="5"/>
      <c r="C59" s="2" t="s">
        <v>156</v>
      </c>
      <c r="D59" s="1"/>
      <c r="E59" s="2" t="s">
        <v>157</v>
      </c>
      <c r="F59" s="17"/>
      <c r="G59" s="1"/>
      <c r="H59" s="1"/>
      <c r="I59" s="13">
        <v>37</v>
      </c>
      <c r="J59" s="2"/>
      <c r="K59" s="25"/>
    </row>
    <row r="60" spans="1:11" ht="45">
      <c r="A60" s="1">
        <v>59</v>
      </c>
      <c r="B60" s="5"/>
      <c r="C60" s="2" t="s">
        <v>158</v>
      </c>
      <c r="D60" s="1"/>
      <c r="E60" s="2" t="s">
        <v>159</v>
      </c>
      <c r="F60" s="17"/>
      <c r="G60" s="1"/>
      <c r="H60" s="1" t="s">
        <v>11</v>
      </c>
      <c r="I60" s="13">
        <v>195</v>
      </c>
      <c r="J60" s="2" t="s">
        <v>160</v>
      </c>
      <c r="K60" s="25"/>
    </row>
    <row r="61" spans="1:11" ht="45">
      <c r="A61" s="1">
        <v>60</v>
      </c>
      <c r="B61" s="5"/>
      <c r="C61" s="2" t="s">
        <v>161</v>
      </c>
      <c r="D61" s="1"/>
      <c r="E61" s="2" t="s">
        <v>162</v>
      </c>
      <c r="F61" s="17"/>
      <c r="G61" s="1"/>
      <c r="H61" s="1"/>
      <c r="I61" s="13">
        <v>81</v>
      </c>
      <c r="J61" s="2" t="s">
        <v>163</v>
      </c>
      <c r="K61" s="25"/>
    </row>
    <row r="62" spans="1:11" ht="45">
      <c r="A62" s="1">
        <v>61</v>
      </c>
      <c r="B62" s="5"/>
      <c r="C62" s="2" t="s">
        <v>164</v>
      </c>
      <c r="D62" s="1"/>
      <c r="E62" s="2"/>
      <c r="F62" s="17"/>
      <c r="G62" s="1"/>
      <c r="H62" s="1"/>
      <c r="I62" s="13">
        <v>4</v>
      </c>
      <c r="J62" s="2"/>
      <c r="K62" s="25"/>
    </row>
    <row r="63" spans="1:11" ht="45">
      <c r="A63" s="1">
        <v>62</v>
      </c>
      <c r="B63" s="5"/>
      <c r="C63" s="2" t="s">
        <v>165</v>
      </c>
      <c r="D63" s="1"/>
      <c r="E63" s="2" t="s">
        <v>166</v>
      </c>
      <c r="F63" s="17"/>
      <c r="G63" s="1"/>
      <c r="H63" s="1" t="s">
        <v>11</v>
      </c>
      <c r="I63" s="13">
        <v>65</v>
      </c>
      <c r="J63" s="2" t="s">
        <v>167</v>
      </c>
      <c r="K63" s="25"/>
    </row>
    <row r="64" spans="1:11" ht="45">
      <c r="A64" s="1">
        <v>63</v>
      </c>
      <c r="B64" s="5" t="s">
        <v>168</v>
      </c>
      <c r="C64" s="2" t="s">
        <v>169</v>
      </c>
      <c r="D64" s="1"/>
      <c r="E64" s="2" t="s">
        <v>106</v>
      </c>
      <c r="F64" s="17">
        <v>41632</v>
      </c>
      <c r="G64" s="1">
        <v>0.2</v>
      </c>
      <c r="H64" s="1" t="s">
        <v>11</v>
      </c>
      <c r="I64" s="13">
        <v>41</v>
      </c>
      <c r="J64" s="2" t="s">
        <v>107</v>
      </c>
      <c r="K64" s="25"/>
    </row>
    <row r="65" spans="1:11" ht="45">
      <c r="A65" s="1">
        <v>64</v>
      </c>
      <c r="B65" s="5"/>
      <c r="C65" s="2" t="s">
        <v>170</v>
      </c>
      <c r="D65" s="1"/>
      <c r="E65" s="2" t="s">
        <v>106</v>
      </c>
      <c r="F65" s="17">
        <v>41632</v>
      </c>
      <c r="G65" s="1">
        <v>0.3</v>
      </c>
      <c r="H65" s="1" t="s">
        <v>11</v>
      </c>
      <c r="I65" s="13">
        <v>56</v>
      </c>
      <c r="J65" s="2" t="s">
        <v>171</v>
      </c>
      <c r="K65" s="25"/>
    </row>
    <row r="66" spans="1:11" ht="45">
      <c r="A66" s="1">
        <v>65</v>
      </c>
      <c r="B66" s="5"/>
      <c r="C66" s="2" t="s">
        <v>172</v>
      </c>
      <c r="D66" s="1"/>
      <c r="E66" s="2" t="s">
        <v>106</v>
      </c>
      <c r="F66" s="17">
        <v>41632</v>
      </c>
      <c r="G66" s="1">
        <v>0.4</v>
      </c>
      <c r="H66" s="1" t="s">
        <v>11</v>
      </c>
      <c r="I66" s="13">
        <v>56</v>
      </c>
      <c r="J66" s="2" t="s">
        <v>171</v>
      </c>
      <c r="K66" s="25"/>
    </row>
    <row r="67" spans="1:11" ht="45">
      <c r="A67" s="1">
        <v>66</v>
      </c>
      <c r="B67" s="5"/>
      <c r="C67" s="2" t="s">
        <v>173</v>
      </c>
      <c r="D67" s="1"/>
      <c r="E67" s="2" t="s">
        <v>174</v>
      </c>
      <c r="F67" s="17">
        <v>41105</v>
      </c>
      <c r="G67" s="1">
        <v>0.1</v>
      </c>
      <c r="H67" s="1" t="s">
        <v>11</v>
      </c>
      <c r="I67" s="13">
        <v>304</v>
      </c>
      <c r="J67" s="2" t="s">
        <v>175</v>
      </c>
      <c r="K67" s="25"/>
    </row>
    <row r="68" spans="1:11" ht="45">
      <c r="A68" s="1">
        <v>67</v>
      </c>
      <c r="B68" s="5"/>
      <c r="C68" s="2" t="s">
        <v>176</v>
      </c>
      <c r="D68" s="1"/>
      <c r="E68" s="2" t="s">
        <v>177</v>
      </c>
      <c r="F68" s="17"/>
      <c r="G68" s="1">
        <v>0.1</v>
      </c>
      <c r="H68" s="1" t="s">
        <v>11</v>
      </c>
      <c r="I68" s="13">
        <v>173</v>
      </c>
      <c r="J68" s="2" t="s">
        <v>178</v>
      </c>
      <c r="K68" s="25"/>
    </row>
    <row r="69" spans="1:11" ht="45">
      <c r="A69" s="1">
        <v>68</v>
      </c>
      <c r="B69" s="5"/>
      <c r="C69" s="2" t="s">
        <v>179</v>
      </c>
      <c r="D69" s="1"/>
      <c r="E69" s="2"/>
      <c r="F69" s="17"/>
      <c r="G69" s="1"/>
      <c r="H69" s="1"/>
      <c r="I69" s="13">
        <v>26</v>
      </c>
      <c r="J69" s="2" t="s">
        <v>180</v>
      </c>
      <c r="K69" s="25"/>
    </row>
    <row r="70" spans="1:11" ht="45">
      <c r="A70" s="1">
        <v>69</v>
      </c>
      <c r="B70" s="5"/>
      <c r="C70" s="2" t="s">
        <v>181</v>
      </c>
      <c r="D70" s="1"/>
      <c r="E70" s="2"/>
      <c r="F70" s="17"/>
      <c r="G70" s="1"/>
      <c r="H70" s="1"/>
      <c r="I70" s="13">
        <v>37</v>
      </c>
      <c r="J70" s="2" t="s">
        <v>182</v>
      </c>
      <c r="K70" s="25"/>
    </row>
    <row r="71" spans="1:11" ht="45">
      <c r="A71" s="1">
        <v>70</v>
      </c>
      <c r="B71" s="5"/>
      <c r="C71" s="2" t="s">
        <v>183</v>
      </c>
      <c r="D71" s="1"/>
      <c r="E71" s="2" t="s">
        <v>184</v>
      </c>
      <c r="F71" s="17">
        <v>41104</v>
      </c>
      <c r="G71" s="1">
        <v>0.1</v>
      </c>
      <c r="H71" s="1" t="s">
        <v>11</v>
      </c>
      <c r="I71" s="13">
        <v>82</v>
      </c>
      <c r="J71" s="2" t="s">
        <v>185</v>
      </c>
      <c r="K71" s="25"/>
    </row>
    <row r="72" spans="1:11" ht="409.5">
      <c r="A72" s="1">
        <v>71</v>
      </c>
      <c r="B72" s="5"/>
      <c r="C72" s="2" t="s">
        <v>186</v>
      </c>
      <c r="D72" s="1"/>
      <c r="E72" s="2" t="s">
        <v>187</v>
      </c>
      <c r="F72" s="17">
        <v>41363</v>
      </c>
      <c r="G72" s="1" t="s">
        <v>188</v>
      </c>
      <c r="H72" s="1" t="s">
        <v>11</v>
      </c>
      <c r="I72" s="13">
        <v>2465</v>
      </c>
      <c r="J72" s="2" t="s">
        <v>189</v>
      </c>
      <c r="K72" s="25"/>
    </row>
    <row r="73" spans="1:11" ht="45">
      <c r="A73" s="1">
        <v>72</v>
      </c>
      <c r="B73" s="5"/>
      <c r="C73" s="2" t="s">
        <v>190</v>
      </c>
      <c r="D73" s="1"/>
      <c r="E73" s="2"/>
      <c r="F73" s="17"/>
      <c r="G73" s="1"/>
      <c r="H73" s="1"/>
      <c r="I73" s="13">
        <v>73</v>
      </c>
      <c r="J73" s="2" t="s">
        <v>191</v>
      </c>
      <c r="K73" s="25"/>
    </row>
    <row r="74" spans="1:11" ht="45">
      <c r="A74" s="1">
        <v>73</v>
      </c>
      <c r="B74" s="5"/>
      <c r="C74" s="2" t="s">
        <v>192</v>
      </c>
      <c r="D74" s="1"/>
      <c r="E74" s="2" t="s">
        <v>193</v>
      </c>
      <c r="F74" s="17"/>
      <c r="G74" s="1"/>
      <c r="H74" s="1"/>
      <c r="I74" s="13">
        <v>8</v>
      </c>
      <c r="J74" s="2"/>
      <c r="K74" s="25"/>
    </row>
    <row r="75" spans="1:11" ht="45">
      <c r="A75" s="1">
        <v>74</v>
      </c>
      <c r="B75" s="5" t="s">
        <v>194</v>
      </c>
      <c r="C75" s="2" t="s">
        <v>195</v>
      </c>
      <c r="D75" s="1"/>
      <c r="E75" s="2" t="s">
        <v>196</v>
      </c>
      <c r="F75" s="17"/>
      <c r="G75" s="1"/>
      <c r="H75" s="1"/>
      <c r="I75" s="13">
        <v>35</v>
      </c>
      <c r="J75" s="2" t="s">
        <v>197</v>
      </c>
      <c r="K75" s="25"/>
    </row>
    <row r="76" spans="1:11" ht="150">
      <c r="A76" s="1">
        <v>75</v>
      </c>
      <c r="B76" s="5"/>
      <c r="C76" s="2" t="s">
        <v>198</v>
      </c>
      <c r="D76" s="1"/>
      <c r="E76" s="2" t="s">
        <v>199</v>
      </c>
      <c r="F76" s="17">
        <v>41089</v>
      </c>
      <c r="G76" s="1">
        <v>0.1</v>
      </c>
      <c r="H76" s="1" t="s">
        <v>11</v>
      </c>
      <c r="I76" s="13">
        <v>301</v>
      </c>
      <c r="J76" s="2" t="s">
        <v>200</v>
      </c>
      <c r="K76" s="25"/>
    </row>
    <row r="77" spans="1:11" ht="45">
      <c r="A77" s="1">
        <v>76</v>
      </c>
      <c r="B77" s="5"/>
      <c r="C77" s="2" t="s">
        <v>201</v>
      </c>
      <c r="D77" s="1"/>
      <c r="E77" s="2"/>
      <c r="F77" s="17"/>
      <c r="G77" s="1"/>
      <c r="H77" s="1"/>
      <c r="I77" s="13">
        <v>38</v>
      </c>
      <c r="J77" s="2"/>
      <c r="K77" s="25"/>
    </row>
    <row r="78" spans="1:11" ht="45">
      <c r="A78" s="1">
        <v>77</v>
      </c>
      <c r="B78" s="5"/>
      <c r="C78" s="2" t="s">
        <v>202</v>
      </c>
      <c r="D78" s="1"/>
      <c r="E78" s="2" t="s">
        <v>203</v>
      </c>
      <c r="F78" s="17"/>
      <c r="G78" s="1"/>
      <c r="H78" s="1" t="s">
        <v>11</v>
      </c>
      <c r="I78" s="13">
        <v>24</v>
      </c>
      <c r="J78" s="2"/>
      <c r="K78" s="25"/>
    </row>
    <row r="79" spans="1:11" ht="45">
      <c r="A79" s="1">
        <v>78</v>
      </c>
      <c r="B79" s="5"/>
      <c r="C79" s="2" t="s">
        <v>204</v>
      </c>
      <c r="D79" s="1"/>
      <c r="E79" s="2"/>
      <c r="F79" s="17"/>
      <c r="G79" s="1"/>
      <c r="H79" s="1"/>
      <c r="I79" s="13">
        <v>26</v>
      </c>
      <c r="J79" s="2" t="s">
        <v>205</v>
      </c>
      <c r="K79" s="25"/>
    </row>
    <row r="80" spans="1:11" ht="60">
      <c r="A80" s="1">
        <v>79</v>
      </c>
      <c r="B80" s="5"/>
      <c r="C80" s="2" t="s">
        <v>206</v>
      </c>
      <c r="D80" s="1"/>
      <c r="E80" s="2" t="s">
        <v>207</v>
      </c>
      <c r="F80" s="17"/>
      <c r="G80" s="1"/>
      <c r="H80" s="1"/>
      <c r="I80" s="13">
        <v>202</v>
      </c>
      <c r="J80" s="2" t="s">
        <v>208</v>
      </c>
      <c r="K80" s="25"/>
    </row>
    <row r="81" spans="1:11" ht="45">
      <c r="A81" s="1">
        <v>80</v>
      </c>
      <c r="B81" s="5"/>
      <c r="C81" s="2" t="s">
        <v>209</v>
      </c>
      <c r="D81" s="1"/>
      <c r="E81" s="2" t="s">
        <v>210</v>
      </c>
      <c r="F81" s="17"/>
      <c r="G81" s="1"/>
      <c r="H81" s="1"/>
      <c r="I81" s="13">
        <v>10</v>
      </c>
      <c r="J81" s="2"/>
      <c r="K81" s="25"/>
    </row>
    <row r="82" spans="1:11" ht="45">
      <c r="A82" s="1">
        <v>81</v>
      </c>
      <c r="B82" s="5"/>
      <c r="C82" s="2" t="s">
        <v>211</v>
      </c>
      <c r="D82" s="1"/>
      <c r="E82" s="2" t="s">
        <v>212</v>
      </c>
      <c r="F82" s="17"/>
      <c r="G82" s="1"/>
      <c r="H82" s="1"/>
      <c r="I82" s="13">
        <v>57</v>
      </c>
      <c r="J82" s="2"/>
      <c r="K82" s="25"/>
    </row>
    <row r="83" spans="1:11" ht="45">
      <c r="A83" s="1">
        <v>82</v>
      </c>
      <c r="B83" s="5"/>
      <c r="C83" s="2" t="s">
        <v>213</v>
      </c>
      <c r="D83" s="1"/>
      <c r="E83" s="2" t="s">
        <v>214</v>
      </c>
      <c r="F83" s="17"/>
      <c r="G83" s="1"/>
      <c r="H83" s="1"/>
      <c r="I83" s="13">
        <v>56</v>
      </c>
      <c r="J83" s="2"/>
      <c r="K83" s="25"/>
    </row>
    <row r="84" spans="1:11" ht="45">
      <c r="A84" s="1">
        <v>83</v>
      </c>
      <c r="B84" s="5"/>
      <c r="C84" s="2" t="s">
        <v>215</v>
      </c>
      <c r="D84" s="1"/>
      <c r="E84" s="2"/>
      <c r="F84" s="17"/>
      <c r="G84" s="1"/>
      <c r="H84" s="1"/>
      <c r="I84" s="13">
        <v>14</v>
      </c>
      <c r="J84" s="2"/>
      <c r="K84" s="25"/>
    </row>
    <row r="85" spans="1:11" ht="45">
      <c r="A85" s="1">
        <v>84</v>
      </c>
      <c r="B85" s="5" t="s">
        <v>216</v>
      </c>
      <c r="C85" s="2" t="s">
        <v>217</v>
      </c>
      <c r="D85" s="1"/>
      <c r="E85" s="2" t="s">
        <v>218</v>
      </c>
      <c r="F85" s="17"/>
      <c r="G85" s="1"/>
      <c r="H85" s="1"/>
      <c r="I85" s="13">
        <v>21</v>
      </c>
      <c r="J85" s="2"/>
      <c r="K85" s="25"/>
    </row>
    <row r="86" spans="1:11" ht="45">
      <c r="A86" s="1">
        <v>85</v>
      </c>
      <c r="B86" s="5"/>
      <c r="C86" s="2" t="s">
        <v>219</v>
      </c>
      <c r="D86" s="1"/>
      <c r="E86" s="2"/>
      <c r="F86" s="17"/>
      <c r="G86" s="1"/>
      <c r="H86" s="1"/>
      <c r="I86" s="13">
        <v>31</v>
      </c>
      <c r="J86" s="2" t="s">
        <v>220</v>
      </c>
      <c r="K86" s="25"/>
    </row>
    <row r="87" spans="1:11" ht="60">
      <c r="A87" s="1">
        <v>86</v>
      </c>
      <c r="B87" s="5"/>
      <c r="C87" s="2" t="s">
        <v>221</v>
      </c>
      <c r="D87" s="1"/>
      <c r="E87" s="2"/>
      <c r="F87" s="17"/>
      <c r="G87" s="1"/>
      <c r="H87" s="1"/>
      <c r="I87" s="13">
        <v>34</v>
      </c>
      <c r="J87" s="2" t="s">
        <v>222</v>
      </c>
      <c r="K87" s="25"/>
    </row>
    <row r="88" spans="1:11" ht="75">
      <c r="A88" s="1">
        <v>87</v>
      </c>
      <c r="B88" s="5"/>
      <c r="C88" s="2" t="s">
        <v>223</v>
      </c>
      <c r="D88" s="1"/>
      <c r="E88" s="2" t="s">
        <v>224</v>
      </c>
      <c r="F88" s="17">
        <v>41654</v>
      </c>
      <c r="G88" s="1">
        <v>0.1</v>
      </c>
      <c r="H88" s="1" t="s">
        <v>11</v>
      </c>
      <c r="I88" s="13">
        <v>116</v>
      </c>
      <c r="J88" s="2" t="s">
        <v>225</v>
      </c>
      <c r="K88" s="25"/>
    </row>
    <row r="89" spans="1:11" ht="45">
      <c r="A89" s="1">
        <v>88</v>
      </c>
      <c r="B89" s="5"/>
      <c r="C89" s="2" t="s">
        <v>226</v>
      </c>
      <c r="D89" s="1"/>
      <c r="E89" s="2" t="s">
        <v>227</v>
      </c>
      <c r="F89" s="17"/>
      <c r="G89" s="1"/>
      <c r="H89" s="1"/>
      <c r="I89" s="13">
        <v>1234</v>
      </c>
      <c r="J89" s="2" t="s">
        <v>228</v>
      </c>
      <c r="K89" s="25"/>
    </row>
    <row r="90" spans="1:11" ht="180">
      <c r="A90" s="1">
        <v>89</v>
      </c>
      <c r="B90" s="5"/>
      <c r="C90" s="2" t="s">
        <v>229</v>
      </c>
      <c r="D90" s="1"/>
      <c r="E90" s="2" t="s">
        <v>230</v>
      </c>
      <c r="F90" s="17"/>
      <c r="G90" s="1"/>
      <c r="H90" s="1"/>
      <c r="I90" s="13">
        <v>6387</v>
      </c>
      <c r="J90" s="2" t="s">
        <v>231</v>
      </c>
      <c r="K90" s="25"/>
    </row>
    <row r="91" spans="1:11" ht="150">
      <c r="A91" s="1">
        <v>90</v>
      </c>
      <c r="B91" s="5"/>
      <c r="C91" s="2" t="s">
        <v>232</v>
      </c>
      <c r="D91" s="1"/>
      <c r="E91" s="2" t="s">
        <v>233</v>
      </c>
      <c r="F91" s="17"/>
      <c r="G91" s="1"/>
      <c r="H91" s="1"/>
      <c r="I91" s="13">
        <v>559</v>
      </c>
      <c r="J91" s="2" t="s">
        <v>234</v>
      </c>
      <c r="K91" s="25"/>
    </row>
    <row r="92" spans="1:11" ht="45">
      <c r="A92" s="1">
        <v>91</v>
      </c>
      <c r="B92" s="5"/>
      <c r="C92" s="2" t="s">
        <v>235</v>
      </c>
      <c r="D92" s="1"/>
      <c r="E92" s="2" t="s">
        <v>236</v>
      </c>
      <c r="F92" s="17"/>
      <c r="G92" s="1"/>
      <c r="H92" s="1"/>
      <c r="I92" s="13">
        <v>1342</v>
      </c>
      <c r="J92" s="2" t="s">
        <v>237</v>
      </c>
      <c r="K92" s="25"/>
    </row>
    <row r="93" spans="1:11" ht="135">
      <c r="A93" s="1">
        <v>92</v>
      </c>
      <c r="B93" s="5"/>
      <c r="C93" s="2" t="s">
        <v>238</v>
      </c>
      <c r="D93" s="1"/>
      <c r="E93" s="2" t="s">
        <v>239</v>
      </c>
      <c r="F93" s="17"/>
      <c r="G93" s="1"/>
      <c r="H93" s="1"/>
      <c r="I93" s="13">
        <v>518</v>
      </c>
      <c r="J93" s="2" t="s">
        <v>240</v>
      </c>
      <c r="K93" s="25"/>
    </row>
    <row r="94" spans="1:11" ht="45">
      <c r="A94" s="1">
        <v>93</v>
      </c>
      <c r="B94" s="5"/>
      <c r="C94" s="2" t="s">
        <v>241</v>
      </c>
      <c r="D94" s="1"/>
      <c r="E94" s="2" t="s">
        <v>242</v>
      </c>
      <c r="F94" s="17"/>
      <c r="G94" s="1"/>
      <c r="H94" s="1"/>
      <c r="I94" s="13">
        <v>174</v>
      </c>
      <c r="J94" s="2" t="s">
        <v>243</v>
      </c>
      <c r="K94" s="25"/>
    </row>
    <row r="95" spans="1:11" ht="45">
      <c r="A95" s="1">
        <v>94</v>
      </c>
      <c r="B95" s="5"/>
      <c r="C95" s="2" t="s">
        <v>244</v>
      </c>
      <c r="D95" s="1"/>
      <c r="E95" s="2" t="s">
        <v>245</v>
      </c>
      <c r="F95" s="17"/>
      <c r="G95" s="1"/>
      <c r="H95" s="1"/>
      <c r="I95" s="13">
        <v>258</v>
      </c>
      <c r="J95" s="2" t="s">
        <v>246</v>
      </c>
      <c r="K95" s="25"/>
    </row>
    <row r="96" spans="1:11" ht="45">
      <c r="A96" s="1">
        <v>95</v>
      </c>
      <c r="B96" s="5"/>
      <c r="C96" s="2" t="s">
        <v>247</v>
      </c>
      <c r="D96" s="1"/>
      <c r="E96" s="2" t="s">
        <v>248</v>
      </c>
      <c r="F96" s="17">
        <v>41746</v>
      </c>
      <c r="G96" s="1" t="s">
        <v>249</v>
      </c>
      <c r="H96" s="1" t="s">
        <v>11</v>
      </c>
      <c r="I96" s="13">
        <v>185</v>
      </c>
      <c r="J96" s="2" t="s">
        <v>250</v>
      </c>
      <c r="K96" s="25"/>
    </row>
    <row r="97" spans="1:11" ht="45">
      <c r="A97" s="1">
        <v>96</v>
      </c>
      <c r="B97" s="5"/>
      <c r="C97" s="2" t="s">
        <v>251</v>
      </c>
      <c r="D97" s="1"/>
      <c r="E97" s="2" t="s">
        <v>252</v>
      </c>
      <c r="F97" s="17">
        <v>41111</v>
      </c>
      <c r="G97" s="1">
        <v>0.1</v>
      </c>
      <c r="H97" s="1" t="s">
        <v>11</v>
      </c>
      <c r="I97" s="13">
        <v>32</v>
      </c>
      <c r="J97" s="2" t="s">
        <v>253</v>
      </c>
      <c r="K97" s="25"/>
    </row>
    <row r="98" spans="1:11" ht="45">
      <c r="A98" s="1">
        <v>97</v>
      </c>
      <c r="B98" s="5"/>
      <c r="C98" s="2" t="s">
        <v>254</v>
      </c>
      <c r="D98" s="1"/>
      <c r="E98" s="2"/>
      <c r="F98" s="17"/>
      <c r="G98" s="1"/>
      <c r="H98" s="1"/>
      <c r="I98" s="13">
        <v>14</v>
      </c>
      <c r="J98" s="2"/>
      <c r="K98" s="25"/>
    </row>
    <row r="99" spans="1:11" ht="45">
      <c r="A99" s="1">
        <v>98</v>
      </c>
      <c r="B99" s="5"/>
      <c r="C99" s="2" t="s">
        <v>255</v>
      </c>
      <c r="D99" s="1"/>
      <c r="E99" s="2" t="s">
        <v>256</v>
      </c>
      <c r="F99" s="17"/>
      <c r="G99" s="1"/>
      <c r="H99" s="1"/>
      <c r="I99" s="13">
        <v>55</v>
      </c>
      <c r="J99" s="2" t="s">
        <v>257</v>
      </c>
      <c r="K99" s="25"/>
    </row>
    <row r="100" spans="1:11" ht="45">
      <c r="A100" s="1">
        <v>99</v>
      </c>
      <c r="B100" s="5"/>
      <c r="C100" s="2" t="s">
        <v>258</v>
      </c>
      <c r="D100" s="1"/>
      <c r="E100" s="2" t="s">
        <v>259</v>
      </c>
      <c r="F100" s="17"/>
      <c r="G100" s="1"/>
      <c r="H100" s="1"/>
      <c r="I100" s="13">
        <v>120</v>
      </c>
      <c r="J100" s="2" t="s">
        <v>260</v>
      </c>
      <c r="K100" s="25"/>
    </row>
    <row r="101" spans="1:11" ht="45">
      <c r="A101" s="1">
        <v>100</v>
      </c>
      <c r="B101" s="5"/>
      <c r="C101" s="2" t="s">
        <v>261</v>
      </c>
      <c r="D101" s="1"/>
      <c r="E101" s="2"/>
      <c r="F101" s="17"/>
      <c r="G101" s="1"/>
      <c r="H101" s="1"/>
      <c r="I101" s="13">
        <v>218</v>
      </c>
      <c r="J101" s="2"/>
      <c r="K101" s="25"/>
    </row>
    <row r="102" spans="1:11" ht="45">
      <c r="A102" s="1">
        <v>101</v>
      </c>
      <c r="B102" s="5"/>
      <c r="C102" s="2" t="s">
        <v>262</v>
      </c>
      <c r="D102" s="1"/>
      <c r="E102" s="2" t="s">
        <v>263</v>
      </c>
      <c r="F102" s="17"/>
      <c r="G102" s="1"/>
      <c r="H102" s="1"/>
      <c r="I102" s="13">
        <v>65</v>
      </c>
      <c r="J102" s="2"/>
      <c r="K102" s="25"/>
    </row>
    <row r="103" spans="1:11" ht="45">
      <c r="A103" s="1">
        <v>102</v>
      </c>
      <c r="B103" s="5"/>
      <c r="C103" s="2" t="s">
        <v>264</v>
      </c>
      <c r="D103" s="1"/>
      <c r="E103" s="2" t="s">
        <v>263</v>
      </c>
      <c r="F103" s="17"/>
      <c r="G103" s="1"/>
      <c r="H103" s="1"/>
      <c r="I103" s="13">
        <v>47</v>
      </c>
      <c r="J103" s="2"/>
      <c r="K103" s="25"/>
    </row>
    <row r="104" spans="1:11" ht="45">
      <c r="A104" s="1">
        <v>103</v>
      </c>
      <c r="B104" s="5"/>
      <c r="C104" s="2" t="s">
        <v>265</v>
      </c>
      <c r="D104" s="1"/>
      <c r="E104" s="2"/>
      <c r="F104" s="17"/>
      <c r="G104" s="1"/>
      <c r="H104" s="1"/>
      <c r="I104" s="13">
        <v>64</v>
      </c>
      <c r="J104" s="2"/>
      <c r="K104" s="25"/>
    </row>
    <row r="105" spans="1:11" ht="60">
      <c r="A105" s="1">
        <v>104</v>
      </c>
      <c r="B105" s="5"/>
      <c r="C105" s="2" t="s">
        <v>266</v>
      </c>
      <c r="D105" s="1"/>
      <c r="E105" s="2" t="s">
        <v>267</v>
      </c>
      <c r="F105" s="17"/>
      <c r="G105" s="1">
        <v>0.1</v>
      </c>
      <c r="H105" s="1" t="s">
        <v>11</v>
      </c>
      <c r="I105" s="13">
        <v>54</v>
      </c>
      <c r="J105" s="2" t="s">
        <v>268</v>
      </c>
      <c r="K105" s="25"/>
    </row>
    <row r="106" spans="1:11" ht="60">
      <c r="A106" s="1">
        <v>105</v>
      </c>
      <c r="B106" s="5" t="s">
        <v>269</v>
      </c>
      <c r="C106" s="2" t="s">
        <v>270</v>
      </c>
      <c r="D106" s="1"/>
      <c r="E106" s="2" t="s">
        <v>271</v>
      </c>
      <c r="F106" s="17">
        <v>41347</v>
      </c>
      <c r="G106" s="1" t="s">
        <v>38</v>
      </c>
      <c r="H106" s="1" t="s">
        <v>11</v>
      </c>
      <c r="I106" s="13">
        <v>96</v>
      </c>
      <c r="J106" s="2" t="s">
        <v>272</v>
      </c>
      <c r="K106" s="25"/>
    </row>
    <row r="107" spans="1:11" ht="60">
      <c r="A107" s="1">
        <v>106</v>
      </c>
      <c r="B107" s="5" t="s">
        <v>273</v>
      </c>
      <c r="C107" s="2" t="s">
        <v>274</v>
      </c>
      <c r="D107" s="1"/>
      <c r="E107" s="2" t="s">
        <v>275</v>
      </c>
      <c r="F107" s="17"/>
      <c r="G107" s="1"/>
      <c r="H107" s="1"/>
      <c r="I107" s="13">
        <v>68</v>
      </c>
      <c r="J107" s="2" t="s">
        <v>276</v>
      </c>
      <c r="K107" s="25"/>
    </row>
    <row r="108" spans="1:11" ht="120">
      <c r="A108" s="1">
        <v>107</v>
      </c>
      <c r="B108" s="5"/>
      <c r="C108" s="2" t="s">
        <v>277</v>
      </c>
      <c r="D108" s="1"/>
      <c r="E108" s="2" t="s">
        <v>278</v>
      </c>
      <c r="F108" s="17"/>
      <c r="G108" s="1">
        <v>0.1</v>
      </c>
      <c r="H108" s="1" t="s">
        <v>11</v>
      </c>
      <c r="I108" s="13">
        <v>351</v>
      </c>
      <c r="J108" s="2" t="s">
        <v>279</v>
      </c>
      <c r="K108" s="25"/>
    </row>
    <row r="109" spans="1:11" ht="60">
      <c r="A109" s="1">
        <v>108</v>
      </c>
      <c r="B109" s="5"/>
      <c r="C109" s="2" t="s">
        <v>280</v>
      </c>
      <c r="D109" s="1"/>
      <c r="E109" s="2" t="s">
        <v>278</v>
      </c>
      <c r="F109" s="17">
        <v>41069</v>
      </c>
      <c r="G109" s="1">
        <v>0.2</v>
      </c>
      <c r="H109" s="1" t="s">
        <v>11</v>
      </c>
      <c r="I109" s="13">
        <v>243</v>
      </c>
      <c r="J109" s="2" t="s">
        <v>281</v>
      </c>
      <c r="K109" s="25"/>
    </row>
    <row r="110" spans="1:11" ht="60">
      <c r="A110" s="1">
        <v>109</v>
      </c>
      <c r="B110" s="5"/>
      <c r="C110" s="2" t="s">
        <v>282</v>
      </c>
      <c r="D110" s="1"/>
      <c r="E110" s="2"/>
      <c r="F110" s="17"/>
      <c r="G110" s="1"/>
      <c r="H110" s="1"/>
      <c r="I110" s="13">
        <v>27</v>
      </c>
      <c r="J110" s="2"/>
      <c r="K110" s="25"/>
    </row>
    <row r="111" spans="1:11" ht="60">
      <c r="A111" s="1">
        <v>110</v>
      </c>
      <c r="B111" s="5"/>
      <c r="C111" s="2" t="s">
        <v>283</v>
      </c>
      <c r="D111" s="1"/>
      <c r="E111" s="2"/>
      <c r="F111" s="17"/>
      <c r="G111" s="1"/>
      <c r="H111" s="1"/>
      <c r="I111" s="13">
        <v>33</v>
      </c>
      <c r="J111" s="2" t="s">
        <v>284</v>
      </c>
      <c r="K111" s="25"/>
    </row>
    <row r="112" spans="1:11" ht="150">
      <c r="A112" s="1">
        <v>111</v>
      </c>
      <c r="B112" s="5" t="s">
        <v>285</v>
      </c>
      <c r="C112" s="2" t="s">
        <v>286</v>
      </c>
      <c r="D112" s="1"/>
      <c r="E112" s="2" t="s">
        <v>287</v>
      </c>
      <c r="F112" s="17">
        <v>41645</v>
      </c>
      <c r="G112" s="1">
        <v>0.1</v>
      </c>
      <c r="H112" s="1" t="s">
        <v>11</v>
      </c>
      <c r="I112" s="13">
        <v>434</v>
      </c>
      <c r="J112" s="2" t="s">
        <v>288</v>
      </c>
      <c r="K112" s="25"/>
    </row>
    <row r="113" spans="1:11" ht="120">
      <c r="A113" s="1">
        <v>112</v>
      </c>
      <c r="B113" s="5"/>
      <c r="C113" s="2" t="s">
        <v>289</v>
      </c>
      <c r="D113" s="1"/>
      <c r="E113" s="2" t="s">
        <v>290</v>
      </c>
      <c r="F113" s="17">
        <v>41084</v>
      </c>
      <c r="G113" s="1">
        <v>0.1</v>
      </c>
      <c r="H113" s="1" t="s">
        <v>11</v>
      </c>
      <c r="I113" s="13">
        <v>417</v>
      </c>
      <c r="J113" s="2" t="s">
        <v>291</v>
      </c>
      <c r="K113" s="25"/>
    </row>
    <row r="114" spans="1:11" ht="120">
      <c r="A114" s="1">
        <v>113</v>
      </c>
      <c r="B114" s="5" t="s">
        <v>292</v>
      </c>
      <c r="C114" s="2" t="s">
        <v>293</v>
      </c>
      <c r="D114" s="1"/>
      <c r="E114" s="2" t="s">
        <v>290</v>
      </c>
      <c r="F114" s="17">
        <v>41130</v>
      </c>
      <c r="G114" s="1">
        <v>0.2</v>
      </c>
      <c r="H114" s="1" t="s">
        <v>11</v>
      </c>
      <c r="I114" s="13">
        <v>423</v>
      </c>
      <c r="J114" s="2" t="s">
        <v>291</v>
      </c>
      <c r="K114" s="25"/>
    </row>
    <row r="115" spans="1:11" ht="195">
      <c r="A115" s="1">
        <v>114</v>
      </c>
      <c r="B115" s="5"/>
      <c r="C115" s="2" t="s">
        <v>294</v>
      </c>
      <c r="D115" s="1"/>
      <c r="E115" s="2" t="s">
        <v>290</v>
      </c>
      <c r="F115" s="17">
        <v>41142</v>
      </c>
      <c r="G115" s="1">
        <v>0.3</v>
      </c>
      <c r="H115" s="1" t="s">
        <v>11</v>
      </c>
      <c r="I115" s="13">
        <v>551</v>
      </c>
      <c r="J115" s="2" t="s">
        <v>295</v>
      </c>
      <c r="K115" s="25"/>
    </row>
    <row r="116" spans="1:11" ht="135">
      <c r="A116" s="1">
        <v>115</v>
      </c>
      <c r="B116" s="5" t="s">
        <v>296</v>
      </c>
      <c r="C116" s="2" t="s">
        <v>297</v>
      </c>
      <c r="D116" s="1"/>
      <c r="E116" s="2" t="s">
        <v>298</v>
      </c>
      <c r="F116" s="17">
        <v>41543</v>
      </c>
      <c r="G116" s="1" t="s">
        <v>31</v>
      </c>
      <c r="H116" s="1" t="s">
        <v>11</v>
      </c>
      <c r="I116" s="13">
        <v>237</v>
      </c>
      <c r="J116" s="2" t="s">
        <v>299</v>
      </c>
      <c r="K116" s="25"/>
    </row>
    <row r="117" spans="1:11" ht="75">
      <c r="A117" s="1">
        <v>116</v>
      </c>
      <c r="B117" s="5" t="s">
        <v>300</v>
      </c>
      <c r="C117" s="2" t="s">
        <v>301</v>
      </c>
      <c r="D117" s="1"/>
      <c r="E117" s="2" t="s">
        <v>302</v>
      </c>
      <c r="F117" s="17"/>
      <c r="G117" s="1"/>
      <c r="H117" s="1"/>
      <c r="I117" s="13">
        <v>35</v>
      </c>
      <c r="J117" s="2" t="s">
        <v>205</v>
      </c>
      <c r="K117" s="25"/>
    </row>
    <row r="118" spans="1:11" ht="60">
      <c r="A118" s="1">
        <v>117</v>
      </c>
      <c r="B118" s="5" t="s">
        <v>303</v>
      </c>
      <c r="C118" s="2" t="s">
        <v>304</v>
      </c>
      <c r="D118" s="1"/>
      <c r="E118" s="2" t="s">
        <v>305</v>
      </c>
      <c r="F118" s="17">
        <v>41340</v>
      </c>
      <c r="G118" s="1" t="s">
        <v>26</v>
      </c>
      <c r="H118" s="1" t="s">
        <v>11</v>
      </c>
      <c r="I118" s="13">
        <v>29</v>
      </c>
      <c r="J118" s="2" t="s">
        <v>74</v>
      </c>
      <c r="K118" s="25"/>
    </row>
    <row r="119" spans="1:11" ht="45">
      <c r="A119" s="1">
        <v>118</v>
      </c>
      <c r="B119" s="23" t="s">
        <v>1681</v>
      </c>
      <c r="C119" s="2" t="s">
        <v>306</v>
      </c>
      <c r="D119" s="1"/>
      <c r="E119" s="2" t="s">
        <v>307</v>
      </c>
      <c r="F119" s="17"/>
      <c r="G119" s="1"/>
      <c r="H119" s="1"/>
      <c r="I119" s="13">
        <v>243</v>
      </c>
      <c r="J119" s="2" t="s">
        <v>308</v>
      </c>
      <c r="K119" s="25"/>
    </row>
    <row r="120" spans="1:11" ht="60">
      <c r="A120" s="1">
        <v>119</v>
      </c>
      <c r="B120" s="5" t="s">
        <v>309</v>
      </c>
      <c r="C120" s="2" t="s">
        <v>310</v>
      </c>
      <c r="D120" s="1"/>
      <c r="E120" s="2" t="s">
        <v>311</v>
      </c>
      <c r="F120" s="17"/>
      <c r="G120" s="1"/>
      <c r="H120" s="1" t="s">
        <v>11</v>
      </c>
      <c r="I120" s="13">
        <v>66</v>
      </c>
      <c r="J120" s="2" t="s">
        <v>312</v>
      </c>
      <c r="K120" s="25"/>
    </row>
    <row r="121" spans="1:11" ht="60">
      <c r="A121" s="1">
        <v>120</v>
      </c>
      <c r="B121" s="5"/>
      <c r="C121" s="2" t="s">
        <v>313</v>
      </c>
      <c r="D121" s="1"/>
      <c r="E121" s="2" t="s">
        <v>314</v>
      </c>
      <c r="F121" s="17"/>
      <c r="G121" s="1"/>
      <c r="H121" s="1" t="s">
        <v>11</v>
      </c>
      <c r="I121" s="13">
        <v>139</v>
      </c>
      <c r="J121" s="2" t="s">
        <v>315</v>
      </c>
      <c r="K121" s="25"/>
    </row>
    <row r="122" spans="1:11" ht="75">
      <c r="A122" s="1">
        <v>121</v>
      </c>
      <c r="B122" s="5"/>
      <c r="C122" s="2" t="s">
        <v>316</v>
      </c>
      <c r="D122" s="1"/>
      <c r="E122" s="2" t="s">
        <v>317</v>
      </c>
      <c r="F122" s="17"/>
      <c r="G122" s="1"/>
      <c r="H122" s="1" t="s">
        <v>11</v>
      </c>
      <c r="I122" s="13">
        <v>230</v>
      </c>
      <c r="J122" s="2" t="s">
        <v>318</v>
      </c>
      <c r="K122" s="28">
        <v>41000</v>
      </c>
    </row>
    <row r="123" spans="1:11" ht="90">
      <c r="A123" s="1">
        <v>122</v>
      </c>
      <c r="B123" s="5"/>
      <c r="C123" s="2" t="s">
        <v>319</v>
      </c>
      <c r="D123" s="1"/>
      <c r="E123" s="2" t="s">
        <v>320</v>
      </c>
      <c r="F123" s="17"/>
      <c r="G123" s="1">
        <v>0.1</v>
      </c>
      <c r="H123" s="1" t="s">
        <v>11</v>
      </c>
      <c r="I123" s="13">
        <v>392</v>
      </c>
      <c r="J123" s="2" t="s">
        <v>321</v>
      </c>
      <c r="K123" s="25"/>
    </row>
    <row r="124" spans="1:11" ht="90">
      <c r="A124" s="1">
        <v>123</v>
      </c>
      <c r="B124" s="5"/>
      <c r="C124" s="2" t="s">
        <v>322</v>
      </c>
      <c r="D124" s="1"/>
      <c r="E124" s="2" t="s">
        <v>320</v>
      </c>
      <c r="F124" s="17">
        <v>41368</v>
      </c>
      <c r="G124" s="1">
        <v>0.2</v>
      </c>
      <c r="H124" s="1" t="s">
        <v>11</v>
      </c>
      <c r="I124" s="13">
        <v>394</v>
      </c>
      <c r="J124" s="2" t="s">
        <v>321</v>
      </c>
      <c r="K124" s="25"/>
    </row>
    <row r="125" spans="1:11" ht="60">
      <c r="A125" s="1">
        <v>124</v>
      </c>
      <c r="B125" s="5" t="s">
        <v>323</v>
      </c>
      <c r="C125" s="2" t="s">
        <v>324</v>
      </c>
      <c r="D125" s="1"/>
      <c r="E125" s="2" t="s">
        <v>325</v>
      </c>
      <c r="F125" s="17"/>
      <c r="G125" s="1">
        <v>0.1</v>
      </c>
      <c r="H125" s="1" t="s">
        <v>11</v>
      </c>
      <c r="I125" s="13">
        <v>119</v>
      </c>
      <c r="J125" s="2" t="s">
        <v>326</v>
      </c>
      <c r="K125" s="25"/>
    </row>
    <row r="126" spans="1:11" ht="75">
      <c r="A126" s="1">
        <v>125</v>
      </c>
      <c r="B126" s="5" t="s">
        <v>327</v>
      </c>
      <c r="C126" s="2" t="s">
        <v>328</v>
      </c>
      <c r="D126" s="1"/>
      <c r="E126" s="2" t="s">
        <v>329</v>
      </c>
      <c r="F126" s="17">
        <v>41650</v>
      </c>
      <c r="G126" s="1">
        <v>0.1</v>
      </c>
      <c r="H126" s="1" t="s">
        <v>11</v>
      </c>
      <c r="I126" s="13">
        <v>225</v>
      </c>
      <c r="J126" s="2" t="s">
        <v>330</v>
      </c>
      <c r="K126" s="25"/>
    </row>
    <row r="127" spans="1:11" ht="60">
      <c r="A127" s="1">
        <v>126</v>
      </c>
      <c r="B127" s="5"/>
      <c r="C127" s="2" t="s">
        <v>331</v>
      </c>
      <c r="D127" s="1"/>
      <c r="E127" s="2" t="s">
        <v>332</v>
      </c>
      <c r="F127" s="17"/>
      <c r="G127" s="1">
        <v>1.5</v>
      </c>
      <c r="H127" s="1"/>
      <c r="I127" s="13">
        <v>136</v>
      </c>
      <c r="J127" s="2" t="s">
        <v>333</v>
      </c>
      <c r="K127" s="25"/>
    </row>
    <row r="128" spans="1:11" ht="165">
      <c r="A128" s="1">
        <v>127</v>
      </c>
      <c r="B128" s="5"/>
      <c r="C128" s="2" t="s">
        <v>334</v>
      </c>
      <c r="D128" s="1"/>
      <c r="E128" s="2" t="s">
        <v>335</v>
      </c>
      <c r="F128" s="17">
        <v>41323</v>
      </c>
      <c r="G128" s="1" t="s">
        <v>336</v>
      </c>
      <c r="H128" s="1" t="s">
        <v>11</v>
      </c>
      <c r="I128" s="13">
        <v>444</v>
      </c>
      <c r="J128" s="2" t="s">
        <v>337</v>
      </c>
      <c r="K128" s="25"/>
    </row>
    <row r="129" spans="1:11" ht="255">
      <c r="A129" s="1">
        <v>128</v>
      </c>
      <c r="B129" s="5"/>
      <c r="C129" s="2" t="s">
        <v>338</v>
      </c>
      <c r="D129" s="1"/>
      <c r="E129" s="2" t="s">
        <v>335</v>
      </c>
      <c r="F129" s="17">
        <v>41324</v>
      </c>
      <c r="G129" s="1" t="s">
        <v>29</v>
      </c>
      <c r="H129" s="1" t="s">
        <v>11</v>
      </c>
      <c r="I129" s="13">
        <v>524</v>
      </c>
      <c r="J129" s="2" t="s">
        <v>339</v>
      </c>
      <c r="K129" s="25"/>
    </row>
    <row r="130" spans="1:11" ht="285">
      <c r="A130" s="1">
        <v>129</v>
      </c>
      <c r="B130" s="5"/>
      <c r="C130" s="2" t="s">
        <v>340</v>
      </c>
      <c r="D130" s="1"/>
      <c r="E130" s="2" t="s">
        <v>335</v>
      </c>
      <c r="F130" s="17">
        <v>41330</v>
      </c>
      <c r="G130" s="1" t="s">
        <v>341</v>
      </c>
      <c r="H130" s="1" t="s">
        <v>11</v>
      </c>
      <c r="I130" s="13">
        <v>657</v>
      </c>
      <c r="J130" s="2" t="s">
        <v>342</v>
      </c>
      <c r="K130" s="25"/>
    </row>
    <row r="131" spans="1:11" ht="409.5">
      <c r="A131" s="1">
        <v>130</v>
      </c>
      <c r="B131" s="5"/>
      <c r="C131" s="2" t="s">
        <v>343</v>
      </c>
      <c r="D131" s="1"/>
      <c r="E131" s="2" t="s">
        <v>335</v>
      </c>
      <c r="F131" s="17">
        <v>41334</v>
      </c>
      <c r="G131" s="1" t="s">
        <v>344</v>
      </c>
      <c r="H131" s="1" t="s">
        <v>11</v>
      </c>
      <c r="I131" s="13">
        <v>841</v>
      </c>
      <c r="J131" s="2" t="s">
        <v>345</v>
      </c>
      <c r="K131" s="25"/>
    </row>
    <row r="132" spans="1:11" ht="60">
      <c r="A132" s="1">
        <v>131</v>
      </c>
      <c r="B132" s="5"/>
      <c r="C132" s="2" t="s">
        <v>346</v>
      </c>
      <c r="D132" s="1"/>
      <c r="E132" s="2"/>
      <c r="F132" s="17"/>
      <c r="G132" s="1"/>
      <c r="H132" s="1"/>
      <c r="I132" s="13">
        <v>11</v>
      </c>
      <c r="J132" s="2"/>
      <c r="K132" s="25"/>
    </row>
    <row r="133" spans="1:11" ht="60">
      <c r="A133" s="1">
        <v>132</v>
      </c>
      <c r="B133" s="5" t="s">
        <v>347</v>
      </c>
      <c r="C133" s="2" t="s">
        <v>348</v>
      </c>
      <c r="D133" s="1"/>
      <c r="E133" s="2" t="s">
        <v>349</v>
      </c>
      <c r="F133" s="17">
        <v>41240</v>
      </c>
      <c r="G133" s="1">
        <v>0.1</v>
      </c>
      <c r="H133" s="1" t="s">
        <v>11</v>
      </c>
      <c r="I133" s="13">
        <v>44</v>
      </c>
      <c r="J133" s="2" t="s">
        <v>39</v>
      </c>
      <c r="K133" s="25"/>
    </row>
    <row r="134" spans="1:11" ht="60">
      <c r="A134" s="1">
        <v>133</v>
      </c>
      <c r="B134" s="5"/>
      <c r="C134" s="2" t="s">
        <v>350</v>
      </c>
      <c r="D134" s="1"/>
      <c r="E134" s="2" t="s">
        <v>351</v>
      </c>
      <c r="F134" s="17"/>
      <c r="G134" s="1"/>
      <c r="H134" s="1" t="s">
        <v>11</v>
      </c>
      <c r="I134" s="13">
        <v>113</v>
      </c>
      <c r="J134" s="2" t="s">
        <v>352</v>
      </c>
      <c r="K134" s="25"/>
    </row>
    <row r="135" spans="1:11" ht="60">
      <c r="A135" s="1">
        <v>134</v>
      </c>
      <c r="B135" s="5"/>
      <c r="C135" s="2" t="s">
        <v>353</v>
      </c>
      <c r="D135" s="1"/>
      <c r="E135" s="2" t="s">
        <v>354</v>
      </c>
      <c r="F135" s="17"/>
      <c r="G135" s="1"/>
      <c r="H135" s="1" t="s">
        <v>11</v>
      </c>
      <c r="I135" s="13">
        <v>31</v>
      </c>
      <c r="J135" s="2" t="s">
        <v>355</v>
      </c>
      <c r="K135" s="25"/>
    </row>
    <row r="136" spans="1:11" ht="75">
      <c r="A136" s="1">
        <v>135</v>
      </c>
      <c r="B136" s="5"/>
      <c r="C136" s="2" t="s">
        <v>356</v>
      </c>
      <c r="D136" s="1"/>
      <c r="E136" s="2" t="s">
        <v>357</v>
      </c>
      <c r="F136" s="17"/>
      <c r="G136" s="1" t="s">
        <v>38</v>
      </c>
      <c r="H136" s="1" t="s">
        <v>11</v>
      </c>
      <c r="I136" s="13">
        <v>181</v>
      </c>
      <c r="J136" s="2" t="s">
        <v>358</v>
      </c>
      <c r="K136" s="25"/>
    </row>
    <row r="137" spans="1:11" ht="60">
      <c r="A137" s="1">
        <v>136</v>
      </c>
      <c r="B137" s="5" t="s">
        <v>359</v>
      </c>
      <c r="C137" s="2" t="s">
        <v>360</v>
      </c>
      <c r="D137" s="1"/>
      <c r="E137" s="2" t="s">
        <v>361</v>
      </c>
      <c r="F137" s="17">
        <v>41367</v>
      </c>
      <c r="G137" s="1" t="s">
        <v>95</v>
      </c>
      <c r="H137" s="1" t="s">
        <v>11</v>
      </c>
      <c r="I137" s="13">
        <v>74</v>
      </c>
      <c r="J137" s="2" t="s">
        <v>362</v>
      </c>
      <c r="K137" s="25"/>
    </row>
    <row r="138" spans="1:11" ht="75">
      <c r="A138" s="1">
        <v>137</v>
      </c>
      <c r="B138" s="5"/>
      <c r="C138" s="2" t="s">
        <v>363</v>
      </c>
      <c r="D138" s="1"/>
      <c r="E138" s="2"/>
      <c r="F138" s="17"/>
      <c r="G138" s="1"/>
      <c r="H138" s="1"/>
      <c r="I138" s="13">
        <v>1</v>
      </c>
      <c r="J138" s="2"/>
      <c r="K138" s="25"/>
    </row>
    <row r="139" spans="1:11" ht="60">
      <c r="A139" s="1">
        <v>138</v>
      </c>
      <c r="B139" s="5"/>
      <c r="C139" s="2" t="s">
        <v>364</v>
      </c>
      <c r="D139" s="1"/>
      <c r="E139" s="2" t="s">
        <v>365</v>
      </c>
      <c r="F139" s="17">
        <v>41154</v>
      </c>
      <c r="G139" s="1">
        <v>0.1</v>
      </c>
      <c r="H139" s="1" t="s">
        <v>11</v>
      </c>
      <c r="I139" s="13">
        <v>22</v>
      </c>
      <c r="J139" s="2" t="s">
        <v>366</v>
      </c>
      <c r="K139" s="25"/>
    </row>
    <row r="140" spans="1:11" ht="60">
      <c r="A140" s="1">
        <v>139</v>
      </c>
      <c r="B140" s="5"/>
      <c r="C140" s="2" t="s">
        <v>367</v>
      </c>
      <c r="D140" s="1"/>
      <c r="E140" s="2" t="s">
        <v>368</v>
      </c>
      <c r="F140" s="17">
        <v>41321</v>
      </c>
      <c r="G140" s="1">
        <v>0.2</v>
      </c>
      <c r="H140" s="1" t="s">
        <v>11</v>
      </c>
      <c r="I140" s="13">
        <v>49</v>
      </c>
      <c r="J140" s="2" t="s">
        <v>369</v>
      </c>
      <c r="K140" s="25"/>
    </row>
    <row r="141" spans="1:11" ht="60">
      <c r="A141" s="1">
        <v>140</v>
      </c>
      <c r="B141" s="5"/>
      <c r="C141" s="2" t="s">
        <v>370</v>
      </c>
      <c r="D141" s="1"/>
      <c r="E141" s="2"/>
      <c r="F141" s="17"/>
      <c r="G141" s="1"/>
      <c r="H141" s="1"/>
      <c r="I141" s="13">
        <v>36</v>
      </c>
      <c r="J141" s="2"/>
      <c r="K141" s="25"/>
    </row>
    <row r="142" spans="1:11" ht="60">
      <c r="A142" s="1">
        <v>141</v>
      </c>
      <c r="B142" s="5"/>
      <c r="C142" s="2" t="s">
        <v>371</v>
      </c>
      <c r="D142" s="1"/>
      <c r="E142" s="2" t="s">
        <v>372</v>
      </c>
      <c r="F142" s="17">
        <v>41185</v>
      </c>
      <c r="G142" s="1">
        <v>0.1</v>
      </c>
      <c r="H142" s="1" t="s">
        <v>11</v>
      </c>
      <c r="I142" s="13">
        <v>32</v>
      </c>
      <c r="J142" s="2"/>
      <c r="K142" s="25"/>
    </row>
    <row r="143" spans="1:11" ht="60">
      <c r="A143" s="1">
        <v>142</v>
      </c>
      <c r="B143" s="5"/>
      <c r="C143" s="2" t="s">
        <v>373</v>
      </c>
      <c r="D143" s="1"/>
      <c r="E143" s="2" t="s">
        <v>372</v>
      </c>
      <c r="F143" s="17">
        <v>41185</v>
      </c>
      <c r="G143" s="1">
        <v>0.2</v>
      </c>
      <c r="H143" s="1" t="s">
        <v>11</v>
      </c>
      <c r="I143" s="13">
        <v>143</v>
      </c>
      <c r="J143" s="2" t="s">
        <v>374</v>
      </c>
      <c r="K143" s="25"/>
    </row>
    <row r="144" spans="1:11" ht="60">
      <c r="A144" s="1">
        <v>143</v>
      </c>
      <c r="B144" s="23" t="s">
        <v>1682</v>
      </c>
      <c r="C144" s="2" t="s">
        <v>375</v>
      </c>
      <c r="D144" s="1"/>
      <c r="E144" s="2" t="s">
        <v>376</v>
      </c>
      <c r="F144" s="17"/>
      <c r="G144" s="1"/>
      <c r="H144" s="1" t="s">
        <v>11</v>
      </c>
      <c r="I144" s="13">
        <v>121</v>
      </c>
      <c r="J144" s="2" t="s">
        <v>16</v>
      </c>
      <c r="K144" s="25"/>
    </row>
    <row r="145" spans="1:11" ht="60">
      <c r="A145" s="1">
        <v>144</v>
      </c>
      <c r="B145" s="23" t="s">
        <v>1682</v>
      </c>
      <c r="C145" s="2" t="s">
        <v>377</v>
      </c>
      <c r="D145" s="1"/>
      <c r="E145" s="2" t="s">
        <v>376</v>
      </c>
      <c r="F145" s="17"/>
      <c r="G145" s="1"/>
      <c r="H145" s="1" t="s">
        <v>11</v>
      </c>
      <c r="I145" s="13">
        <v>120</v>
      </c>
      <c r="J145" s="2" t="s">
        <v>16</v>
      </c>
      <c r="K145" s="25"/>
    </row>
    <row r="146" spans="1:11" ht="60">
      <c r="A146" s="1">
        <v>145</v>
      </c>
      <c r="B146" s="5"/>
      <c r="C146" s="2" t="s">
        <v>378</v>
      </c>
      <c r="D146" s="1"/>
      <c r="E146" s="2" t="s">
        <v>17</v>
      </c>
      <c r="F146" s="17"/>
      <c r="G146" s="1"/>
      <c r="H146" s="1" t="s">
        <v>11</v>
      </c>
      <c r="I146" s="13">
        <v>108</v>
      </c>
      <c r="J146" s="2" t="s">
        <v>379</v>
      </c>
      <c r="K146" s="25"/>
    </row>
    <row r="147" spans="1:11" ht="75">
      <c r="A147" s="1">
        <v>146</v>
      </c>
      <c r="B147" s="5"/>
      <c r="C147" s="2" t="s">
        <v>380</v>
      </c>
      <c r="D147" s="1"/>
      <c r="E147" s="2" t="s">
        <v>15</v>
      </c>
      <c r="F147" s="17"/>
      <c r="G147" s="1"/>
      <c r="H147" s="1" t="s">
        <v>11</v>
      </c>
      <c r="I147" s="13">
        <v>193</v>
      </c>
      <c r="J147" s="2" t="s">
        <v>381</v>
      </c>
      <c r="K147" s="25"/>
    </row>
    <row r="148" spans="1:11" ht="75">
      <c r="A148" s="1">
        <v>147</v>
      </c>
      <c r="B148" s="5"/>
      <c r="C148" s="2" t="s">
        <v>382</v>
      </c>
      <c r="D148" s="1"/>
      <c r="E148" s="2" t="s">
        <v>383</v>
      </c>
      <c r="F148" s="17"/>
      <c r="G148" s="1"/>
      <c r="H148" s="1"/>
      <c r="I148" s="13">
        <v>33</v>
      </c>
      <c r="J148" s="2" t="s">
        <v>384</v>
      </c>
      <c r="K148" s="25"/>
    </row>
    <row r="149" spans="1:11" ht="60">
      <c r="A149" s="1">
        <v>148</v>
      </c>
      <c r="B149" s="5" t="s">
        <v>385</v>
      </c>
      <c r="C149" s="2" t="s">
        <v>386</v>
      </c>
      <c r="D149" s="1"/>
      <c r="E149" s="2" t="s">
        <v>387</v>
      </c>
      <c r="F149" s="17">
        <v>41706</v>
      </c>
      <c r="G149" s="1" t="s">
        <v>26</v>
      </c>
      <c r="H149" s="1" t="s">
        <v>11</v>
      </c>
      <c r="I149" s="13">
        <v>165</v>
      </c>
      <c r="J149" s="2" t="s">
        <v>388</v>
      </c>
      <c r="K149" s="25"/>
    </row>
    <row r="150" spans="1:11" ht="60">
      <c r="A150" s="1">
        <v>149</v>
      </c>
      <c r="B150" s="5"/>
      <c r="C150" s="2" t="s">
        <v>389</v>
      </c>
      <c r="D150" s="1"/>
      <c r="E150" s="2" t="s">
        <v>387</v>
      </c>
      <c r="F150" s="17">
        <v>41708</v>
      </c>
      <c r="G150" s="1" t="s">
        <v>390</v>
      </c>
      <c r="H150" s="1" t="s">
        <v>11</v>
      </c>
      <c r="I150" s="13">
        <v>178</v>
      </c>
      <c r="J150" s="2" t="s">
        <v>391</v>
      </c>
      <c r="K150" s="25"/>
    </row>
    <row r="151" spans="1:11" ht="60">
      <c r="A151" s="1">
        <v>150</v>
      </c>
      <c r="B151" s="5"/>
      <c r="C151" s="2" t="s">
        <v>392</v>
      </c>
      <c r="D151" s="1"/>
      <c r="E151" s="2" t="s">
        <v>387</v>
      </c>
      <c r="F151" s="17">
        <v>41710</v>
      </c>
      <c r="G151" s="1" t="s">
        <v>341</v>
      </c>
      <c r="H151" s="1" t="s">
        <v>11</v>
      </c>
      <c r="I151" s="13">
        <v>229</v>
      </c>
      <c r="J151" s="2" t="s">
        <v>393</v>
      </c>
      <c r="K151" s="25"/>
    </row>
    <row r="152" spans="1:11" ht="90">
      <c r="A152" s="1">
        <v>151</v>
      </c>
      <c r="B152" s="5" t="s">
        <v>394</v>
      </c>
      <c r="C152" s="2" t="s">
        <v>395</v>
      </c>
      <c r="D152" s="1"/>
      <c r="E152" s="2" t="s">
        <v>396</v>
      </c>
      <c r="F152" s="17">
        <v>41489</v>
      </c>
      <c r="G152" s="1">
        <v>0.1</v>
      </c>
      <c r="H152" s="1" t="s">
        <v>11</v>
      </c>
      <c r="I152" s="13">
        <v>203</v>
      </c>
      <c r="J152" s="2" t="s">
        <v>397</v>
      </c>
      <c r="K152" s="25"/>
    </row>
    <row r="153" spans="1:11" ht="75">
      <c r="A153" s="1">
        <v>152</v>
      </c>
      <c r="B153" s="5"/>
      <c r="C153" s="2" t="s">
        <v>398</v>
      </c>
      <c r="D153" s="1"/>
      <c r="E153" s="2"/>
      <c r="F153" s="17"/>
      <c r="G153" s="1"/>
      <c r="H153" s="1"/>
      <c r="I153" s="13">
        <v>75</v>
      </c>
      <c r="J153" s="2" t="s">
        <v>399</v>
      </c>
      <c r="K153" s="25"/>
    </row>
    <row r="154" spans="1:11" ht="135">
      <c r="A154" s="1">
        <v>153</v>
      </c>
      <c r="B154" s="5" t="s">
        <v>400</v>
      </c>
      <c r="C154" s="2" t="s">
        <v>401</v>
      </c>
      <c r="D154" s="1"/>
      <c r="E154" s="2" t="s">
        <v>402</v>
      </c>
      <c r="F154" s="18">
        <v>41489</v>
      </c>
      <c r="G154" s="12">
        <v>0.1</v>
      </c>
      <c r="H154" s="1"/>
      <c r="I154" s="13">
        <v>298</v>
      </c>
      <c r="J154" s="2" t="s">
        <v>403</v>
      </c>
      <c r="K154" s="25"/>
    </row>
    <row r="155" spans="1:11" ht="75">
      <c r="A155" s="1">
        <v>154</v>
      </c>
      <c r="B155" s="5"/>
      <c r="C155" s="2" t="s">
        <v>404</v>
      </c>
      <c r="D155" s="1"/>
      <c r="E155" s="2"/>
      <c r="F155" s="17"/>
      <c r="G155" s="1"/>
      <c r="H155" s="1"/>
      <c r="I155" s="13">
        <v>20</v>
      </c>
      <c r="J155" s="2"/>
      <c r="K155" s="25"/>
    </row>
    <row r="156" spans="1:11" ht="75">
      <c r="A156" s="1">
        <v>155</v>
      </c>
      <c r="B156" s="5" t="s">
        <v>405</v>
      </c>
      <c r="C156" s="2" t="s">
        <v>406</v>
      </c>
      <c r="D156" s="1"/>
      <c r="E156" s="2" t="s">
        <v>407</v>
      </c>
      <c r="F156" s="17">
        <v>41135</v>
      </c>
      <c r="G156" s="1">
        <v>0.1</v>
      </c>
      <c r="H156" s="1" t="s">
        <v>11</v>
      </c>
      <c r="I156" s="13">
        <v>194</v>
      </c>
      <c r="J156" s="2" t="s">
        <v>408</v>
      </c>
      <c r="K156" s="25"/>
    </row>
    <row r="157" spans="1:11" ht="90">
      <c r="A157" s="1">
        <v>156</v>
      </c>
      <c r="B157" s="5"/>
      <c r="C157" s="2" t="s">
        <v>409</v>
      </c>
      <c r="D157" s="1"/>
      <c r="E157" s="2" t="s">
        <v>410</v>
      </c>
      <c r="F157" s="17">
        <v>41101</v>
      </c>
      <c r="G157" s="1">
        <v>0.1</v>
      </c>
      <c r="H157" s="1" t="s">
        <v>11</v>
      </c>
      <c r="I157" s="13">
        <v>273</v>
      </c>
      <c r="J157" s="2" t="s">
        <v>411</v>
      </c>
      <c r="K157" s="25"/>
    </row>
    <row r="158" spans="1:11" ht="90">
      <c r="A158" s="1">
        <v>157</v>
      </c>
      <c r="B158" s="5"/>
      <c r="C158" s="2" t="s">
        <v>412</v>
      </c>
      <c r="D158" s="1"/>
      <c r="E158" s="2" t="s">
        <v>410</v>
      </c>
      <c r="F158" s="17">
        <v>41102</v>
      </c>
      <c r="G158" s="1">
        <v>0.2</v>
      </c>
      <c r="H158" s="1" t="s">
        <v>11</v>
      </c>
      <c r="I158" s="13">
        <v>263</v>
      </c>
      <c r="J158" s="2" t="s">
        <v>411</v>
      </c>
      <c r="K158" s="25"/>
    </row>
    <row r="159" spans="1:11" ht="105">
      <c r="A159" s="1">
        <v>158</v>
      </c>
      <c r="B159" s="5"/>
      <c r="C159" s="2" t="s">
        <v>413</v>
      </c>
      <c r="D159" s="1"/>
      <c r="E159" s="2" t="s">
        <v>414</v>
      </c>
      <c r="F159" s="17"/>
      <c r="G159" s="1"/>
      <c r="H159" s="1"/>
      <c r="I159" s="13">
        <v>213</v>
      </c>
      <c r="J159" s="2" t="s">
        <v>415</v>
      </c>
      <c r="K159" s="25"/>
    </row>
    <row r="160" spans="1:11" ht="75">
      <c r="A160" s="1">
        <v>159</v>
      </c>
      <c r="B160" s="5"/>
      <c r="C160" s="2" t="s">
        <v>416</v>
      </c>
      <c r="D160" s="1"/>
      <c r="E160" s="2"/>
      <c r="F160" s="17"/>
      <c r="G160" s="1"/>
      <c r="H160" s="1"/>
      <c r="I160" s="13">
        <v>18</v>
      </c>
      <c r="J160" s="2" t="s">
        <v>417</v>
      </c>
      <c r="K160" s="25"/>
    </row>
    <row r="161" spans="1:11" ht="75">
      <c r="A161" s="1">
        <v>160</v>
      </c>
      <c r="B161" s="5" t="s">
        <v>418</v>
      </c>
      <c r="C161" s="2" t="s">
        <v>419</v>
      </c>
      <c r="D161" s="1"/>
      <c r="E161" s="2" t="s">
        <v>420</v>
      </c>
      <c r="F161" s="17">
        <v>41337</v>
      </c>
      <c r="G161" s="1">
        <v>0.1</v>
      </c>
      <c r="H161" s="1" t="s">
        <v>11</v>
      </c>
      <c r="I161" s="13">
        <v>48</v>
      </c>
      <c r="J161" s="2" t="s">
        <v>421</v>
      </c>
      <c r="K161" s="25"/>
    </row>
    <row r="162" spans="1:11" ht="75">
      <c r="A162" s="1">
        <v>161</v>
      </c>
      <c r="B162" s="5"/>
      <c r="C162" s="2" t="s">
        <v>422</v>
      </c>
      <c r="D162" s="1"/>
      <c r="E162" s="2" t="s">
        <v>420</v>
      </c>
      <c r="F162" s="17">
        <v>41343</v>
      </c>
      <c r="G162" s="1">
        <v>0.2</v>
      </c>
      <c r="H162" s="1" t="s">
        <v>11</v>
      </c>
      <c r="I162" s="13">
        <v>285</v>
      </c>
      <c r="J162" s="2" t="s">
        <v>423</v>
      </c>
      <c r="K162" s="25"/>
    </row>
    <row r="163" spans="1:11" ht="75">
      <c r="A163" s="1">
        <v>162</v>
      </c>
      <c r="B163" s="23" t="s">
        <v>1683</v>
      </c>
      <c r="C163" s="2" t="s">
        <v>424</v>
      </c>
      <c r="D163" s="1"/>
      <c r="E163" s="2" t="s">
        <v>425</v>
      </c>
      <c r="F163" s="17"/>
      <c r="G163" s="1"/>
      <c r="H163" s="1"/>
      <c r="I163" s="13">
        <v>12</v>
      </c>
      <c r="J163" s="2"/>
      <c r="K163" s="25"/>
    </row>
    <row r="164" spans="1:11" ht="75">
      <c r="A164" s="1">
        <v>163</v>
      </c>
      <c r="B164" s="5" t="s">
        <v>426</v>
      </c>
      <c r="C164" s="2" t="s">
        <v>427</v>
      </c>
      <c r="D164" s="1"/>
      <c r="E164" s="2" t="s">
        <v>428</v>
      </c>
      <c r="F164" s="17"/>
      <c r="G164" s="1"/>
      <c r="H164" s="1"/>
      <c r="I164" s="13">
        <v>192</v>
      </c>
      <c r="J164" s="2" t="s">
        <v>429</v>
      </c>
      <c r="K164" s="25"/>
    </row>
    <row r="165" spans="1:11" ht="60">
      <c r="A165" s="1">
        <v>164</v>
      </c>
      <c r="B165" s="5" t="s">
        <v>430</v>
      </c>
      <c r="C165" s="2" t="s">
        <v>431</v>
      </c>
      <c r="D165" s="1"/>
      <c r="E165" s="2" t="s">
        <v>432</v>
      </c>
      <c r="F165" s="17">
        <v>41338</v>
      </c>
      <c r="G165" s="1" t="s">
        <v>26</v>
      </c>
      <c r="H165" s="1" t="s">
        <v>11</v>
      </c>
      <c r="I165" s="13">
        <v>60</v>
      </c>
      <c r="J165" s="2" t="s">
        <v>433</v>
      </c>
      <c r="K165" s="25"/>
    </row>
    <row r="166" spans="1:11" ht="75">
      <c r="A166" s="1">
        <v>165</v>
      </c>
      <c r="B166" s="5"/>
      <c r="C166" s="2" t="s">
        <v>434</v>
      </c>
      <c r="D166" s="1"/>
      <c r="E166" s="2" t="s">
        <v>432</v>
      </c>
      <c r="F166" s="17">
        <v>41338</v>
      </c>
      <c r="G166" s="1" t="s">
        <v>390</v>
      </c>
      <c r="H166" s="1" t="s">
        <v>11</v>
      </c>
      <c r="I166" s="13">
        <v>286</v>
      </c>
      <c r="J166" s="2" t="s">
        <v>435</v>
      </c>
      <c r="K166" s="25"/>
    </row>
    <row r="167" spans="1:11" ht="90">
      <c r="A167" s="1">
        <v>166</v>
      </c>
      <c r="B167" s="5"/>
      <c r="C167" s="2" t="s">
        <v>436</v>
      </c>
      <c r="D167" s="1"/>
      <c r="E167" s="2" t="s">
        <v>432</v>
      </c>
      <c r="F167" s="17">
        <v>41338</v>
      </c>
      <c r="G167" s="1" t="s">
        <v>341</v>
      </c>
      <c r="H167" s="1" t="s">
        <v>11</v>
      </c>
      <c r="I167" s="13">
        <v>381</v>
      </c>
      <c r="J167" s="2" t="s">
        <v>437</v>
      </c>
      <c r="K167" s="25"/>
    </row>
    <row r="168" spans="1:11" ht="90">
      <c r="A168" s="1">
        <v>167</v>
      </c>
      <c r="B168" s="5"/>
      <c r="C168" s="2" t="s">
        <v>438</v>
      </c>
      <c r="D168" s="1"/>
      <c r="E168" s="2" t="s">
        <v>432</v>
      </c>
      <c r="F168" s="17">
        <v>41339</v>
      </c>
      <c r="G168" s="1">
        <v>0.4</v>
      </c>
      <c r="H168" s="1" t="s">
        <v>11</v>
      </c>
      <c r="I168" s="13">
        <v>371</v>
      </c>
      <c r="J168" s="2" t="s">
        <v>439</v>
      </c>
      <c r="K168" s="25"/>
    </row>
    <row r="169" spans="1:11" ht="90">
      <c r="A169" s="1">
        <v>168</v>
      </c>
      <c r="B169" s="5"/>
      <c r="C169" s="2" t="s">
        <v>440</v>
      </c>
      <c r="D169" s="1"/>
      <c r="E169" s="2" t="s">
        <v>432</v>
      </c>
      <c r="F169" s="17">
        <v>41343</v>
      </c>
      <c r="G169" s="1">
        <v>0.5</v>
      </c>
      <c r="H169" s="1" t="s">
        <v>11</v>
      </c>
      <c r="I169" s="13">
        <v>366</v>
      </c>
      <c r="J169" s="2" t="s">
        <v>439</v>
      </c>
      <c r="K169" s="25"/>
    </row>
    <row r="170" spans="1:11" ht="60">
      <c r="A170" s="1">
        <v>169</v>
      </c>
      <c r="B170" s="5" t="s">
        <v>441</v>
      </c>
      <c r="C170" s="2" t="s">
        <v>442</v>
      </c>
      <c r="D170" s="1"/>
      <c r="E170" s="2" t="s">
        <v>443</v>
      </c>
      <c r="F170" s="17">
        <v>41606</v>
      </c>
      <c r="G170" s="1">
        <v>0.1</v>
      </c>
      <c r="H170" s="1" t="s">
        <v>11</v>
      </c>
      <c r="I170" s="13">
        <v>117</v>
      </c>
      <c r="J170" s="2" t="s">
        <v>444</v>
      </c>
      <c r="K170" s="25"/>
    </row>
    <row r="171" spans="1:11" ht="75">
      <c r="A171" s="1">
        <v>170</v>
      </c>
      <c r="B171" s="5" t="s">
        <v>445</v>
      </c>
      <c r="C171" s="2" t="s">
        <v>446</v>
      </c>
      <c r="D171" s="1"/>
      <c r="E171" s="2" t="s">
        <v>447</v>
      </c>
      <c r="F171" s="17">
        <v>41617</v>
      </c>
      <c r="G171" s="1">
        <v>0.1</v>
      </c>
      <c r="H171" s="1" t="s">
        <v>11</v>
      </c>
      <c r="I171" s="13">
        <v>148</v>
      </c>
      <c r="J171" s="2" t="s">
        <v>448</v>
      </c>
      <c r="K171" s="25"/>
    </row>
    <row r="172" spans="1:11" ht="60">
      <c r="A172" s="1">
        <v>171</v>
      </c>
      <c r="B172" s="5"/>
      <c r="C172" s="2" t="s">
        <v>449</v>
      </c>
      <c r="D172" s="1"/>
      <c r="E172" s="2" t="s">
        <v>450</v>
      </c>
      <c r="F172" s="17"/>
      <c r="G172" s="1"/>
      <c r="H172" s="1"/>
      <c r="I172" s="13">
        <v>58</v>
      </c>
      <c r="J172" s="2" t="s">
        <v>451</v>
      </c>
      <c r="K172" s="25"/>
    </row>
    <row r="173" spans="1:11" ht="75">
      <c r="A173" s="1">
        <v>172</v>
      </c>
      <c r="B173" s="5" t="s">
        <v>452</v>
      </c>
      <c r="C173" s="2" t="s">
        <v>453</v>
      </c>
      <c r="D173" s="1"/>
      <c r="E173" s="2" t="s">
        <v>454</v>
      </c>
      <c r="F173" s="17">
        <v>41760</v>
      </c>
      <c r="G173" s="1">
        <v>0.1</v>
      </c>
      <c r="H173" s="1" t="s">
        <v>11</v>
      </c>
      <c r="I173" s="13">
        <v>52</v>
      </c>
      <c r="J173" s="2" t="s">
        <v>455</v>
      </c>
      <c r="K173" s="25"/>
    </row>
    <row r="174" spans="1:11" ht="75">
      <c r="A174" s="1">
        <v>173</v>
      </c>
      <c r="B174" s="5"/>
      <c r="C174" s="2" t="s">
        <v>456</v>
      </c>
      <c r="D174" s="1"/>
      <c r="E174" s="2" t="s">
        <v>457</v>
      </c>
      <c r="F174" s="17"/>
      <c r="G174" s="1"/>
      <c r="H174" s="1" t="s">
        <v>11</v>
      </c>
      <c r="I174" s="13">
        <v>47</v>
      </c>
      <c r="J174" s="2" t="s">
        <v>458</v>
      </c>
      <c r="K174" s="25"/>
    </row>
    <row r="175" spans="1:11" ht="75">
      <c r="A175" s="1">
        <v>174</v>
      </c>
      <c r="B175" s="5"/>
      <c r="C175" s="2" t="s">
        <v>459</v>
      </c>
      <c r="D175" s="1"/>
      <c r="E175" s="2" t="s">
        <v>460</v>
      </c>
      <c r="F175" s="17"/>
      <c r="G175" s="1"/>
      <c r="H175" s="1" t="s">
        <v>11</v>
      </c>
      <c r="I175" s="13">
        <v>55</v>
      </c>
      <c r="J175" s="2" t="s">
        <v>458</v>
      </c>
      <c r="K175" s="25"/>
    </row>
    <row r="176" spans="1:11" ht="60">
      <c r="A176" s="1">
        <v>175</v>
      </c>
      <c r="B176" s="5"/>
      <c r="C176" s="2" t="s">
        <v>461</v>
      </c>
      <c r="D176" s="1"/>
      <c r="E176" s="2" t="s">
        <v>462</v>
      </c>
      <c r="F176" s="17">
        <v>41158</v>
      </c>
      <c r="G176" s="1">
        <v>0.1</v>
      </c>
      <c r="H176" s="1" t="s">
        <v>11</v>
      </c>
      <c r="I176" s="13">
        <v>85</v>
      </c>
      <c r="J176" s="2" t="s">
        <v>463</v>
      </c>
      <c r="K176" s="25"/>
    </row>
    <row r="177" spans="1:11" ht="60">
      <c r="A177" s="1">
        <v>176</v>
      </c>
      <c r="B177" s="5"/>
      <c r="C177" s="2" t="s">
        <v>464</v>
      </c>
      <c r="D177" s="1"/>
      <c r="E177" s="2" t="s">
        <v>465</v>
      </c>
      <c r="F177" s="17"/>
      <c r="G177" s="1"/>
      <c r="H177" s="1"/>
      <c r="I177" s="13">
        <v>35</v>
      </c>
      <c r="J177" s="2" t="s">
        <v>466</v>
      </c>
      <c r="K177" s="25"/>
    </row>
    <row r="178" spans="1:11" ht="75">
      <c r="A178" s="1">
        <v>177</v>
      </c>
      <c r="B178" s="5"/>
      <c r="C178" s="2" t="s">
        <v>467</v>
      </c>
      <c r="D178" s="1"/>
      <c r="E178" s="2"/>
      <c r="F178" s="17"/>
      <c r="G178" s="1"/>
      <c r="H178" s="1"/>
      <c r="I178" s="13">
        <v>61</v>
      </c>
      <c r="J178" s="2" t="s">
        <v>468</v>
      </c>
      <c r="K178" s="25"/>
    </row>
    <row r="179" spans="1:11" ht="75">
      <c r="A179" s="1">
        <v>178</v>
      </c>
      <c r="B179" s="5"/>
      <c r="C179" s="2" t="s">
        <v>469</v>
      </c>
      <c r="D179" s="1"/>
      <c r="E179" s="2"/>
      <c r="F179" s="17"/>
      <c r="G179" s="1"/>
      <c r="H179" s="1"/>
      <c r="I179" s="13">
        <v>128</v>
      </c>
      <c r="J179" s="2" t="s">
        <v>470</v>
      </c>
      <c r="K179" s="25"/>
    </row>
    <row r="180" spans="1:11" ht="75">
      <c r="A180" s="1">
        <v>179</v>
      </c>
      <c r="B180" s="5" t="s">
        <v>471</v>
      </c>
      <c r="C180" s="2" t="s">
        <v>472</v>
      </c>
      <c r="D180" s="1"/>
      <c r="E180" s="2" t="s">
        <v>473</v>
      </c>
      <c r="F180" s="17">
        <v>41399</v>
      </c>
      <c r="G180" s="1">
        <v>0.3</v>
      </c>
      <c r="H180" s="1" t="s">
        <v>11</v>
      </c>
      <c r="I180" s="13">
        <v>111</v>
      </c>
      <c r="J180" s="2" t="s">
        <v>474</v>
      </c>
      <c r="K180" s="25"/>
    </row>
    <row r="181" spans="1:11" ht="75">
      <c r="A181" s="1">
        <v>180</v>
      </c>
      <c r="B181" s="5"/>
      <c r="C181" s="2" t="s">
        <v>475</v>
      </c>
      <c r="D181" s="1"/>
      <c r="E181" s="2" t="s">
        <v>476</v>
      </c>
      <c r="F181" s="17"/>
      <c r="G181" s="1"/>
      <c r="H181" s="1" t="s">
        <v>11</v>
      </c>
      <c r="I181" s="13">
        <v>37</v>
      </c>
      <c r="J181" s="2" t="s">
        <v>477</v>
      </c>
      <c r="K181" s="25"/>
    </row>
    <row r="182" spans="1:11" ht="60">
      <c r="A182" s="1">
        <v>181</v>
      </c>
      <c r="B182" s="5"/>
      <c r="C182" s="2" t="s">
        <v>478</v>
      </c>
      <c r="D182" s="1"/>
      <c r="E182" s="2" t="s">
        <v>479</v>
      </c>
      <c r="F182" s="17"/>
      <c r="G182" s="1"/>
      <c r="H182" s="1"/>
      <c r="I182" s="13">
        <v>54</v>
      </c>
      <c r="J182" s="2" t="s">
        <v>480</v>
      </c>
      <c r="K182" s="25"/>
    </row>
    <row r="183" spans="1:11" ht="60">
      <c r="A183" s="1">
        <v>182</v>
      </c>
      <c r="B183" s="5"/>
      <c r="C183" s="2" t="s">
        <v>481</v>
      </c>
      <c r="D183" s="1"/>
      <c r="E183" s="2" t="s">
        <v>482</v>
      </c>
      <c r="F183" s="17"/>
      <c r="G183" s="1">
        <v>0.1</v>
      </c>
      <c r="H183" s="1" t="s">
        <v>11</v>
      </c>
      <c r="I183" s="13">
        <v>34</v>
      </c>
      <c r="J183" s="2"/>
      <c r="K183" s="25"/>
    </row>
    <row r="184" spans="1:11" ht="60">
      <c r="A184" s="1">
        <v>183</v>
      </c>
      <c r="B184" s="5"/>
      <c r="C184" s="2" t="s">
        <v>483</v>
      </c>
      <c r="D184" s="1"/>
      <c r="E184" s="2" t="s">
        <v>482</v>
      </c>
      <c r="F184" s="17">
        <v>41318</v>
      </c>
      <c r="G184" s="1">
        <v>0.2</v>
      </c>
      <c r="H184" s="1" t="s">
        <v>11</v>
      </c>
      <c r="I184" s="13">
        <v>53</v>
      </c>
      <c r="J184" s="2"/>
      <c r="K184" s="25"/>
    </row>
    <row r="185" spans="1:11" ht="60">
      <c r="A185" s="1">
        <v>184</v>
      </c>
      <c r="B185" s="5"/>
      <c r="C185" s="2" t="s">
        <v>484</v>
      </c>
      <c r="D185" s="1"/>
      <c r="E185" s="2" t="s">
        <v>482</v>
      </c>
      <c r="F185" s="17">
        <v>41318</v>
      </c>
      <c r="G185" s="1">
        <v>0.4</v>
      </c>
      <c r="H185" s="1" t="s">
        <v>11</v>
      </c>
      <c r="I185" s="13">
        <v>56</v>
      </c>
      <c r="J185" s="2"/>
      <c r="K185" s="25"/>
    </row>
    <row r="186" spans="1:11" ht="60">
      <c r="A186" s="1">
        <v>185</v>
      </c>
      <c r="B186" s="5"/>
      <c r="C186" s="2" t="s">
        <v>485</v>
      </c>
      <c r="D186" s="1"/>
      <c r="E186" s="2" t="s">
        <v>482</v>
      </c>
      <c r="F186" s="17">
        <v>41318</v>
      </c>
      <c r="G186" s="1">
        <v>0.5</v>
      </c>
      <c r="H186" s="1" t="s">
        <v>11</v>
      </c>
      <c r="I186" s="13">
        <v>57</v>
      </c>
      <c r="J186" s="2"/>
      <c r="K186" s="25"/>
    </row>
    <row r="187" spans="1:11" ht="60">
      <c r="A187" s="1">
        <v>186</v>
      </c>
      <c r="B187" s="23" t="s">
        <v>1684</v>
      </c>
      <c r="C187" s="2" t="s">
        <v>486</v>
      </c>
      <c r="D187" s="1"/>
      <c r="E187" s="2" t="s">
        <v>487</v>
      </c>
      <c r="F187" s="17"/>
      <c r="G187" s="1"/>
      <c r="H187" s="1"/>
      <c r="I187" s="13">
        <v>86</v>
      </c>
      <c r="J187" s="2" t="s">
        <v>488</v>
      </c>
      <c r="K187" s="25"/>
    </row>
    <row r="188" spans="1:11" ht="60">
      <c r="A188" s="1">
        <v>187</v>
      </c>
      <c r="B188" s="23" t="s">
        <v>490</v>
      </c>
      <c r="C188" s="2" t="s">
        <v>489</v>
      </c>
      <c r="D188" s="1"/>
      <c r="E188" s="2" t="s">
        <v>490</v>
      </c>
      <c r="F188" s="17"/>
      <c r="G188" s="1"/>
      <c r="H188" s="1"/>
      <c r="I188" s="13">
        <v>86</v>
      </c>
      <c r="J188" s="2" t="s">
        <v>488</v>
      </c>
      <c r="K188" s="25"/>
    </row>
    <row r="189" spans="1:11" ht="60">
      <c r="A189" s="1">
        <v>188</v>
      </c>
      <c r="B189" s="5" t="s">
        <v>491</v>
      </c>
      <c r="C189" s="2" t="s">
        <v>492</v>
      </c>
      <c r="D189" s="1"/>
      <c r="E189" s="2" t="s">
        <v>493</v>
      </c>
      <c r="F189" s="17"/>
      <c r="G189" s="1"/>
      <c r="H189" s="1"/>
      <c r="I189" s="13">
        <v>114</v>
      </c>
      <c r="J189" s="2" t="s">
        <v>494</v>
      </c>
      <c r="K189" s="25"/>
    </row>
    <row r="190" spans="1:11" ht="150">
      <c r="A190" s="1">
        <v>189</v>
      </c>
      <c r="B190" s="5"/>
      <c r="C190" s="2" t="s">
        <v>495</v>
      </c>
      <c r="D190" s="1"/>
      <c r="E190" s="2" t="s">
        <v>496</v>
      </c>
      <c r="F190" s="17">
        <v>41598</v>
      </c>
      <c r="G190" s="1">
        <v>0.11</v>
      </c>
      <c r="H190" s="1" t="s">
        <v>11</v>
      </c>
      <c r="I190" s="13">
        <v>344</v>
      </c>
      <c r="J190" s="2" t="s">
        <v>497</v>
      </c>
      <c r="K190" s="25"/>
    </row>
    <row r="191" spans="1:11" ht="150">
      <c r="A191" s="1">
        <v>190</v>
      </c>
      <c r="B191" s="5"/>
      <c r="C191" s="2" t="s">
        <v>498</v>
      </c>
      <c r="D191" s="1"/>
      <c r="E191" s="2" t="s">
        <v>496</v>
      </c>
      <c r="F191" s="17">
        <v>41598</v>
      </c>
      <c r="G191" s="1" t="s">
        <v>499</v>
      </c>
      <c r="H191" s="1" t="s">
        <v>11</v>
      </c>
      <c r="I191" s="13">
        <v>336</v>
      </c>
      <c r="J191" s="2" t="s">
        <v>497</v>
      </c>
      <c r="K191" s="25"/>
    </row>
    <row r="192" spans="1:11" ht="150">
      <c r="A192" s="1">
        <v>191</v>
      </c>
      <c r="B192" s="5"/>
      <c r="C192" s="2" t="s">
        <v>500</v>
      </c>
      <c r="D192" s="1"/>
      <c r="E192" s="2" t="s">
        <v>496</v>
      </c>
      <c r="F192" s="17">
        <v>41598</v>
      </c>
      <c r="G192" s="1">
        <v>0.13</v>
      </c>
      <c r="H192" s="1" t="s">
        <v>11</v>
      </c>
      <c r="I192" s="13">
        <v>346</v>
      </c>
      <c r="J192" s="2" t="s">
        <v>497</v>
      </c>
      <c r="K192" s="25"/>
    </row>
    <row r="193" spans="1:11" ht="150">
      <c r="A193" s="1">
        <v>192</v>
      </c>
      <c r="B193" s="5"/>
      <c r="C193" s="2" t="s">
        <v>501</v>
      </c>
      <c r="D193" s="1"/>
      <c r="E193" s="2" t="s">
        <v>496</v>
      </c>
      <c r="F193" s="17">
        <v>41598</v>
      </c>
      <c r="G193" s="1">
        <v>0.14000000000000001</v>
      </c>
      <c r="H193" s="1" t="s">
        <v>11</v>
      </c>
      <c r="I193" s="13">
        <v>341</v>
      </c>
      <c r="J193" s="2" t="s">
        <v>497</v>
      </c>
      <c r="K193" s="25"/>
    </row>
    <row r="194" spans="1:11" ht="150">
      <c r="A194" s="1">
        <v>193</v>
      </c>
      <c r="B194" s="5"/>
      <c r="C194" s="2" t="s">
        <v>502</v>
      </c>
      <c r="D194" s="1"/>
      <c r="E194" s="2" t="s">
        <v>496</v>
      </c>
      <c r="F194" s="17"/>
      <c r="G194" s="1">
        <v>0.2</v>
      </c>
      <c r="H194" s="1" t="s">
        <v>11</v>
      </c>
      <c r="I194" s="13">
        <v>342</v>
      </c>
      <c r="J194" s="2" t="s">
        <v>497</v>
      </c>
      <c r="K194" s="25"/>
    </row>
    <row r="195" spans="1:11" ht="150">
      <c r="A195" s="1">
        <v>194</v>
      </c>
      <c r="B195" s="5"/>
      <c r="C195" s="2" t="s">
        <v>503</v>
      </c>
      <c r="D195" s="1"/>
      <c r="E195" s="2" t="s">
        <v>496</v>
      </c>
      <c r="F195" s="17">
        <v>41598</v>
      </c>
      <c r="G195" s="1">
        <v>0.21</v>
      </c>
      <c r="H195" s="1" t="s">
        <v>11</v>
      </c>
      <c r="I195" s="13">
        <v>343</v>
      </c>
      <c r="J195" s="2" t="s">
        <v>497</v>
      </c>
      <c r="K195" s="25"/>
    </row>
    <row r="196" spans="1:11" ht="150">
      <c r="A196" s="1">
        <v>195</v>
      </c>
      <c r="B196" s="5"/>
      <c r="C196" s="2" t="s">
        <v>504</v>
      </c>
      <c r="D196" s="1"/>
      <c r="E196" s="2" t="s">
        <v>505</v>
      </c>
      <c r="F196" s="17">
        <v>41598</v>
      </c>
      <c r="G196" s="1">
        <v>0.3</v>
      </c>
      <c r="H196" s="1" t="s">
        <v>11</v>
      </c>
      <c r="I196" s="13">
        <v>409</v>
      </c>
      <c r="J196" s="2" t="s">
        <v>506</v>
      </c>
      <c r="K196" s="25"/>
    </row>
    <row r="197" spans="1:11" ht="60">
      <c r="A197" s="1">
        <v>196</v>
      </c>
      <c r="B197" s="5"/>
      <c r="C197" s="2" t="s">
        <v>507</v>
      </c>
      <c r="D197" s="1"/>
      <c r="E197" s="2" t="s">
        <v>508</v>
      </c>
      <c r="F197" s="17"/>
      <c r="G197" s="1"/>
      <c r="H197" s="1"/>
      <c r="I197" s="13">
        <v>118</v>
      </c>
      <c r="J197" s="2" t="s">
        <v>509</v>
      </c>
      <c r="K197" s="25"/>
    </row>
    <row r="198" spans="1:11" ht="135">
      <c r="A198" s="1">
        <v>197</v>
      </c>
      <c r="B198" s="5"/>
      <c r="C198" s="2" t="s">
        <v>510</v>
      </c>
      <c r="D198" s="1"/>
      <c r="E198" s="2" t="s">
        <v>511</v>
      </c>
      <c r="F198" s="18">
        <v>41403</v>
      </c>
      <c r="G198" s="1">
        <v>1.5</v>
      </c>
      <c r="H198" s="1"/>
      <c r="I198" s="13">
        <v>376</v>
      </c>
      <c r="J198" s="2" t="s">
        <v>512</v>
      </c>
      <c r="K198" s="25"/>
    </row>
    <row r="199" spans="1:11" ht="75">
      <c r="A199" s="1">
        <v>198</v>
      </c>
      <c r="B199" s="5" t="s">
        <v>513</v>
      </c>
      <c r="C199" s="2" t="s">
        <v>514</v>
      </c>
      <c r="D199" s="1"/>
      <c r="E199" s="2" t="s">
        <v>515</v>
      </c>
      <c r="F199" s="17">
        <v>41303</v>
      </c>
      <c r="G199" s="1">
        <v>0.1</v>
      </c>
      <c r="H199" s="1" t="s">
        <v>11</v>
      </c>
      <c r="I199" s="13">
        <v>251</v>
      </c>
      <c r="J199" s="2" t="s">
        <v>516</v>
      </c>
      <c r="K199" s="25"/>
    </row>
    <row r="200" spans="1:11" ht="60">
      <c r="A200" s="1">
        <v>199</v>
      </c>
      <c r="B200" s="5"/>
      <c r="C200" s="2" t="s">
        <v>517</v>
      </c>
      <c r="D200" s="1"/>
      <c r="E200" s="2" t="s">
        <v>518</v>
      </c>
      <c r="F200" s="17">
        <v>41123</v>
      </c>
      <c r="G200" s="1">
        <v>0.1</v>
      </c>
      <c r="H200" s="1" t="s">
        <v>11</v>
      </c>
      <c r="I200" s="13">
        <v>136</v>
      </c>
      <c r="J200" s="2" t="s">
        <v>519</v>
      </c>
      <c r="K200" s="25"/>
    </row>
    <row r="201" spans="1:11" ht="75">
      <c r="A201" s="1">
        <v>200</v>
      </c>
      <c r="B201" s="5" t="s">
        <v>520</v>
      </c>
      <c r="C201" s="2" t="s">
        <v>521</v>
      </c>
      <c r="D201" s="1"/>
      <c r="E201" s="2" t="s">
        <v>522</v>
      </c>
      <c r="F201" s="17">
        <v>41490</v>
      </c>
      <c r="G201" s="1">
        <v>0.1</v>
      </c>
      <c r="H201" s="1" t="s">
        <v>11</v>
      </c>
      <c r="I201" s="13">
        <v>171</v>
      </c>
      <c r="J201" s="2" t="s">
        <v>523</v>
      </c>
      <c r="K201" s="25"/>
    </row>
    <row r="202" spans="1:11" ht="75">
      <c r="A202" s="1">
        <v>201</v>
      </c>
      <c r="B202" s="5"/>
      <c r="C202" s="2" t="s">
        <v>524</v>
      </c>
      <c r="D202" s="1"/>
      <c r="E202" s="2" t="s">
        <v>525</v>
      </c>
      <c r="F202" s="17">
        <v>41772</v>
      </c>
      <c r="G202" s="1">
        <v>0.1</v>
      </c>
      <c r="H202" s="1" t="s">
        <v>11</v>
      </c>
      <c r="I202" s="13">
        <v>60</v>
      </c>
      <c r="J202" s="2" t="s">
        <v>526</v>
      </c>
      <c r="K202" s="25"/>
    </row>
    <row r="203" spans="1:11" ht="60">
      <c r="A203" s="1">
        <v>202</v>
      </c>
      <c r="B203" s="5"/>
      <c r="C203" s="2" t="s">
        <v>527</v>
      </c>
      <c r="D203" s="1"/>
      <c r="E203" s="2" t="s">
        <v>528</v>
      </c>
      <c r="F203" s="17"/>
      <c r="G203" s="1"/>
      <c r="H203" s="1"/>
      <c r="I203" s="13">
        <v>59</v>
      </c>
      <c r="J203" s="2"/>
      <c r="K203" s="25"/>
    </row>
    <row r="204" spans="1:11" ht="75">
      <c r="A204" s="1">
        <v>203</v>
      </c>
      <c r="B204" s="5"/>
      <c r="C204" s="2" t="s">
        <v>529</v>
      </c>
      <c r="D204" s="1"/>
      <c r="E204" s="2" t="s">
        <v>530</v>
      </c>
      <c r="F204" s="17"/>
      <c r="G204" s="1"/>
      <c r="H204" s="1"/>
      <c r="I204" s="13">
        <v>54</v>
      </c>
      <c r="J204" s="2" t="s">
        <v>531</v>
      </c>
      <c r="K204" s="25"/>
    </row>
    <row r="205" spans="1:11" ht="105">
      <c r="A205" s="1">
        <v>204</v>
      </c>
      <c r="B205" s="5"/>
      <c r="C205" s="2" t="s">
        <v>532</v>
      </c>
      <c r="D205" s="1"/>
      <c r="E205" s="2" t="s">
        <v>533</v>
      </c>
      <c r="F205" s="17"/>
      <c r="G205" s="1">
        <v>0.1</v>
      </c>
      <c r="H205" s="1" t="s">
        <v>11</v>
      </c>
      <c r="I205" s="13">
        <v>305</v>
      </c>
      <c r="J205" s="2" t="s">
        <v>534</v>
      </c>
      <c r="K205" s="25"/>
    </row>
    <row r="206" spans="1:11" ht="105">
      <c r="A206" s="1">
        <v>205</v>
      </c>
      <c r="B206" s="5"/>
      <c r="C206" s="2" t="s">
        <v>535</v>
      </c>
      <c r="D206" s="1"/>
      <c r="E206" s="2" t="s">
        <v>533</v>
      </c>
      <c r="F206" s="17"/>
      <c r="G206" s="1">
        <v>0.2</v>
      </c>
      <c r="H206" s="1" t="s">
        <v>11</v>
      </c>
      <c r="I206" s="13">
        <v>306</v>
      </c>
      <c r="J206" s="2" t="s">
        <v>534</v>
      </c>
      <c r="K206" s="25"/>
    </row>
    <row r="207" spans="1:11" ht="150">
      <c r="A207" s="1">
        <v>206</v>
      </c>
      <c r="B207" s="5" t="s">
        <v>536</v>
      </c>
      <c r="C207" s="2" t="s">
        <v>537</v>
      </c>
      <c r="D207" s="1"/>
      <c r="E207" s="2" t="s">
        <v>533</v>
      </c>
      <c r="F207" s="17"/>
      <c r="G207" s="1">
        <v>0.3</v>
      </c>
      <c r="H207" s="1" t="s">
        <v>11</v>
      </c>
      <c r="I207" s="13">
        <v>368</v>
      </c>
      <c r="J207" s="2" t="s">
        <v>538</v>
      </c>
      <c r="K207" s="25"/>
    </row>
    <row r="208" spans="1:11" ht="75">
      <c r="A208" s="1">
        <v>207</v>
      </c>
      <c r="B208" s="5"/>
      <c r="C208" s="2" t="s">
        <v>539</v>
      </c>
      <c r="D208" s="1"/>
      <c r="E208" s="2" t="s">
        <v>540</v>
      </c>
      <c r="F208" s="17"/>
      <c r="G208" s="1">
        <v>0.1</v>
      </c>
      <c r="H208" s="1" t="s">
        <v>11</v>
      </c>
      <c r="I208" s="13">
        <v>99</v>
      </c>
      <c r="J208" s="2" t="s">
        <v>541</v>
      </c>
      <c r="K208" s="25"/>
    </row>
    <row r="209" spans="1:11" ht="75">
      <c r="A209" s="1">
        <v>208</v>
      </c>
      <c r="B209" s="5"/>
      <c r="C209" s="2" t="s">
        <v>542</v>
      </c>
      <c r="D209" s="1"/>
      <c r="E209" s="2" t="s">
        <v>540</v>
      </c>
      <c r="F209" s="17"/>
      <c r="G209" s="1">
        <v>0.2</v>
      </c>
      <c r="H209" s="1" t="s">
        <v>11</v>
      </c>
      <c r="I209" s="13">
        <v>101</v>
      </c>
      <c r="J209" s="2" t="s">
        <v>541</v>
      </c>
      <c r="K209" s="25"/>
    </row>
    <row r="210" spans="1:11" ht="75">
      <c r="A210" s="1">
        <v>209</v>
      </c>
      <c r="B210" s="5"/>
      <c r="C210" s="2" t="s">
        <v>543</v>
      </c>
      <c r="D210" s="1"/>
      <c r="E210" s="2" t="s">
        <v>540</v>
      </c>
      <c r="F210" s="17"/>
      <c r="G210" s="1">
        <v>0.3</v>
      </c>
      <c r="H210" s="1" t="s">
        <v>11</v>
      </c>
      <c r="I210" s="13">
        <v>107</v>
      </c>
      <c r="J210" s="2" t="s">
        <v>541</v>
      </c>
      <c r="K210" s="25"/>
    </row>
    <row r="211" spans="1:11" ht="105">
      <c r="A211" s="1">
        <v>210</v>
      </c>
      <c r="B211" s="5" t="s">
        <v>544</v>
      </c>
      <c r="C211" s="2" t="s">
        <v>545</v>
      </c>
      <c r="D211" s="1"/>
      <c r="E211" s="2" t="s">
        <v>546</v>
      </c>
      <c r="F211" s="17">
        <v>41401</v>
      </c>
      <c r="G211" s="1" t="s">
        <v>31</v>
      </c>
      <c r="H211" s="1" t="s">
        <v>11</v>
      </c>
      <c r="I211" s="13">
        <v>253</v>
      </c>
      <c r="J211" s="2" t="s">
        <v>547</v>
      </c>
      <c r="K211" s="25"/>
    </row>
    <row r="212" spans="1:11" ht="120">
      <c r="A212" s="1">
        <v>211</v>
      </c>
      <c r="B212" s="5"/>
      <c r="C212" s="2" t="s">
        <v>548</v>
      </c>
      <c r="D212" s="1"/>
      <c r="E212" s="2" t="s">
        <v>546</v>
      </c>
      <c r="F212" s="17">
        <v>41407</v>
      </c>
      <c r="G212" s="1">
        <v>0.2</v>
      </c>
      <c r="H212" s="1" t="s">
        <v>11</v>
      </c>
      <c r="I212" s="13">
        <v>308</v>
      </c>
      <c r="J212" s="2" t="s">
        <v>549</v>
      </c>
      <c r="K212" s="25"/>
    </row>
    <row r="213" spans="1:11" ht="75">
      <c r="A213" s="1">
        <v>212</v>
      </c>
      <c r="B213" s="5" t="s">
        <v>550</v>
      </c>
      <c r="C213" s="2" t="s">
        <v>551</v>
      </c>
      <c r="D213" s="1"/>
      <c r="E213" s="2" t="s">
        <v>552</v>
      </c>
      <c r="F213" s="17">
        <v>41625</v>
      </c>
      <c r="G213" s="1">
        <v>0.1</v>
      </c>
      <c r="H213" s="1" t="s">
        <v>11</v>
      </c>
      <c r="I213" s="13">
        <v>38</v>
      </c>
      <c r="J213" s="2" t="s">
        <v>553</v>
      </c>
      <c r="K213" s="25"/>
    </row>
    <row r="214" spans="1:11" ht="75">
      <c r="A214" s="1">
        <v>213</v>
      </c>
      <c r="B214" s="5" t="s">
        <v>554</v>
      </c>
      <c r="C214" s="2" t="s">
        <v>555</v>
      </c>
      <c r="D214" s="1"/>
      <c r="E214" s="2" t="s">
        <v>556</v>
      </c>
      <c r="F214" s="17">
        <v>41543</v>
      </c>
      <c r="G214" s="1" t="s">
        <v>390</v>
      </c>
      <c r="H214" s="1"/>
      <c r="I214" s="13">
        <v>144</v>
      </c>
      <c r="J214" s="2" t="s">
        <v>557</v>
      </c>
      <c r="K214" s="25"/>
    </row>
    <row r="215" spans="1:11" ht="105">
      <c r="A215" s="1">
        <v>214</v>
      </c>
      <c r="B215" s="5"/>
      <c r="C215" s="2" t="s">
        <v>558</v>
      </c>
      <c r="D215" s="1"/>
      <c r="E215" s="2" t="s">
        <v>556</v>
      </c>
      <c r="F215" s="17">
        <v>41543</v>
      </c>
      <c r="G215" s="1" t="s">
        <v>559</v>
      </c>
      <c r="H215" s="1"/>
      <c r="I215" s="13">
        <v>243</v>
      </c>
      <c r="J215" s="2" t="s">
        <v>560</v>
      </c>
      <c r="K215" s="25"/>
    </row>
    <row r="216" spans="1:11" ht="75">
      <c r="A216" s="1">
        <v>215</v>
      </c>
      <c r="B216" s="5"/>
      <c r="C216" s="2" t="s">
        <v>561</v>
      </c>
      <c r="D216" s="1"/>
      <c r="E216" s="2" t="s">
        <v>556</v>
      </c>
      <c r="F216" s="17"/>
      <c r="G216" s="1"/>
      <c r="H216" s="1"/>
      <c r="I216" s="13">
        <v>63</v>
      </c>
      <c r="J216" s="2" t="s">
        <v>562</v>
      </c>
      <c r="K216" s="25"/>
    </row>
    <row r="217" spans="1:11" ht="60">
      <c r="A217" s="1">
        <v>216</v>
      </c>
      <c r="B217" s="5" t="s">
        <v>563</v>
      </c>
      <c r="C217" s="2" t="s">
        <v>564</v>
      </c>
      <c r="D217" s="1"/>
      <c r="E217" s="2" t="s">
        <v>565</v>
      </c>
      <c r="F217" s="17"/>
      <c r="G217" s="1"/>
      <c r="H217" s="1" t="s">
        <v>11</v>
      </c>
      <c r="I217" s="13">
        <v>62</v>
      </c>
      <c r="J217" s="2"/>
      <c r="K217" s="25"/>
    </row>
    <row r="218" spans="1:11" ht="180">
      <c r="A218" s="1">
        <v>217</v>
      </c>
      <c r="B218" s="5" t="s">
        <v>566</v>
      </c>
      <c r="C218" s="2" t="s">
        <v>567</v>
      </c>
      <c r="D218" s="1"/>
      <c r="E218" s="2" t="s">
        <v>568</v>
      </c>
      <c r="F218" s="17">
        <v>41645</v>
      </c>
      <c r="G218" s="1">
        <v>0.1</v>
      </c>
      <c r="H218" s="1" t="s">
        <v>11</v>
      </c>
      <c r="I218" s="13">
        <v>822</v>
      </c>
      <c r="J218" s="2" t="s">
        <v>569</v>
      </c>
      <c r="K218" s="25"/>
    </row>
    <row r="219" spans="1:11" ht="75">
      <c r="A219" s="1">
        <v>218</v>
      </c>
      <c r="B219" s="5"/>
      <c r="C219" s="2" t="s">
        <v>570</v>
      </c>
      <c r="D219" s="1"/>
      <c r="E219" s="2"/>
      <c r="F219" s="17"/>
      <c r="G219" s="1"/>
      <c r="H219" s="1"/>
      <c r="I219" s="13">
        <v>98</v>
      </c>
      <c r="J219" s="2" t="s">
        <v>571</v>
      </c>
      <c r="K219" s="25"/>
    </row>
    <row r="220" spans="1:11" ht="90">
      <c r="A220" s="1">
        <v>219</v>
      </c>
      <c r="B220" s="5"/>
      <c r="C220" s="2" t="s">
        <v>572</v>
      </c>
      <c r="D220" s="1"/>
      <c r="E220" s="2"/>
      <c r="F220" s="17"/>
      <c r="G220" s="1"/>
      <c r="H220" s="1"/>
      <c r="I220" s="13">
        <v>128</v>
      </c>
      <c r="J220" s="2" t="s">
        <v>573</v>
      </c>
      <c r="K220" s="25"/>
    </row>
    <row r="221" spans="1:11" ht="75">
      <c r="A221" s="1">
        <v>220</v>
      </c>
      <c r="B221" s="5" t="s">
        <v>574</v>
      </c>
      <c r="C221" s="2" t="s">
        <v>575</v>
      </c>
      <c r="D221" s="1"/>
      <c r="E221" s="2" t="s">
        <v>576</v>
      </c>
      <c r="F221" s="17"/>
      <c r="G221" s="1"/>
      <c r="H221" s="1" t="s">
        <v>11</v>
      </c>
      <c r="I221" s="13">
        <v>38</v>
      </c>
      <c r="J221" s="2"/>
      <c r="K221" s="25"/>
    </row>
    <row r="222" spans="1:11" ht="60">
      <c r="A222" s="1">
        <v>221</v>
      </c>
      <c r="B222" s="5"/>
      <c r="C222" s="2" t="s">
        <v>577</v>
      </c>
      <c r="D222" s="1"/>
      <c r="E222" s="2" t="s">
        <v>578</v>
      </c>
      <c r="F222" s="17"/>
      <c r="G222" s="1"/>
      <c r="H222" s="1" t="s">
        <v>11</v>
      </c>
      <c r="I222" s="13">
        <v>67</v>
      </c>
      <c r="J222" s="2" t="s">
        <v>579</v>
      </c>
      <c r="K222" s="25"/>
    </row>
    <row r="223" spans="1:11" ht="60">
      <c r="A223" s="1">
        <v>222</v>
      </c>
      <c r="B223" s="5" t="s">
        <v>580</v>
      </c>
      <c r="C223" s="2" t="s">
        <v>581</v>
      </c>
      <c r="D223" s="1"/>
      <c r="E223" s="2" t="s">
        <v>582</v>
      </c>
      <c r="F223" s="17">
        <v>41145</v>
      </c>
      <c r="G223" s="1">
        <v>0.1</v>
      </c>
      <c r="H223" s="1" t="s">
        <v>11</v>
      </c>
      <c r="I223" s="13">
        <v>102</v>
      </c>
      <c r="J223" s="2"/>
      <c r="K223" s="25"/>
    </row>
    <row r="224" spans="1:11" ht="75">
      <c r="A224" s="1">
        <v>223</v>
      </c>
      <c r="B224" s="5"/>
      <c r="C224" s="2" t="s">
        <v>583</v>
      </c>
      <c r="D224" s="1"/>
      <c r="E224" s="2" t="s">
        <v>584</v>
      </c>
      <c r="F224" s="17"/>
      <c r="G224" s="1"/>
      <c r="H224" s="1" t="s">
        <v>11</v>
      </c>
      <c r="I224" s="13">
        <v>190</v>
      </c>
      <c r="J224" s="2" t="s">
        <v>585</v>
      </c>
      <c r="K224" s="25"/>
    </row>
    <row r="225" spans="1:11" ht="75">
      <c r="A225" s="1">
        <v>224</v>
      </c>
      <c r="B225" s="5"/>
      <c r="C225" s="2" t="s">
        <v>586</v>
      </c>
      <c r="D225" s="1"/>
      <c r="E225" s="2" t="s">
        <v>587</v>
      </c>
      <c r="F225" s="17">
        <v>41780</v>
      </c>
      <c r="G225" s="1" t="s">
        <v>26</v>
      </c>
      <c r="H225" s="1" t="s">
        <v>11</v>
      </c>
      <c r="I225" s="13">
        <v>222</v>
      </c>
      <c r="J225" s="2" t="s">
        <v>588</v>
      </c>
      <c r="K225" s="25"/>
    </row>
    <row r="226" spans="1:11" ht="60">
      <c r="A226" s="1">
        <v>225</v>
      </c>
      <c r="B226" s="5" t="s">
        <v>589</v>
      </c>
      <c r="C226" s="2" t="s">
        <v>590</v>
      </c>
      <c r="D226" s="1"/>
      <c r="E226" s="2"/>
      <c r="F226" s="17"/>
      <c r="G226" s="1"/>
      <c r="H226" s="1"/>
      <c r="I226" s="13">
        <v>125</v>
      </c>
      <c r="J226" s="2" t="s">
        <v>591</v>
      </c>
      <c r="K226" s="25"/>
    </row>
    <row r="227" spans="1:11" ht="75">
      <c r="A227" s="1">
        <v>226</v>
      </c>
      <c r="B227" s="5"/>
      <c r="C227" s="2" t="s">
        <v>592</v>
      </c>
      <c r="D227" s="1"/>
      <c r="E227" s="2" t="s">
        <v>593</v>
      </c>
      <c r="F227" s="17"/>
      <c r="G227" s="1"/>
      <c r="H227" s="1" t="s">
        <v>11</v>
      </c>
      <c r="I227" s="13">
        <v>45</v>
      </c>
      <c r="J227" s="2" t="s">
        <v>594</v>
      </c>
      <c r="K227" s="25"/>
    </row>
    <row r="228" spans="1:11" ht="75">
      <c r="A228" s="1">
        <v>227</v>
      </c>
      <c r="B228" s="5"/>
      <c r="C228" s="2" t="s">
        <v>595</v>
      </c>
      <c r="D228" s="1"/>
      <c r="E228" s="2" t="s">
        <v>593</v>
      </c>
      <c r="F228" s="17"/>
      <c r="G228" s="1"/>
      <c r="H228" s="1" t="s">
        <v>11</v>
      </c>
      <c r="I228" s="13">
        <v>47</v>
      </c>
      <c r="J228" s="2" t="s">
        <v>594</v>
      </c>
      <c r="K228" s="25"/>
    </row>
    <row r="229" spans="1:11" ht="75">
      <c r="A229" s="1">
        <v>228</v>
      </c>
      <c r="B229" s="5"/>
      <c r="C229" s="2" t="s">
        <v>596</v>
      </c>
      <c r="D229" s="1"/>
      <c r="E229" s="2" t="s">
        <v>593</v>
      </c>
      <c r="F229" s="17"/>
      <c r="G229" s="1"/>
      <c r="H229" s="1" t="s">
        <v>11</v>
      </c>
      <c r="I229" s="13">
        <v>47</v>
      </c>
      <c r="J229" s="2" t="s">
        <v>594</v>
      </c>
      <c r="K229" s="25"/>
    </row>
    <row r="230" spans="1:11" ht="75">
      <c r="A230" s="1">
        <v>229</v>
      </c>
      <c r="B230" s="5"/>
      <c r="C230" s="2" t="s">
        <v>597</v>
      </c>
      <c r="D230" s="1"/>
      <c r="E230" s="2" t="s">
        <v>598</v>
      </c>
      <c r="F230" s="17"/>
      <c r="G230" s="1"/>
      <c r="H230" s="1" t="s">
        <v>11</v>
      </c>
      <c r="I230" s="13">
        <v>95</v>
      </c>
      <c r="J230" s="2" t="s">
        <v>599</v>
      </c>
      <c r="K230" s="25"/>
    </row>
    <row r="231" spans="1:11" ht="60">
      <c r="A231" s="1">
        <v>230</v>
      </c>
      <c r="B231" s="5"/>
      <c r="C231" s="2" t="s">
        <v>600</v>
      </c>
      <c r="D231" s="1"/>
      <c r="E231" s="2" t="s">
        <v>601</v>
      </c>
      <c r="F231" s="17"/>
      <c r="G231" s="1"/>
      <c r="H231" s="12" t="s">
        <v>1679</v>
      </c>
      <c r="I231" s="13">
        <v>81</v>
      </c>
      <c r="J231" s="2"/>
      <c r="K231" s="25"/>
    </row>
    <row r="232" spans="1:11" ht="45">
      <c r="A232" s="1">
        <v>231</v>
      </c>
      <c r="B232" s="5"/>
      <c r="C232" s="2" t="s">
        <v>602</v>
      </c>
      <c r="D232" s="1"/>
      <c r="E232" s="2"/>
      <c r="F232" s="17"/>
      <c r="G232" s="1"/>
      <c r="H232" s="1"/>
      <c r="I232" s="13">
        <v>4</v>
      </c>
      <c r="J232" s="2"/>
      <c r="K232" s="25"/>
    </row>
    <row r="233" spans="1:11" ht="60">
      <c r="A233" s="1">
        <v>232</v>
      </c>
      <c r="B233" s="5"/>
      <c r="C233" s="2" t="s">
        <v>603</v>
      </c>
      <c r="D233" s="1"/>
      <c r="E233" s="2" t="s">
        <v>604</v>
      </c>
      <c r="F233" s="17"/>
      <c r="G233" s="1"/>
      <c r="H233" s="1" t="s">
        <v>11</v>
      </c>
      <c r="I233" s="13">
        <v>81</v>
      </c>
      <c r="J233" s="2" t="s">
        <v>605</v>
      </c>
      <c r="K233" s="25"/>
    </row>
    <row r="234" spans="1:11" ht="75">
      <c r="A234" s="1">
        <v>233</v>
      </c>
      <c r="B234" s="5"/>
      <c r="C234" s="2" t="s">
        <v>606</v>
      </c>
      <c r="D234" s="1"/>
      <c r="E234" s="2" t="s">
        <v>604</v>
      </c>
      <c r="F234" s="17">
        <v>41318</v>
      </c>
      <c r="G234" s="1">
        <v>0.2</v>
      </c>
      <c r="H234" s="12">
        <v>6</v>
      </c>
      <c r="I234" s="13">
        <v>102</v>
      </c>
      <c r="J234" s="2" t="s">
        <v>607</v>
      </c>
      <c r="K234" s="25"/>
    </row>
    <row r="235" spans="1:11" ht="60">
      <c r="A235" s="1">
        <v>234</v>
      </c>
      <c r="B235" s="5" t="s">
        <v>608</v>
      </c>
      <c r="C235" s="2" t="s">
        <v>609</v>
      </c>
      <c r="D235" s="1"/>
      <c r="E235" s="2"/>
      <c r="F235" s="17"/>
      <c r="G235" s="1"/>
      <c r="H235" s="1"/>
      <c r="I235" s="13">
        <v>90</v>
      </c>
      <c r="J235" s="2" t="s">
        <v>610</v>
      </c>
      <c r="K235" s="25"/>
    </row>
    <row r="236" spans="1:11" ht="75">
      <c r="A236" s="1">
        <v>235</v>
      </c>
      <c r="B236" s="5"/>
      <c r="C236" s="2" t="s">
        <v>611</v>
      </c>
      <c r="D236" s="1"/>
      <c r="E236" s="2" t="s">
        <v>612</v>
      </c>
      <c r="F236" s="17">
        <v>41443</v>
      </c>
      <c r="G236" s="1" t="s">
        <v>336</v>
      </c>
      <c r="H236" s="1" t="s">
        <v>11</v>
      </c>
      <c r="I236" s="13">
        <v>88</v>
      </c>
      <c r="J236" s="2" t="s">
        <v>613</v>
      </c>
      <c r="K236" s="25"/>
    </row>
    <row r="237" spans="1:11" ht="75">
      <c r="A237" s="1">
        <v>236</v>
      </c>
      <c r="B237" s="5"/>
      <c r="C237" s="2" t="s">
        <v>614</v>
      </c>
      <c r="D237" s="1"/>
      <c r="E237" s="2" t="s">
        <v>612</v>
      </c>
      <c r="F237" s="17">
        <v>41443</v>
      </c>
      <c r="G237" s="1" t="s">
        <v>615</v>
      </c>
      <c r="H237" s="1" t="s">
        <v>11</v>
      </c>
      <c r="I237" s="13">
        <v>67</v>
      </c>
      <c r="J237" s="2" t="s">
        <v>616</v>
      </c>
      <c r="K237" s="25"/>
    </row>
    <row r="238" spans="1:11" ht="60">
      <c r="A238" s="1">
        <v>237</v>
      </c>
      <c r="B238" s="5"/>
      <c r="C238" s="2" t="s">
        <v>617</v>
      </c>
      <c r="D238" s="1"/>
      <c r="E238" s="2" t="s">
        <v>618</v>
      </c>
      <c r="F238" s="17"/>
      <c r="G238" s="1"/>
      <c r="H238" s="1"/>
      <c r="I238" s="13">
        <v>28</v>
      </c>
      <c r="J238" s="2"/>
      <c r="K238" s="25"/>
    </row>
    <row r="239" spans="1:11" ht="405">
      <c r="A239" s="1">
        <v>238</v>
      </c>
      <c r="B239" s="5"/>
      <c r="C239" s="2" t="s">
        <v>619</v>
      </c>
      <c r="D239" s="1"/>
      <c r="E239" s="2" t="s">
        <v>620</v>
      </c>
      <c r="F239" s="17">
        <v>41153</v>
      </c>
      <c r="G239" s="1">
        <v>0.3</v>
      </c>
      <c r="H239" s="1" t="s">
        <v>11</v>
      </c>
      <c r="I239" s="13">
        <v>2621</v>
      </c>
      <c r="J239" s="2" t="s">
        <v>621</v>
      </c>
      <c r="K239" s="25"/>
    </row>
    <row r="240" spans="1:11" ht="360">
      <c r="A240" s="1">
        <v>239</v>
      </c>
      <c r="B240" s="5" t="s">
        <v>622</v>
      </c>
      <c r="C240" s="2" t="s">
        <v>623</v>
      </c>
      <c r="D240" s="1"/>
      <c r="E240" s="2" t="s">
        <v>624</v>
      </c>
      <c r="F240" s="17">
        <v>41154</v>
      </c>
      <c r="G240" s="1">
        <v>0.31</v>
      </c>
      <c r="H240" s="1" t="s">
        <v>11</v>
      </c>
      <c r="I240" s="13">
        <v>2391</v>
      </c>
      <c r="J240" s="2" t="s">
        <v>625</v>
      </c>
      <c r="K240" s="25"/>
    </row>
    <row r="241" spans="1:11" ht="60">
      <c r="A241" s="1">
        <v>240</v>
      </c>
      <c r="B241" s="5" t="s">
        <v>626</v>
      </c>
      <c r="C241" s="2" t="s">
        <v>627</v>
      </c>
      <c r="D241" s="1"/>
      <c r="E241" s="2" t="s">
        <v>628</v>
      </c>
      <c r="F241" s="17">
        <v>41352</v>
      </c>
      <c r="G241" s="1" t="s">
        <v>26</v>
      </c>
      <c r="H241" s="1"/>
      <c r="I241" s="13">
        <v>47</v>
      </c>
      <c r="J241" s="2" t="s">
        <v>553</v>
      </c>
      <c r="K241" s="25"/>
    </row>
    <row r="242" spans="1:11" ht="60">
      <c r="A242" s="1">
        <v>241</v>
      </c>
      <c r="B242" s="5"/>
      <c r="C242" s="2" t="s">
        <v>629</v>
      </c>
      <c r="D242" s="1"/>
      <c r="E242" s="2" t="s">
        <v>628</v>
      </c>
      <c r="F242" s="17">
        <v>41356</v>
      </c>
      <c r="G242" s="1">
        <v>0.23</v>
      </c>
      <c r="H242" s="1" t="s">
        <v>11</v>
      </c>
      <c r="I242" s="13">
        <v>130</v>
      </c>
      <c r="J242" s="2" t="s">
        <v>630</v>
      </c>
      <c r="K242" s="25"/>
    </row>
    <row r="243" spans="1:11" ht="75">
      <c r="A243" s="1">
        <v>242</v>
      </c>
      <c r="B243" s="5"/>
      <c r="C243" s="2" t="s">
        <v>631</v>
      </c>
      <c r="D243" s="1"/>
      <c r="E243" s="2" t="s">
        <v>305</v>
      </c>
      <c r="F243" s="17">
        <v>41340</v>
      </c>
      <c r="G243" s="1" t="s">
        <v>29</v>
      </c>
      <c r="H243" s="1" t="s">
        <v>11</v>
      </c>
      <c r="I243" s="13">
        <v>88</v>
      </c>
      <c r="J243" s="2" t="s">
        <v>632</v>
      </c>
      <c r="K243" s="25"/>
    </row>
    <row r="244" spans="1:11" ht="75">
      <c r="A244" s="1">
        <v>243</v>
      </c>
      <c r="B244" s="5"/>
      <c r="C244" s="2" t="s">
        <v>633</v>
      </c>
      <c r="D244" s="1"/>
      <c r="E244" s="2" t="s">
        <v>634</v>
      </c>
      <c r="F244" s="17"/>
      <c r="G244" s="1" t="s">
        <v>26</v>
      </c>
      <c r="H244" s="1" t="s">
        <v>11</v>
      </c>
      <c r="I244" s="13">
        <v>143</v>
      </c>
      <c r="J244" s="2" t="s">
        <v>635</v>
      </c>
      <c r="K244" s="25"/>
    </row>
    <row r="245" spans="1:11" ht="105">
      <c r="A245" s="1">
        <v>244</v>
      </c>
      <c r="B245" s="5"/>
      <c r="C245" s="2" t="s">
        <v>636</v>
      </c>
      <c r="D245" s="1"/>
      <c r="E245" s="2" t="s">
        <v>634</v>
      </c>
      <c r="F245" s="17">
        <v>41692</v>
      </c>
      <c r="G245" s="1">
        <v>0.2</v>
      </c>
      <c r="H245" s="1" t="s">
        <v>11</v>
      </c>
      <c r="I245" s="13">
        <v>210</v>
      </c>
      <c r="J245" s="2" t="s">
        <v>637</v>
      </c>
      <c r="K245" s="25"/>
    </row>
    <row r="246" spans="1:11" ht="75">
      <c r="A246" s="1">
        <v>245</v>
      </c>
      <c r="B246" s="5" t="s">
        <v>638</v>
      </c>
      <c r="C246" s="2" t="s">
        <v>639</v>
      </c>
      <c r="D246" s="1"/>
      <c r="E246" s="2" t="s">
        <v>640</v>
      </c>
      <c r="F246" s="17">
        <v>41618</v>
      </c>
      <c r="G246" s="1">
        <v>0.1</v>
      </c>
      <c r="H246" s="1" t="s">
        <v>11</v>
      </c>
      <c r="I246" s="13">
        <v>57</v>
      </c>
      <c r="J246" s="2" t="s">
        <v>641</v>
      </c>
      <c r="K246" s="25"/>
    </row>
    <row r="247" spans="1:11" ht="75">
      <c r="A247" s="1">
        <v>246</v>
      </c>
      <c r="B247" s="5"/>
      <c r="C247" s="2" t="s">
        <v>642</v>
      </c>
      <c r="D247" s="1"/>
      <c r="E247" s="2" t="s">
        <v>643</v>
      </c>
      <c r="F247" s="17">
        <v>41618</v>
      </c>
      <c r="G247" s="1">
        <v>0.2</v>
      </c>
      <c r="H247" s="1" t="s">
        <v>11</v>
      </c>
      <c r="I247" s="13">
        <v>57</v>
      </c>
      <c r="J247" s="2" t="s">
        <v>641</v>
      </c>
      <c r="K247" s="25"/>
    </row>
    <row r="248" spans="1:11" ht="75">
      <c r="A248" s="1">
        <v>247</v>
      </c>
      <c r="B248" s="5"/>
      <c r="C248" s="2" t="s">
        <v>644</v>
      </c>
      <c r="D248" s="1"/>
      <c r="E248" s="2" t="s">
        <v>643</v>
      </c>
      <c r="F248" s="17">
        <v>41618</v>
      </c>
      <c r="G248" s="1">
        <v>0.3</v>
      </c>
      <c r="H248" s="1" t="s">
        <v>11</v>
      </c>
      <c r="I248" s="13">
        <v>56</v>
      </c>
      <c r="J248" s="2" t="s">
        <v>641</v>
      </c>
      <c r="K248" s="25"/>
    </row>
    <row r="249" spans="1:11" ht="75">
      <c r="A249" s="1">
        <v>248</v>
      </c>
      <c r="B249" s="5"/>
      <c r="C249" s="2" t="s">
        <v>645</v>
      </c>
      <c r="D249" s="1"/>
      <c r="E249" s="2" t="s">
        <v>643</v>
      </c>
      <c r="F249" s="17">
        <v>41619</v>
      </c>
      <c r="G249" s="1">
        <v>0.4</v>
      </c>
      <c r="H249" s="1" t="s">
        <v>11</v>
      </c>
      <c r="I249" s="13">
        <v>56</v>
      </c>
      <c r="J249" s="2" t="s">
        <v>641</v>
      </c>
      <c r="K249" s="25"/>
    </row>
    <row r="250" spans="1:11" ht="60">
      <c r="A250" s="1">
        <v>249</v>
      </c>
      <c r="B250" s="5"/>
      <c r="C250" s="2" t="s">
        <v>646</v>
      </c>
      <c r="D250" s="1"/>
      <c r="E250" s="2" t="s">
        <v>647</v>
      </c>
      <c r="F250" s="17"/>
      <c r="G250" s="1"/>
      <c r="H250" s="1"/>
      <c r="I250" s="13">
        <v>177</v>
      </c>
      <c r="J250" s="2" t="s">
        <v>648</v>
      </c>
      <c r="K250" s="25"/>
    </row>
    <row r="251" spans="1:11" ht="90">
      <c r="A251" s="1">
        <v>250</v>
      </c>
      <c r="B251" s="5"/>
      <c r="C251" s="2" t="s">
        <v>649</v>
      </c>
      <c r="D251" s="1"/>
      <c r="E251" s="2" t="s">
        <v>650</v>
      </c>
      <c r="F251" s="17"/>
      <c r="G251" s="1">
        <v>0.1</v>
      </c>
      <c r="H251" s="1" t="s">
        <v>11</v>
      </c>
      <c r="I251" s="13">
        <v>135</v>
      </c>
      <c r="J251" s="2" t="s">
        <v>651</v>
      </c>
      <c r="K251" s="25"/>
    </row>
    <row r="252" spans="1:11" ht="75">
      <c r="A252" s="1">
        <v>251</v>
      </c>
      <c r="B252" s="5" t="s">
        <v>652</v>
      </c>
      <c r="C252" s="2" t="s">
        <v>653</v>
      </c>
      <c r="D252" s="1"/>
      <c r="E252" s="2" t="s">
        <v>654</v>
      </c>
      <c r="F252" s="17"/>
      <c r="G252" s="1"/>
      <c r="H252" s="1"/>
      <c r="I252" s="13">
        <v>18</v>
      </c>
      <c r="J252" s="2"/>
      <c r="K252" s="25"/>
    </row>
    <row r="253" spans="1:11" ht="60">
      <c r="A253" s="1">
        <v>252</v>
      </c>
      <c r="B253" s="5"/>
      <c r="C253" s="2" t="s">
        <v>655</v>
      </c>
      <c r="D253" s="1"/>
      <c r="E253" s="2" t="s">
        <v>656</v>
      </c>
      <c r="F253" s="17"/>
      <c r="G253" s="1"/>
      <c r="H253" s="1" t="s">
        <v>11</v>
      </c>
      <c r="I253" s="13">
        <v>123</v>
      </c>
      <c r="J253" s="2" t="s">
        <v>657</v>
      </c>
      <c r="K253" s="25"/>
    </row>
    <row r="254" spans="1:11" ht="60">
      <c r="A254" s="1">
        <v>253</v>
      </c>
      <c r="B254" s="5" t="s">
        <v>658</v>
      </c>
      <c r="C254" s="2" t="s">
        <v>659</v>
      </c>
      <c r="D254" s="1"/>
      <c r="E254" s="2" t="s">
        <v>660</v>
      </c>
      <c r="F254" s="17"/>
      <c r="G254" s="1"/>
      <c r="H254" s="1" t="s">
        <v>11</v>
      </c>
      <c r="I254" s="13">
        <v>111</v>
      </c>
      <c r="J254" s="2" t="s">
        <v>657</v>
      </c>
      <c r="K254" s="25"/>
    </row>
    <row r="255" spans="1:11" ht="60">
      <c r="A255" s="1">
        <v>254</v>
      </c>
      <c r="B255" s="5"/>
      <c r="C255" s="2" t="s">
        <v>661</v>
      </c>
      <c r="D255" s="1"/>
      <c r="E255" s="2" t="s">
        <v>662</v>
      </c>
      <c r="F255" s="17"/>
      <c r="G255" s="1"/>
      <c r="H255" s="12" t="s">
        <v>1679</v>
      </c>
      <c r="I255" s="13">
        <v>229</v>
      </c>
      <c r="J255" s="2" t="s">
        <v>663</v>
      </c>
      <c r="K255" s="25"/>
    </row>
    <row r="256" spans="1:11" ht="165">
      <c r="A256" s="1">
        <v>255</v>
      </c>
      <c r="B256" s="5" t="s">
        <v>664</v>
      </c>
      <c r="C256" s="2" t="s">
        <v>665</v>
      </c>
      <c r="D256" s="1"/>
      <c r="E256" s="2" t="s">
        <v>666</v>
      </c>
      <c r="F256" s="17">
        <v>41653</v>
      </c>
      <c r="G256" s="1">
        <v>0.1</v>
      </c>
      <c r="H256" s="1" t="s">
        <v>11</v>
      </c>
      <c r="I256" s="13">
        <v>765</v>
      </c>
      <c r="J256" s="2" t="s">
        <v>667</v>
      </c>
      <c r="K256" s="25"/>
    </row>
    <row r="257" spans="1:11" ht="60">
      <c r="A257" s="1">
        <v>256</v>
      </c>
      <c r="B257" s="5" t="s">
        <v>668</v>
      </c>
      <c r="C257" s="2" t="s">
        <v>669</v>
      </c>
      <c r="D257" s="1"/>
      <c r="E257" s="2" t="s">
        <v>670</v>
      </c>
      <c r="F257" s="17"/>
      <c r="G257" s="1"/>
      <c r="H257" s="1"/>
      <c r="I257" s="13">
        <v>39</v>
      </c>
      <c r="J257" s="2" t="s">
        <v>671</v>
      </c>
      <c r="K257" s="25"/>
    </row>
    <row r="258" spans="1:11" ht="120">
      <c r="A258" s="1">
        <v>257</v>
      </c>
      <c r="B258" s="5"/>
      <c r="C258" s="2" t="s">
        <v>672</v>
      </c>
      <c r="D258" s="1"/>
      <c r="E258" s="2" t="s">
        <v>673</v>
      </c>
      <c r="F258" s="17">
        <v>41436</v>
      </c>
      <c r="G258" s="1">
        <v>0.2</v>
      </c>
      <c r="H258" s="1"/>
      <c r="I258" s="13">
        <v>641</v>
      </c>
      <c r="J258" s="2" t="s">
        <v>674</v>
      </c>
      <c r="K258" s="25"/>
    </row>
    <row r="259" spans="1:11" ht="60">
      <c r="A259" s="1">
        <v>258</v>
      </c>
      <c r="B259" s="5"/>
      <c r="C259" s="2" t="s">
        <v>675</v>
      </c>
      <c r="D259" s="1"/>
      <c r="E259" s="20">
        <v>3</v>
      </c>
      <c r="F259" s="17"/>
      <c r="G259" s="1"/>
      <c r="H259" s="1"/>
      <c r="I259" s="13">
        <v>16</v>
      </c>
      <c r="J259" s="2"/>
      <c r="K259" s="25"/>
    </row>
    <row r="260" spans="1:11" ht="105">
      <c r="A260" s="1">
        <v>259</v>
      </c>
      <c r="B260" s="5" t="s">
        <v>676</v>
      </c>
      <c r="C260" s="2" t="s">
        <v>677</v>
      </c>
      <c r="D260" s="1"/>
      <c r="E260" s="2" t="s">
        <v>678</v>
      </c>
      <c r="F260" s="17">
        <v>41241</v>
      </c>
      <c r="G260" s="1">
        <v>0.1</v>
      </c>
      <c r="H260" s="1" t="s">
        <v>11</v>
      </c>
      <c r="I260" s="13">
        <v>317</v>
      </c>
      <c r="J260" s="2" t="s">
        <v>679</v>
      </c>
      <c r="K260" s="25"/>
    </row>
    <row r="261" spans="1:11" ht="75">
      <c r="A261" s="1">
        <v>260</v>
      </c>
      <c r="B261" s="5" t="s">
        <v>680</v>
      </c>
      <c r="C261" s="2" t="s">
        <v>681</v>
      </c>
      <c r="D261" s="1"/>
      <c r="E261" s="2" t="s">
        <v>682</v>
      </c>
      <c r="F261" s="17">
        <v>41803</v>
      </c>
      <c r="G261" s="1">
        <v>0.1</v>
      </c>
      <c r="H261" s="1" t="s">
        <v>11</v>
      </c>
      <c r="I261" s="13">
        <v>52</v>
      </c>
      <c r="J261" s="2" t="s">
        <v>683</v>
      </c>
      <c r="K261" s="25"/>
    </row>
    <row r="262" spans="1:11" ht="75">
      <c r="A262" s="1">
        <v>261</v>
      </c>
      <c r="B262" s="5"/>
      <c r="C262" s="2" t="s">
        <v>684</v>
      </c>
      <c r="D262" s="1"/>
      <c r="E262" s="2"/>
      <c r="F262" s="17"/>
      <c r="G262" s="1"/>
      <c r="H262" s="1"/>
      <c r="I262" s="13">
        <v>152</v>
      </c>
      <c r="J262" s="2" t="s">
        <v>685</v>
      </c>
      <c r="K262" s="25"/>
    </row>
    <row r="263" spans="1:11" ht="105">
      <c r="A263" s="1">
        <v>262</v>
      </c>
      <c r="B263" s="5" t="s">
        <v>686</v>
      </c>
      <c r="C263" s="2" t="s">
        <v>687</v>
      </c>
      <c r="D263" s="1"/>
      <c r="E263" s="2" t="s">
        <v>688</v>
      </c>
      <c r="F263" s="17"/>
      <c r="G263" s="1"/>
      <c r="H263" s="1"/>
      <c r="I263" s="13">
        <v>265</v>
      </c>
      <c r="J263" s="2" t="s">
        <v>689</v>
      </c>
      <c r="K263" s="25"/>
    </row>
    <row r="264" spans="1:11" ht="120">
      <c r="A264" s="1">
        <v>263</v>
      </c>
      <c r="B264" s="5"/>
      <c r="C264" s="2" t="s">
        <v>690</v>
      </c>
      <c r="D264" s="1"/>
      <c r="E264" s="2" t="s">
        <v>673</v>
      </c>
      <c r="F264" s="17">
        <v>41436</v>
      </c>
      <c r="G264" s="1">
        <v>0.2</v>
      </c>
      <c r="H264" s="1"/>
      <c r="I264" s="13">
        <v>323</v>
      </c>
      <c r="J264" s="2" t="s">
        <v>674</v>
      </c>
      <c r="K264" s="25"/>
    </row>
    <row r="265" spans="1:11" ht="120">
      <c r="A265" s="1">
        <v>264</v>
      </c>
      <c r="B265" s="5"/>
      <c r="C265" s="2" t="s">
        <v>691</v>
      </c>
      <c r="D265" s="1"/>
      <c r="E265" s="2"/>
      <c r="F265" s="17">
        <v>41436</v>
      </c>
      <c r="G265" s="1"/>
      <c r="H265" s="1"/>
      <c r="I265" s="13">
        <v>647</v>
      </c>
      <c r="J265" s="2" t="s">
        <v>674</v>
      </c>
      <c r="K265" s="25"/>
    </row>
    <row r="266" spans="1:11" ht="120">
      <c r="A266" s="1">
        <v>265</v>
      </c>
      <c r="B266" s="5"/>
      <c r="C266" s="2" t="s">
        <v>692</v>
      </c>
      <c r="D266" s="1"/>
      <c r="E266" s="2"/>
      <c r="F266" s="17">
        <v>41436</v>
      </c>
      <c r="G266" s="1"/>
      <c r="H266" s="1"/>
      <c r="I266" s="13">
        <v>647</v>
      </c>
      <c r="J266" s="2" t="s">
        <v>674</v>
      </c>
      <c r="K266" s="25"/>
    </row>
    <row r="267" spans="1:11" ht="75">
      <c r="A267" s="1">
        <v>266</v>
      </c>
      <c r="B267" s="5" t="s">
        <v>693</v>
      </c>
      <c r="C267" s="2" t="s">
        <v>694</v>
      </c>
      <c r="D267" s="1"/>
      <c r="E267" s="2" t="s">
        <v>695</v>
      </c>
      <c r="F267" s="17">
        <v>41544</v>
      </c>
      <c r="G267" s="1">
        <v>0.1</v>
      </c>
      <c r="H267" s="1" t="s">
        <v>11</v>
      </c>
      <c r="I267" s="13">
        <v>94</v>
      </c>
      <c r="J267" s="2" t="s">
        <v>696</v>
      </c>
      <c r="K267" s="25"/>
    </row>
    <row r="268" spans="1:11" ht="75">
      <c r="A268" s="1">
        <v>267</v>
      </c>
      <c r="B268" s="5"/>
      <c r="C268" s="2" t="s">
        <v>697</v>
      </c>
      <c r="D268" s="1"/>
      <c r="E268" s="2" t="s">
        <v>248</v>
      </c>
      <c r="F268" s="17">
        <v>41731</v>
      </c>
      <c r="G268" s="1" t="s">
        <v>390</v>
      </c>
      <c r="H268" s="1" t="s">
        <v>11</v>
      </c>
      <c r="I268" s="13">
        <v>98</v>
      </c>
      <c r="J268" s="2" t="s">
        <v>698</v>
      </c>
      <c r="K268" s="25"/>
    </row>
    <row r="269" spans="1:11" ht="75">
      <c r="A269" s="1">
        <v>268</v>
      </c>
      <c r="B269" s="5"/>
      <c r="C269" s="2" t="s">
        <v>699</v>
      </c>
      <c r="D269" s="1"/>
      <c r="E269" s="2" t="s">
        <v>248</v>
      </c>
      <c r="F269" s="17">
        <v>41731</v>
      </c>
      <c r="G269" s="1" t="s">
        <v>559</v>
      </c>
      <c r="H269" s="1" t="s">
        <v>11</v>
      </c>
      <c r="I269" s="13">
        <v>120</v>
      </c>
      <c r="J269" s="2" t="s">
        <v>698</v>
      </c>
      <c r="K269" s="25"/>
    </row>
    <row r="270" spans="1:11" ht="75">
      <c r="A270" s="1">
        <v>269</v>
      </c>
      <c r="B270" s="5"/>
      <c r="C270" s="2" t="s">
        <v>700</v>
      </c>
      <c r="D270" s="1"/>
      <c r="E270" s="2" t="s">
        <v>248</v>
      </c>
      <c r="F270" s="17">
        <v>41746</v>
      </c>
      <c r="G270" s="1" t="s">
        <v>701</v>
      </c>
      <c r="H270" s="1" t="s">
        <v>11</v>
      </c>
      <c r="I270" s="13">
        <v>156</v>
      </c>
      <c r="J270" s="2" t="s">
        <v>702</v>
      </c>
      <c r="K270" s="25"/>
    </row>
    <row r="271" spans="1:11" ht="75">
      <c r="A271" s="1">
        <v>270</v>
      </c>
      <c r="B271" s="5"/>
      <c r="C271" s="2" t="s">
        <v>703</v>
      </c>
      <c r="D271" s="1"/>
      <c r="E271" s="2" t="s">
        <v>704</v>
      </c>
      <c r="F271" s="17">
        <v>41772</v>
      </c>
      <c r="G271" s="1" t="s">
        <v>26</v>
      </c>
      <c r="H271" s="1" t="s">
        <v>11</v>
      </c>
      <c r="I271" s="13">
        <v>184</v>
      </c>
      <c r="J271" s="2" t="s">
        <v>250</v>
      </c>
      <c r="K271" s="25"/>
    </row>
    <row r="272" spans="1:11" ht="60">
      <c r="A272" s="1">
        <v>271</v>
      </c>
      <c r="B272" s="5"/>
      <c r="C272" s="2" t="s">
        <v>705</v>
      </c>
      <c r="D272" s="1"/>
      <c r="E272" s="2" t="s">
        <v>706</v>
      </c>
      <c r="F272" s="17">
        <v>41154</v>
      </c>
      <c r="G272" s="1">
        <v>0.1</v>
      </c>
      <c r="H272" s="1" t="s">
        <v>11</v>
      </c>
      <c r="I272" s="13">
        <v>156</v>
      </c>
      <c r="J272" s="2" t="s">
        <v>707</v>
      </c>
      <c r="K272" s="25"/>
    </row>
    <row r="273" spans="1:11" ht="75">
      <c r="A273" s="1">
        <v>272</v>
      </c>
      <c r="B273" s="5" t="s">
        <v>708</v>
      </c>
      <c r="C273" s="2" t="s">
        <v>709</v>
      </c>
      <c r="D273" s="1"/>
      <c r="E273" s="2" t="s">
        <v>710</v>
      </c>
      <c r="F273" s="17">
        <v>41134</v>
      </c>
      <c r="G273" s="1">
        <v>0.1</v>
      </c>
      <c r="H273" s="1" t="s">
        <v>11</v>
      </c>
      <c r="I273" s="13">
        <v>73</v>
      </c>
      <c r="J273" s="2" t="s">
        <v>711</v>
      </c>
      <c r="K273" s="25"/>
    </row>
    <row r="274" spans="1:11" ht="75">
      <c r="A274" s="1">
        <v>273</v>
      </c>
      <c r="B274" s="5"/>
      <c r="C274" s="2" t="s">
        <v>712</v>
      </c>
      <c r="D274" s="1"/>
      <c r="E274" s="2" t="s">
        <v>713</v>
      </c>
      <c r="F274" s="17">
        <v>41134</v>
      </c>
      <c r="G274" s="1">
        <v>0.2</v>
      </c>
      <c r="H274" s="1" t="s">
        <v>11</v>
      </c>
      <c r="I274" s="13">
        <v>39</v>
      </c>
      <c r="J274" s="2"/>
      <c r="K274" s="25"/>
    </row>
    <row r="275" spans="1:11" ht="75">
      <c r="A275" s="1">
        <v>274</v>
      </c>
      <c r="B275" s="5"/>
      <c r="C275" s="2" t="s">
        <v>714</v>
      </c>
      <c r="D275" s="1"/>
      <c r="E275" s="2" t="s">
        <v>710</v>
      </c>
      <c r="F275" s="17">
        <v>41134</v>
      </c>
      <c r="G275" s="1">
        <v>0.3</v>
      </c>
      <c r="H275" s="1" t="s">
        <v>11</v>
      </c>
      <c r="I275" s="13">
        <v>185</v>
      </c>
      <c r="J275" s="2" t="s">
        <v>707</v>
      </c>
      <c r="K275" s="25"/>
    </row>
    <row r="276" spans="1:11" ht="60">
      <c r="A276" s="1">
        <v>275</v>
      </c>
      <c r="B276" s="5" t="s">
        <v>715</v>
      </c>
      <c r="C276" s="2" t="s">
        <v>716</v>
      </c>
      <c r="D276" s="1"/>
      <c r="E276" s="2" t="s">
        <v>248</v>
      </c>
      <c r="F276" s="17">
        <v>41731</v>
      </c>
      <c r="G276" s="1" t="s">
        <v>26</v>
      </c>
      <c r="H276" s="1" t="s">
        <v>11</v>
      </c>
      <c r="I276" s="13">
        <v>97</v>
      </c>
      <c r="J276" s="2" t="s">
        <v>698</v>
      </c>
      <c r="K276" s="25"/>
    </row>
    <row r="277" spans="1:11" ht="60">
      <c r="A277" s="1">
        <v>276</v>
      </c>
      <c r="B277" s="5" t="s">
        <v>717</v>
      </c>
      <c r="C277" s="2" t="s">
        <v>718</v>
      </c>
      <c r="D277" s="1"/>
      <c r="E277" s="2" t="s">
        <v>719</v>
      </c>
      <c r="F277" s="17"/>
      <c r="G277" s="1" t="s">
        <v>26</v>
      </c>
      <c r="H277" s="1"/>
      <c r="I277" s="13">
        <v>44</v>
      </c>
      <c r="J277" s="2"/>
      <c r="K277" s="25"/>
    </row>
    <row r="278" spans="1:11" ht="75">
      <c r="A278" s="1">
        <v>277</v>
      </c>
      <c r="B278" s="5"/>
      <c r="C278" s="2" t="s">
        <v>720</v>
      </c>
      <c r="D278" s="1"/>
      <c r="E278" s="2" t="s">
        <v>721</v>
      </c>
      <c r="F278" s="17">
        <v>41462</v>
      </c>
      <c r="G278" s="1" t="s">
        <v>390</v>
      </c>
      <c r="H278" s="1" t="s">
        <v>11</v>
      </c>
      <c r="I278" s="13">
        <v>88</v>
      </c>
      <c r="J278" s="2" t="s">
        <v>722</v>
      </c>
      <c r="K278" s="25"/>
    </row>
    <row r="279" spans="1:11" ht="75">
      <c r="A279" s="1">
        <v>278</v>
      </c>
      <c r="B279" s="5"/>
      <c r="C279" s="2" t="s">
        <v>723</v>
      </c>
      <c r="D279" s="1"/>
      <c r="E279" s="2" t="s">
        <v>721</v>
      </c>
      <c r="F279" s="17">
        <v>41466</v>
      </c>
      <c r="G279" s="1" t="s">
        <v>341</v>
      </c>
      <c r="H279" s="1" t="s">
        <v>11</v>
      </c>
      <c r="I279" s="13">
        <v>152</v>
      </c>
      <c r="J279" s="2" t="s">
        <v>724</v>
      </c>
      <c r="K279" s="25"/>
    </row>
    <row r="280" spans="1:11" ht="90">
      <c r="A280" s="1">
        <v>279</v>
      </c>
      <c r="B280" s="5"/>
      <c r="C280" s="2" t="s">
        <v>725</v>
      </c>
      <c r="D280" s="1"/>
      <c r="E280" s="2" t="s">
        <v>726</v>
      </c>
      <c r="F280" s="17">
        <v>41104</v>
      </c>
      <c r="G280" s="1">
        <v>0.1</v>
      </c>
      <c r="H280" s="1" t="s">
        <v>11</v>
      </c>
      <c r="I280" s="13">
        <v>292</v>
      </c>
      <c r="J280" s="2" t="s">
        <v>727</v>
      </c>
      <c r="K280" s="25"/>
    </row>
    <row r="281" spans="1:11" ht="60">
      <c r="A281" s="1">
        <v>280</v>
      </c>
      <c r="B281" s="5" t="s">
        <v>728</v>
      </c>
      <c r="C281" s="2" t="s">
        <v>729</v>
      </c>
      <c r="D281" s="1"/>
      <c r="E281" s="2" t="s">
        <v>730</v>
      </c>
      <c r="F281" s="17"/>
      <c r="G281" s="1"/>
      <c r="H281" s="1"/>
      <c r="I281" s="13">
        <v>28</v>
      </c>
      <c r="J281" s="2" t="s">
        <v>74</v>
      </c>
      <c r="K281" s="25"/>
    </row>
    <row r="282" spans="1:11" ht="75">
      <c r="A282" s="1">
        <v>281</v>
      </c>
      <c r="B282" s="5" t="s">
        <v>731</v>
      </c>
      <c r="C282" s="2" t="s">
        <v>732</v>
      </c>
      <c r="D282" s="1"/>
      <c r="E282" s="2" t="s">
        <v>733</v>
      </c>
      <c r="F282" s="17"/>
      <c r="G282" s="1">
        <v>0.1</v>
      </c>
      <c r="H282" s="1"/>
      <c r="I282" s="13">
        <v>123</v>
      </c>
      <c r="J282" s="2" t="s">
        <v>734</v>
      </c>
      <c r="K282" s="25"/>
    </row>
    <row r="283" spans="1:11" ht="45">
      <c r="A283" s="1">
        <v>282</v>
      </c>
      <c r="B283" s="5"/>
      <c r="C283" s="2" t="s">
        <v>735</v>
      </c>
      <c r="D283" s="1"/>
      <c r="E283" s="2" t="s">
        <v>736</v>
      </c>
      <c r="F283" s="18">
        <v>41112</v>
      </c>
      <c r="G283" s="1"/>
      <c r="H283" s="1"/>
      <c r="I283" s="13">
        <v>56</v>
      </c>
      <c r="J283" s="2"/>
      <c r="K283" s="25"/>
    </row>
    <row r="284" spans="1:11" ht="270">
      <c r="A284" s="1">
        <v>283</v>
      </c>
      <c r="B284" s="5"/>
      <c r="C284" s="2" t="s">
        <v>737</v>
      </c>
      <c r="D284" s="1"/>
      <c r="E284" s="2" t="s">
        <v>738</v>
      </c>
      <c r="F284" s="17"/>
      <c r="G284" s="1">
        <v>1</v>
      </c>
      <c r="H284" s="1"/>
      <c r="I284" s="13">
        <v>1221</v>
      </c>
      <c r="J284" s="2" t="s">
        <v>739</v>
      </c>
      <c r="K284" s="25"/>
    </row>
    <row r="285" spans="1:11" ht="270">
      <c r="A285" s="1">
        <v>284</v>
      </c>
      <c r="B285" s="5"/>
      <c r="C285" s="2" t="s">
        <v>740</v>
      </c>
      <c r="D285" s="1"/>
      <c r="E285" s="2" t="s">
        <v>738</v>
      </c>
      <c r="F285" s="17"/>
      <c r="G285" s="1">
        <v>1</v>
      </c>
      <c r="H285" s="1"/>
      <c r="I285" s="13">
        <v>1224</v>
      </c>
      <c r="J285" s="2" t="s">
        <v>739</v>
      </c>
      <c r="K285" s="25"/>
    </row>
    <row r="286" spans="1:11" ht="315">
      <c r="A286" s="1">
        <v>285</v>
      </c>
      <c r="B286" s="5"/>
      <c r="C286" s="2" t="s">
        <v>741</v>
      </c>
      <c r="D286" s="1"/>
      <c r="E286" s="2" t="s">
        <v>742</v>
      </c>
      <c r="F286" s="17"/>
      <c r="G286" s="1" t="s">
        <v>743</v>
      </c>
      <c r="H286" s="1"/>
      <c r="I286" s="13">
        <v>1251</v>
      </c>
      <c r="J286" s="2" t="s">
        <v>744</v>
      </c>
      <c r="K286" s="25"/>
    </row>
    <row r="287" spans="1:11" ht="75">
      <c r="A287" s="1">
        <v>286</v>
      </c>
      <c r="B287" s="5" t="s">
        <v>745</v>
      </c>
      <c r="C287" s="2" t="s">
        <v>746</v>
      </c>
      <c r="D287" s="1"/>
      <c r="E287" s="2"/>
      <c r="F287" s="17"/>
      <c r="G287" s="1"/>
      <c r="H287" s="1"/>
      <c r="I287" s="13">
        <v>13</v>
      </c>
      <c r="J287" s="2" t="s">
        <v>39</v>
      </c>
      <c r="K287" s="25"/>
    </row>
    <row r="288" spans="1:11" ht="75">
      <c r="A288" s="1">
        <v>287</v>
      </c>
      <c r="B288" s="5"/>
      <c r="C288" s="2" t="s">
        <v>747</v>
      </c>
      <c r="D288" s="1"/>
      <c r="E288" s="2" t="s">
        <v>748</v>
      </c>
      <c r="F288" s="17"/>
      <c r="G288" s="1"/>
      <c r="H288" s="1"/>
      <c r="I288" s="13">
        <v>136</v>
      </c>
      <c r="J288" s="2" t="s">
        <v>749</v>
      </c>
      <c r="K288" s="25"/>
    </row>
    <row r="289" spans="1:11" ht="75">
      <c r="A289" s="1">
        <v>288</v>
      </c>
      <c r="B289" s="5"/>
      <c r="C289" s="2" t="s">
        <v>750</v>
      </c>
      <c r="D289" s="1"/>
      <c r="E289" s="2" t="s">
        <v>748</v>
      </c>
      <c r="F289" s="17"/>
      <c r="G289" s="1">
        <v>0.2</v>
      </c>
      <c r="H289" s="1"/>
      <c r="I289" s="13">
        <v>179</v>
      </c>
      <c r="J289" s="2" t="s">
        <v>751</v>
      </c>
      <c r="K289" s="25"/>
    </row>
    <row r="290" spans="1:11" ht="75">
      <c r="A290" s="1">
        <v>289</v>
      </c>
      <c r="B290" s="5"/>
      <c r="C290" s="2" t="s">
        <v>752</v>
      </c>
      <c r="D290" s="1"/>
      <c r="E290" s="2"/>
      <c r="F290" s="17"/>
      <c r="G290" s="1"/>
      <c r="H290" s="1"/>
      <c r="I290" s="13">
        <v>16</v>
      </c>
      <c r="J290" s="2" t="s">
        <v>753</v>
      </c>
      <c r="K290" s="25"/>
    </row>
    <row r="291" spans="1:11" ht="75">
      <c r="A291" s="1">
        <v>290</v>
      </c>
      <c r="B291" s="5"/>
      <c r="C291" s="2" t="s">
        <v>754</v>
      </c>
      <c r="D291" s="1"/>
      <c r="E291" s="2"/>
      <c r="F291" s="17"/>
      <c r="G291" s="1"/>
      <c r="H291" s="1"/>
      <c r="I291" s="13">
        <v>89</v>
      </c>
      <c r="J291" s="2" t="s">
        <v>755</v>
      </c>
      <c r="K291" s="25"/>
    </row>
    <row r="292" spans="1:11" ht="75">
      <c r="A292" s="1">
        <v>291</v>
      </c>
      <c r="B292" s="5"/>
      <c r="C292" s="2" t="s">
        <v>756</v>
      </c>
      <c r="D292" s="1"/>
      <c r="E292" s="2"/>
      <c r="F292" s="17"/>
      <c r="G292" s="1"/>
      <c r="H292" s="1"/>
      <c r="I292" s="13">
        <v>109</v>
      </c>
      <c r="J292" s="2" t="s">
        <v>757</v>
      </c>
      <c r="K292" s="25"/>
    </row>
    <row r="293" spans="1:11" ht="60">
      <c r="A293" s="1">
        <v>292</v>
      </c>
      <c r="B293" s="5"/>
      <c r="C293" s="2" t="s">
        <v>758</v>
      </c>
      <c r="D293" s="1"/>
      <c r="E293" s="2"/>
      <c r="F293" s="17"/>
      <c r="G293" s="1"/>
      <c r="H293" s="1"/>
      <c r="I293" s="13">
        <v>38</v>
      </c>
      <c r="J293" s="2"/>
      <c r="K293" s="25"/>
    </row>
    <row r="294" spans="1:11" ht="120">
      <c r="A294" s="1">
        <v>293</v>
      </c>
      <c r="B294" s="5"/>
      <c r="C294" s="2" t="s">
        <v>759</v>
      </c>
      <c r="D294" s="1"/>
      <c r="E294" s="2" t="s">
        <v>760</v>
      </c>
      <c r="F294" s="17">
        <v>41089</v>
      </c>
      <c r="G294" s="1">
        <v>0.1</v>
      </c>
      <c r="H294" s="1" t="s">
        <v>11</v>
      </c>
      <c r="I294" s="13">
        <v>155</v>
      </c>
      <c r="J294" s="2" t="s">
        <v>761</v>
      </c>
      <c r="K294" s="25"/>
    </row>
    <row r="295" spans="1:11" ht="120">
      <c r="A295" s="1">
        <v>294</v>
      </c>
      <c r="B295" s="5"/>
      <c r="C295" s="2" t="s">
        <v>762</v>
      </c>
      <c r="D295" s="1"/>
      <c r="E295" s="2" t="s">
        <v>760</v>
      </c>
      <c r="F295" s="17">
        <v>41621</v>
      </c>
      <c r="G295" s="1">
        <v>0.11</v>
      </c>
      <c r="H295" s="1" t="s">
        <v>11</v>
      </c>
      <c r="I295" s="13">
        <v>156</v>
      </c>
      <c r="J295" s="2" t="s">
        <v>761</v>
      </c>
      <c r="K295" s="25"/>
    </row>
    <row r="296" spans="1:11" ht="90">
      <c r="A296" s="1">
        <v>295</v>
      </c>
      <c r="B296" s="5"/>
      <c r="C296" s="2" t="s">
        <v>763</v>
      </c>
      <c r="D296" s="1"/>
      <c r="E296" s="2" t="s">
        <v>764</v>
      </c>
      <c r="F296" s="17">
        <v>41089</v>
      </c>
      <c r="G296" s="1">
        <v>0.2</v>
      </c>
      <c r="H296" s="1" t="s">
        <v>11</v>
      </c>
      <c r="I296" s="13">
        <v>126</v>
      </c>
      <c r="J296" s="2" t="s">
        <v>765</v>
      </c>
      <c r="K296" s="25"/>
    </row>
    <row r="297" spans="1:11" ht="60">
      <c r="A297" s="1">
        <v>296</v>
      </c>
      <c r="B297" s="5"/>
      <c r="C297" s="2" t="s">
        <v>766</v>
      </c>
      <c r="D297" s="1"/>
      <c r="E297" s="2"/>
      <c r="F297" s="17"/>
      <c r="G297" s="1"/>
      <c r="H297" s="1"/>
      <c r="I297" s="13">
        <v>59</v>
      </c>
      <c r="J297" s="2" t="s">
        <v>767</v>
      </c>
      <c r="K297" s="25"/>
    </row>
    <row r="298" spans="1:11" ht="60">
      <c r="A298" s="1">
        <v>297</v>
      </c>
      <c r="B298" s="5"/>
      <c r="C298" s="2" t="s">
        <v>768</v>
      </c>
      <c r="D298" s="1"/>
      <c r="E298" s="2"/>
      <c r="F298" s="17"/>
      <c r="G298" s="1"/>
      <c r="H298" s="1"/>
      <c r="I298" s="13">
        <v>237</v>
      </c>
      <c r="J298" s="2" t="s">
        <v>769</v>
      </c>
      <c r="K298" s="25"/>
    </row>
    <row r="299" spans="1:11" ht="225">
      <c r="A299" s="1">
        <v>298</v>
      </c>
      <c r="B299" s="5"/>
      <c r="C299" s="2" t="s">
        <v>770</v>
      </c>
      <c r="D299" s="1"/>
      <c r="E299" s="2" t="s">
        <v>771</v>
      </c>
      <c r="F299" s="17"/>
      <c r="G299" s="1"/>
      <c r="H299" s="1"/>
      <c r="I299" s="13">
        <v>549</v>
      </c>
      <c r="J299" s="2" t="s">
        <v>772</v>
      </c>
      <c r="K299" s="25"/>
    </row>
    <row r="300" spans="1:11" ht="225">
      <c r="A300" s="1">
        <v>299</v>
      </c>
      <c r="B300" s="5"/>
      <c r="C300" s="2" t="s">
        <v>773</v>
      </c>
      <c r="D300" s="1"/>
      <c r="E300" s="2" t="s">
        <v>771</v>
      </c>
      <c r="F300" s="17"/>
      <c r="G300" s="1"/>
      <c r="H300" s="1"/>
      <c r="I300" s="13">
        <v>565</v>
      </c>
      <c r="J300" s="2" t="s">
        <v>772</v>
      </c>
      <c r="K300" s="25"/>
    </row>
    <row r="301" spans="1:11" ht="60">
      <c r="A301" s="1">
        <v>300</v>
      </c>
      <c r="B301" s="5"/>
      <c r="C301" s="2" t="s">
        <v>774</v>
      </c>
      <c r="D301" s="1"/>
      <c r="E301" s="2"/>
      <c r="F301" s="17"/>
      <c r="G301" s="1"/>
      <c r="H301" s="1"/>
      <c r="I301" s="13">
        <v>36</v>
      </c>
      <c r="J301" s="2" t="s">
        <v>775</v>
      </c>
      <c r="K301" s="25"/>
    </row>
    <row r="302" spans="1:11" ht="75">
      <c r="A302" s="1">
        <v>301</v>
      </c>
      <c r="B302" s="5"/>
      <c r="C302" s="2" t="s">
        <v>776</v>
      </c>
      <c r="D302" s="1"/>
      <c r="E302" s="2" t="s">
        <v>530</v>
      </c>
      <c r="F302" s="17"/>
      <c r="G302" s="1"/>
      <c r="H302" s="1"/>
      <c r="I302" s="13">
        <v>44</v>
      </c>
      <c r="J302" s="2" t="s">
        <v>777</v>
      </c>
      <c r="K302" s="25"/>
    </row>
    <row r="303" spans="1:11" ht="60">
      <c r="A303" s="1">
        <v>302</v>
      </c>
      <c r="B303" s="23" t="s">
        <v>1685</v>
      </c>
      <c r="C303" s="2" t="s">
        <v>778</v>
      </c>
      <c r="D303" s="1"/>
      <c r="E303" s="2" t="s">
        <v>779</v>
      </c>
      <c r="F303" s="17"/>
      <c r="G303" s="1"/>
      <c r="H303" s="1"/>
      <c r="I303" s="13">
        <v>252</v>
      </c>
      <c r="J303" s="2" t="s">
        <v>780</v>
      </c>
      <c r="K303" s="25"/>
    </row>
    <row r="304" spans="1:11" ht="60">
      <c r="A304" s="1">
        <v>303</v>
      </c>
      <c r="B304" s="5"/>
      <c r="C304" s="2" t="s">
        <v>781</v>
      </c>
      <c r="D304" s="1"/>
      <c r="E304" s="2" t="s">
        <v>782</v>
      </c>
      <c r="F304" s="17"/>
      <c r="G304" s="1"/>
      <c r="H304" s="1"/>
      <c r="I304" s="13">
        <v>56</v>
      </c>
      <c r="J304" s="2" t="s">
        <v>783</v>
      </c>
      <c r="K304" s="25"/>
    </row>
    <row r="305" spans="1:11" ht="75">
      <c r="A305" s="1">
        <v>304</v>
      </c>
      <c r="B305" s="5"/>
      <c r="C305" s="2" t="s">
        <v>784</v>
      </c>
      <c r="D305" s="1"/>
      <c r="E305" s="2"/>
      <c r="F305" s="17"/>
      <c r="G305" s="1"/>
      <c r="H305" s="1"/>
      <c r="I305" s="13">
        <v>63</v>
      </c>
      <c r="J305" s="2" t="s">
        <v>785</v>
      </c>
      <c r="K305" s="25"/>
    </row>
    <row r="306" spans="1:11" ht="45">
      <c r="A306" s="1">
        <v>305</v>
      </c>
      <c r="B306" s="5"/>
      <c r="C306" s="2" t="s">
        <v>786</v>
      </c>
      <c r="D306" s="1"/>
      <c r="E306" s="2"/>
      <c r="F306" s="17"/>
      <c r="G306" s="1"/>
      <c r="H306" s="1"/>
      <c r="I306" s="13">
        <v>89</v>
      </c>
      <c r="J306" s="2" t="s">
        <v>787</v>
      </c>
      <c r="K306" s="25"/>
    </row>
    <row r="307" spans="1:11" ht="60">
      <c r="A307" s="1">
        <v>306</v>
      </c>
      <c r="B307" s="5" t="s">
        <v>788</v>
      </c>
      <c r="C307" s="2" t="s">
        <v>789</v>
      </c>
      <c r="D307" s="1"/>
      <c r="E307" s="2" t="s">
        <v>790</v>
      </c>
      <c r="F307" s="17"/>
      <c r="G307" s="1"/>
      <c r="H307" s="1" t="s">
        <v>11</v>
      </c>
      <c r="I307" s="13">
        <v>38</v>
      </c>
      <c r="J307" s="2" t="s">
        <v>791</v>
      </c>
      <c r="K307" s="25"/>
    </row>
    <row r="308" spans="1:11" ht="75">
      <c r="A308" s="1">
        <v>307</v>
      </c>
      <c r="B308" s="5" t="s">
        <v>792</v>
      </c>
      <c r="C308" s="2" t="s">
        <v>793</v>
      </c>
      <c r="D308" s="1"/>
      <c r="E308" s="2" t="s">
        <v>794</v>
      </c>
      <c r="F308" s="17"/>
      <c r="G308" s="1"/>
      <c r="H308" s="1"/>
      <c r="I308" s="13">
        <v>43</v>
      </c>
      <c r="J308" s="2" t="s">
        <v>795</v>
      </c>
      <c r="K308" s="25"/>
    </row>
    <row r="309" spans="1:11" ht="45">
      <c r="A309" s="1">
        <v>308</v>
      </c>
      <c r="B309" s="5"/>
      <c r="C309" s="2" t="s">
        <v>796</v>
      </c>
      <c r="D309" s="1"/>
      <c r="E309" s="2"/>
      <c r="F309" s="17"/>
      <c r="G309" s="1"/>
      <c r="H309" s="1"/>
      <c r="I309" s="13">
        <v>45</v>
      </c>
      <c r="J309" s="2" t="s">
        <v>797</v>
      </c>
      <c r="K309" s="25"/>
    </row>
    <row r="310" spans="1:11" ht="45">
      <c r="A310" s="1">
        <v>309</v>
      </c>
      <c r="B310" s="5"/>
      <c r="C310" s="2" t="s">
        <v>798</v>
      </c>
      <c r="D310" s="1"/>
      <c r="E310" s="2" t="s">
        <v>799</v>
      </c>
      <c r="F310" s="17"/>
      <c r="G310" s="1"/>
      <c r="H310" s="1"/>
      <c r="I310" s="13">
        <v>657</v>
      </c>
      <c r="J310" s="2" t="s">
        <v>800</v>
      </c>
      <c r="K310" s="25"/>
    </row>
    <row r="311" spans="1:11" ht="105">
      <c r="A311" s="1">
        <v>310</v>
      </c>
      <c r="B311" s="5" t="s">
        <v>801</v>
      </c>
      <c r="C311" s="2" t="s">
        <v>802</v>
      </c>
      <c r="D311" s="1"/>
      <c r="E311" s="2" t="s">
        <v>803</v>
      </c>
      <c r="F311" s="17">
        <v>41645</v>
      </c>
      <c r="G311" s="1">
        <v>0.3</v>
      </c>
      <c r="H311" s="1" t="s">
        <v>11</v>
      </c>
      <c r="I311" s="13">
        <v>225</v>
      </c>
      <c r="J311" s="2" t="s">
        <v>804</v>
      </c>
      <c r="K311" s="25"/>
    </row>
    <row r="312" spans="1:11" ht="105">
      <c r="A312" s="1">
        <v>311</v>
      </c>
      <c r="B312" s="5"/>
      <c r="C312" s="2" t="s">
        <v>805</v>
      </c>
      <c r="D312" s="1"/>
      <c r="E312" s="2" t="s">
        <v>803</v>
      </c>
      <c r="F312" s="17">
        <v>41648</v>
      </c>
      <c r="G312" s="1">
        <v>0.4</v>
      </c>
      <c r="H312" s="1" t="s">
        <v>11</v>
      </c>
      <c r="I312" s="13">
        <v>241</v>
      </c>
      <c r="J312" s="2" t="s">
        <v>804</v>
      </c>
      <c r="K312" s="25"/>
    </row>
    <row r="313" spans="1:11" ht="60">
      <c r="A313" s="1">
        <v>312</v>
      </c>
      <c r="B313" s="23" t="s">
        <v>1686</v>
      </c>
      <c r="C313" s="2" t="s">
        <v>806</v>
      </c>
      <c r="D313" s="1"/>
      <c r="E313" s="2"/>
      <c r="F313" s="17"/>
      <c r="G313" s="1"/>
      <c r="H313" s="1"/>
      <c r="I313" s="13">
        <v>82</v>
      </c>
      <c r="J313" s="2" t="s">
        <v>807</v>
      </c>
      <c r="K313" s="25"/>
    </row>
    <row r="314" spans="1:11" ht="45">
      <c r="A314" s="1">
        <v>313</v>
      </c>
      <c r="B314" s="5"/>
      <c r="C314" s="2" t="s">
        <v>808</v>
      </c>
      <c r="D314" s="1"/>
      <c r="E314" s="2" t="s">
        <v>809</v>
      </c>
      <c r="F314" s="18">
        <v>40898</v>
      </c>
      <c r="G314" s="1"/>
      <c r="H314" s="12" t="s">
        <v>1687</v>
      </c>
      <c r="I314" s="13">
        <v>89</v>
      </c>
      <c r="J314" s="2" t="s">
        <v>810</v>
      </c>
      <c r="K314" s="25"/>
    </row>
    <row r="315" spans="1:11" ht="45">
      <c r="A315" s="1">
        <v>314</v>
      </c>
      <c r="B315" s="5"/>
      <c r="C315" s="2" t="s">
        <v>811</v>
      </c>
      <c r="D315" s="1"/>
      <c r="E315" s="2"/>
      <c r="F315" s="17"/>
      <c r="G315" s="1"/>
      <c r="H315" s="1"/>
      <c r="I315" s="13">
        <v>57</v>
      </c>
      <c r="J315" s="2" t="s">
        <v>812</v>
      </c>
      <c r="K315" s="25"/>
    </row>
    <row r="316" spans="1:11" ht="75">
      <c r="A316" s="1">
        <v>315</v>
      </c>
      <c r="B316" s="5" t="s">
        <v>813</v>
      </c>
      <c r="C316" s="2" t="s">
        <v>814</v>
      </c>
      <c r="D316" s="1"/>
      <c r="E316" s="2" t="s">
        <v>815</v>
      </c>
      <c r="F316" s="17">
        <v>41198</v>
      </c>
      <c r="G316" s="1">
        <v>0.1</v>
      </c>
      <c r="H316" s="1" t="s">
        <v>11</v>
      </c>
      <c r="I316" s="13">
        <v>26</v>
      </c>
      <c r="J316" s="2"/>
      <c r="K316" s="25"/>
    </row>
    <row r="317" spans="1:11" ht="60">
      <c r="A317" s="1">
        <v>316</v>
      </c>
      <c r="B317" s="5"/>
      <c r="C317" s="2" t="s">
        <v>816</v>
      </c>
      <c r="D317" s="1"/>
      <c r="E317" s="2"/>
      <c r="F317" s="17"/>
      <c r="G317" s="1"/>
      <c r="H317" s="1"/>
      <c r="I317" s="13">
        <v>18</v>
      </c>
      <c r="J317" s="2"/>
      <c r="K317" s="25"/>
    </row>
    <row r="318" spans="1:11" ht="45">
      <c r="A318" s="1">
        <v>317</v>
      </c>
      <c r="B318" s="5" t="s">
        <v>817</v>
      </c>
      <c r="C318" s="2" t="s">
        <v>818</v>
      </c>
      <c r="D318" s="1"/>
      <c r="E318" s="2" t="s">
        <v>819</v>
      </c>
      <c r="F318" s="17"/>
      <c r="G318" s="1"/>
      <c r="H318" s="1"/>
      <c r="I318" s="13">
        <v>7</v>
      </c>
      <c r="J318" s="2" t="s">
        <v>820</v>
      </c>
      <c r="K318" s="25"/>
    </row>
    <row r="319" spans="1:11" ht="60">
      <c r="A319" s="1">
        <v>318</v>
      </c>
      <c r="B319" s="5"/>
      <c r="C319" s="2" t="s">
        <v>821</v>
      </c>
      <c r="D319" s="1"/>
      <c r="E319" s="2"/>
      <c r="F319" s="17"/>
      <c r="G319" s="1"/>
      <c r="H319" s="1"/>
      <c r="I319" s="13">
        <v>27</v>
      </c>
      <c r="J319" s="2" t="s">
        <v>822</v>
      </c>
      <c r="K319" s="25"/>
    </row>
    <row r="320" spans="1:11" ht="60">
      <c r="A320" s="1">
        <v>319</v>
      </c>
      <c r="B320" s="5"/>
      <c r="C320" s="2" t="s">
        <v>823</v>
      </c>
      <c r="D320" s="1"/>
      <c r="E320" s="2"/>
      <c r="F320" s="17"/>
      <c r="G320" s="1"/>
      <c r="H320" s="1"/>
      <c r="I320" s="13">
        <v>36</v>
      </c>
      <c r="J320" s="2" t="s">
        <v>824</v>
      </c>
      <c r="K320" s="25"/>
    </row>
    <row r="321" spans="1:11" ht="60">
      <c r="A321" s="1">
        <v>320</v>
      </c>
      <c r="B321" s="5"/>
      <c r="C321" s="2" t="s">
        <v>825</v>
      </c>
      <c r="D321" s="1"/>
      <c r="E321" s="2"/>
      <c r="F321" s="17"/>
      <c r="G321" s="1"/>
      <c r="H321" s="1"/>
      <c r="I321" s="13">
        <v>244</v>
      </c>
      <c r="J321" s="2"/>
      <c r="K321" s="25"/>
    </row>
    <row r="322" spans="1:11" ht="60">
      <c r="A322" s="1">
        <v>321</v>
      </c>
      <c r="B322" s="5"/>
      <c r="C322" s="2" t="s">
        <v>826</v>
      </c>
      <c r="D322" s="1"/>
      <c r="E322" s="2"/>
      <c r="F322" s="17"/>
      <c r="G322" s="1"/>
      <c r="H322" s="1"/>
      <c r="I322" s="13">
        <v>217</v>
      </c>
      <c r="J322" s="2"/>
      <c r="K322" s="25"/>
    </row>
    <row r="323" spans="1:11" ht="60">
      <c r="A323" s="1">
        <v>322</v>
      </c>
      <c r="B323" s="5" t="s">
        <v>827</v>
      </c>
      <c r="C323" s="2" t="s">
        <v>828</v>
      </c>
      <c r="D323" s="1"/>
      <c r="E323" s="2" t="s">
        <v>829</v>
      </c>
      <c r="F323" s="17"/>
      <c r="G323" s="1"/>
      <c r="H323" s="1"/>
      <c r="I323" s="13">
        <v>139</v>
      </c>
      <c r="J323" s="2" t="s">
        <v>830</v>
      </c>
      <c r="K323" s="25"/>
    </row>
    <row r="324" spans="1:11" ht="60">
      <c r="A324" s="1">
        <v>323</v>
      </c>
      <c r="B324" s="5"/>
      <c r="C324" s="2" t="s">
        <v>831</v>
      </c>
      <c r="D324" s="1"/>
      <c r="E324" s="2" t="s">
        <v>832</v>
      </c>
      <c r="F324" s="17"/>
      <c r="G324" s="1"/>
      <c r="H324" s="1"/>
      <c r="I324" s="13">
        <v>87</v>
      </c>
      <c r="J324" s="2" t="s">
        <v>833</v>
      </c>
      <c r="K324" s="25"/>
    </row>
    <row r="325" spans="1:11" ht="60">
      <c r="A325" s="1">
        <v>324</v>
      </c>
      <c r="B325" s="5"/>
      <c r="C325" s="2" t="s">
        <v>834</v>
      </c>
      <c r="D325" s="1"/>
      <c r="E325" s="2"/>
      <c r="F325" s="17"/>
      <c r="G325" s="1"/>
      <c r="H325" s="1"/>
      <c r="I325" s="13">
        <v>16</v>
      </c>
      <c r="J325" s="2"/>
      <c r="K325" s="25"/>
    </row>
    <row r="326" spans="1:11" ht="60">
      <c r="A326" s="1">
        <v>325</v>
      </c>
      <c r="B326" s="5"/>
      <c r="C326" s="2" t="s">
        <v>835</v>
      </c>
      <c r="D326" s="1"/>
      <c r="E326" s="2"/>
      <c r="F326" s="17"/>
      <c r="G326" s="1"/>
      <c r="H326" s="1"/>
      <c r="I326" s="13">
        <v>41</v>
      </c>
      <c r="J326" s="2" t="s">
        <v>836</v>
      </c>
      <c r="K326" s="25"/>
    </row>
    <row r="327" spans="1:11" ht="45">
      <c r="A327" s="1">
        <v>326</v>
      </c>
      <c r="B327" s="5"/>
      <c r="C327" s="2" t="s">
        <v>837</v>
      </c>
      <c r="D327" s="1"/>
      <c r="E327" s="2"/>
      <c r="F327" s="17"/>
      <c r="G327" s="1"/>
      <c r="H327" s="1"/>
      <c r="I327" s="13">
        <v>16</v>
      </c>
      <c r="J327" s="2" t="s">
        <v>74</v>
      </c>
      <c r="K327" s="25"/>
    </row>
    <row r="328" spans="1:11" ht="60">
      <c r="A328" s="1">
        <v>327</v>
      </c>
      <c r="B328" s="5" t="s">
        <v>838</v>
      </c>
      <c r="C328" s="2" t="s">
        <v>839</v>
      </c>
      <c r="D328" s="1"/>
      <c r="E328" s="2"/>
      <c r="F328" s="17"/>
      <c r="G328" s="1"/>
      <c r="H328" s="1"/>
      <c r="I328" s="13">
        <v>78</v>
      </c>
      <c r="J328" s="2" t="s">
        <v>840</v>
      </c>
      <c r="K328" s="25"/>
    </row>
    <row r="329" spans="1:11" ht="45">
      <c r="A329" s="1">
        <v>328</v>
      </c>
      <c r="B329" s="5"/>
      <c r="C329" s="2" t="s">
        <v>841</v>
      </c>
      <c r="D329" s="1"/>
      <c r="E329" s="2"/>
      <c r="F329" s="17"/>
      <c r="G329" s="1"/>
      <c r="H329" s="1"/>
      <c r="I329" s="13">
        <v>40</v>
      </c>
      <c r="J329" s="2" t="s">
        <v>842</v>
      </c>
      <c r="K329" s="25"/>
    </row>
    <row r="330" spans="1:11" ht="45">
      <c r="A330" s="1">
        <v>329</v>
      </c>
      <c r="B330" s="5"/>
      <c r="C330" s="2" t="s">
        <v>843</v>
      </c>
      <c r="D330" s="1"/>
      <c r="E330" s="2"/>
      <c r="F330" s="17"/>
      <c r="G330" s="1"/>
      <c r="H330" s="1"/>
      <c r="I330" s="13">
        <v>1</v>
      </c>
      <c r="J330" s="2"/>
      <c r="K330" s="25"/>
    </row>
    <row r="331" spans="1:11" ht="60">
      <c r="A331" s="1">
        <v>330</v>
      </c>
      <c r="B331" s="5"/>
      <c r="C331" s="2" t="s">
        <v>844</v>
      </c>
      <c r="D331" s="1"/>
      <c r="E331" s="2"/>
      <c r="F331" s="17"/>
      <c r="G331" s="1"/>
      <c r="H331" s="1"/>
      <c r="I331" s="13">
        <v>35</v>
      </c>
      <c r="J331" s="2" t="s">
        <v>845</v>
      </c>
      <c r="K331" s="25"/>
    </row>
    <row r="332" spans="1:11" ht="75">
      <c r="A332" s="1">
        <v>331</v>
      </c>
      <c r="B332" s="5"/>
      <c r="C332" s="2" t="s">
        <v>846</v>
      </c>
      <c r="D332" s="1"/>
      <c r="E332" s="2" t="s">
        <v>847</v>
      </c>
      <c r="F332" s="17"/>
      <c r="G332" s="1"/>
      <c r="H332" s="1"/>
      <c r="I332" s="13">
        <v>31</v>
      </c>
      <c r="J332" s="2" t="s">
        <v>848</v>
      </c>
      <c r="K332" s="25"/>
    </row>
    <row r="333" spans="1:11" ht="75">
      <c r="A333" s="1">
        <v>332</v>
      </c>
      <c r="B333" s="5"/>
      <c r="C333" s="2" t="s">
        <v>849</v>
      </c>
      <c r="D333" s="1"/>
      <c r="E333" s="2" t="s">
        <v>847</v>
      </c>
      <c r="F333" s="17"/>
      <c r="G333" s="1"/>
      <c r="H333" s="1"/>
      <c r="I333" s="13">
        <v>27</v>
      </c>
      <c r="J333" s="2" t="s">
        <v>848</v>
      </c>
      <c r="K333" s="25"/>
    </row>
    <row r="334" spans="1:11" ht="60">
      <c r="A334" s="1">
        <v>333</v>
      </c>
      <c r="B334" s="5"/>
      <c r="C334" s="2" t="s">
        <v>850</v>
      </c>
      <c r="D334" s="1"/>
      <c r="E334" s="2" t="s">
        <v>851</v>
      </c>
      <c r="F334" s="17"/>
      <c r="G334" s="1"/>
      <c r="H334" s="1"/>
      <c r="I334" s="13">
        <v>104</v>
      </c>
      <c r="J334" s="2" t="s">
        <v>852</v>
      </c>
      <c r="K334" s="25"/>
    </row>
    <row r="335" spans="1:11" ht="75">
      <c r="A335" s="1">
        <v>334</v>
      </c>
      <c r="B335" s="5"/>
      <c r="C335" s="2" t="s">
        <v>853</v>
      </c>
      <c r="D335" s="1"/>
      <c r="E335" s="2" t="s">
        <v>854</v>
      </c>
      <c r="F335" s="17"/>
      <c r="G335" s="1"/>
      <c r="H335" s="1" t="s">
        <v>11</v>
      </c>
      <c r="I335" s="13">
        <v>36</v>
      </c>
      <c r="J335" s="2" t="s">
        <v>855</v>
      </c>
      <c r="K335" s="25"/>
    </row>
    <row r="336" spans="1:11" ht="75">
      <c r="A336" s="1">
        <v>335</v>
      </c>
      <c r="B336" s="5"/>
      <c r="C336" s="2" t="s">
        <v>856</v>
      </c>
      <c r="D336" s="1"/>
      <c r="E336" s="2" t="s">
        <v>857</v>
      </c>
      <c r="F336" s="17">
        <v>41273</v>
      </c>
      <c r="G336" s="1">
        <v>0.1</v>
      </c>
      <c r="H336" s="1" t="s">
        <v>11</v>
      </c>
      <c r="I336" s="13">
        <v>25</v>
      </c>
      <c r="J336" s="2" t="s">
        <v>858</v>
      </c>
      <c r="K336" s="25"/>
    </row>
    <row r="337" spans="1:11" ht="60">
      <c r="A337" s="1">
        <v>336</v>
      </c>
      <c r="B337" s="5" t="s">
        <v>859</v>
      </c>
      <c r="C337" s="2" t="s">
        <v>860</v>
      </c>
      <c r="D337" s="1"/>
      <c r="E337" s="2" t="s">
        <v>861</v>
      </c>
      <c r="F337" s="17"/>
      <c r="G337" s="1"/>
      <c r="H337" s="1"/>
      <c r="I337" s="13">
        <v>7</v>
      </c>
      <c r="J337" s="2" t="s">
        <v>862</v>
      </c>
      <c r="K337" s="25"/>
    </row>
    <row r="338" spans="1:11" ht="75">
      <c r="A338" s="1">
        <v>337</v>
      </c>
      <c r="B338" s="5"/>
      <c r="C338" s="2" t="s">
        <v>863</v>
      </c>
      <c r="D338" s="1"/>
      <c r="E338" s="2" t="s">
        <v>864</v>
      </c>
      <c r="F338" s="17"/>
      <c r="G338" s="1"/>
      <c r="H338" s="1"/>
      <c r="I338" s="13">
        <v>31</v>
      </c>
      <c r="J338" s="2" t="s">
        <v>865</v>
      </c>
      <c r="K338" s="25"/>
    </row>
    <row r="339" spans="1:11" ht="45">
      <c r="A339" s="1">
        <v>338</v>
      </c>
      <c r="B339" s="5"/>
      <c r="C339" s="2" t="s">
        <v>866</v>
      </c>
      <c r="D339" s="1"/>
      <c r="E339" s="2"/>
      <c r="F339" s="17"/>
      <c r="G339" s="1"/>
      <c r="H339" s="1"/>
      <c r="I339" s="13">
        <v>138</v>
      </c>
      <c r="J339" s="2" t="s">
        <v>867</v>
      </c>
      <c r="K339" s="25"/>
    </row>
    <row r="340" spans="1:11" ht="45">
      <c r="A340" s="1">
        <v>339</v>
      </c>
      <c r="B340" s="5"/>
      <c r="C340" s="2" t="s">
        <v>868</v>
      </c>
      <c r="D340" s="1"/>
      <c r="E340" s="2" t="s">
        <v>869</v>
      </c>
      <c r="F340" s="17"/>
      <c r="G340" s="1"/>
      <c r="H340" s="1"/>
      <c r="I340" s="13">
        <v>44</v>
      </c>
      <c r="J340" s="2" t="s">
        <v>870</v>
      </c>
      <c r="K340" s="25"/>
    </row>
    <row r="341" spans="1:11" ht="75">
      <c r="A341" s="1">
        <v>340</v>
      </c>
      <c r="B341" s="5"/>
      <c r="C341" s="2" t="s">
        <v>871</v>
      </c>
      <c r="D341" s="1"/>
      <c r="E341" s="2" t="s">
        <v>872</v>
      </c>
      <c r="F341" s="17"/>
      <c r="G341" s="1"/>
      <c r="H341" s="1" t="s">
        <v>11</v>
      </c>
      <c r="I341" s="13">
        <v>38</v>
      </c>
      <c r="J341" s="2" t="s">
        <v>873</v>
      </c>
      <c r="K341" s="25"/>
    </row>
    <row r="342" spans="1:11" ht="60">
      <c r="A342" s="1">
        <v>341</v>
      </c>
      <c r="B342" s="5"/>
      <c r="C342" s="2" t="s">
        <v>874</v>
      </c>
      <c r="D342" s="1"/>
      <c r="E342" s="2" t="s">
        <v>748</v>
      </c>
      <c r="F342" s="17">
        <v>41712</v>
      </c>
      <c r="G342" s="1">
        <v>0.2</v>
      </c>
      <c r="H342" s="1" t="s">
        <v>11</v>
      </c>
      <c r="I342" s="13">
        <v>141</v>
      </c>
      <c r="J342" s="2" t="s">
        <v>749</v>
      </c>
      <c r="K342" s="25"/>
    </row>
    <row r="343" spans="1:11" ht="210">
      <c r="A343" s="1">
        <v>342</v>
      </c>
      <c r="B343" s="5" t="s">
        <v>875</v>
      </c>
      <c r="C343" s="2" t="s">
        <v>876</v>
      </c>
      <c r="D343" s="1"/>
      <c r="E343" s="2" t="s">
        <v>877</v>
      </c>
      <c r="F343" s="17">
        <v>41642</v>
      </c>
      <c r="G343" s="1">
        <v>0.1</v>
      </c>
      <c r="H343" s="1" t="s">
        <v>11</v>
      </c>
      <c r="I343" s="13">
        <v>316</v>
      </c>
      <c r="J343" s="2" t="s">
        <v>878</v>
      </c>
      <c r="K343" s="25"/>
    </row>
    <row r="344" spans="1:11" ht="210">
      <c r="A344" s="1">
        <v>343</v>
      </c>
      <c r="B344" s="5"/>
      <c r="C344" s="2" t="s">
        <v>879</v>
      </c>
      <c r="D344" s="1"/>
      <c r="E344" s="2" t="s">
        <v>877</v>
      </c>
      <c r="F344" s="17">
        <v>41643</v>
      </c>
      <c r="G344" s="1">
        <v>0.11</v>
      </c>
      <c r="H344" s="1" t="s">
        <v>11</v>
      </c>
      <c r="I344" s="13">
        <v>319</v>
      </c>
      <c r="J344" s="2" t="s">
        <v>878</v>
      </c>
      <c r="K344" s="25"/>
    </row>
    <row r="345" spans="1:11" ht="45">
      <c r="A345" s="1">
        <v>344</v>
      </c>
      <c r="B345" s="5"/>
      <c r="C345" s="2" t="s">
        <v>880</v>
      </c>
      <c r="D345" s="1"/>
      <c r="E345" s="2"/>
      <c r="F345" s="17"/>
      <c r="G345" s="1"/>
      <c r="H345" s="1"/>
      <c r="I345" s="13">
        <v>1</v>
      </c>
      <c r="J345" s="2"/>
      <c r="K345" s="25"/>
    </row>
    <row r="346" spans="1:11" ht="60">
      <c r="A346" s="1">
        <v>345</v>
      </c>
      <c r="B346" s="5"/>
      <c r="C346" s="2" t="s">
        <v>881</v>
      </c>
      <c r="D346" s="1"/>
      <c r="E346" s="2" t="s">
        <v>882</v>
      </c>
      <c r="F346" s="17"/>
      <c r="G346" s="1"/>
      <c r="H346" s="1"/>
      <c r="I346" s="13">
        <v>13</v>
      </c>
      <c r="J346" s="2" t="s">
        <v>883</v>
      </c>
      <c r="K346" s="25"/>
    </row>
    <row r="347" spans="1:11" ht="105">
      <c r="A347" s="1">
        <v>346</v>
      </c>
      <c r="B347" s="5"/>
      <c r="C347" s="2" t="s">
        <v>884</v>
      </c>
      <c r="D347" s="1"/>
      <c r="E347" s="2" t="s">
        <v>885</v>
      </c>
      <c r="F347" s="17"/>
      <c r="G347" s="1"/>
      <c r="H347" s="1" t="s">
        <v>11</v>
      </c>
      <c r="I347" s="13">
        <v>189</v>
      </c>
      <c r="J347" s="2" t="s">
        <v>886</v>
      </c>
      <c r="K347" s="25"/>
    </row>
    <row r="348" spans="1:11" ht="105">
      <c r="A348" s="1">
        <v>347</v>
      </c>
      <c r="B348" s="5"/>
      <c r="C348" s="2" t="s">
        <v>887</v>
      </c>
      <c r="D348" s="1"/>
      <c r="E348" s="2" t="s">
        <v>885</v>
      </c>
      <c r="F348" s="17"/>
      <c r="G348" s="1"/>
      <c r="H348" s="1" t="s">
        <v>11</v>
      </c>
      <c r="I348" s="13">
        <v>188</v>
      </c>
      <c r="J348" s="2" t="s">
        <v>886</v>
      </c>
      <c r="K348" s="25"/>
    </row>
    <row r="349" spans="1:11" ht="105">
      <c r="A349" s="1">
        <v>348</v>
      </c>
      <c r="B349" s="5"/>
      <c r="C349" s="2" t="s">
        <v>888</v>
      </c>
      <c r="D349" s="1"/>
      <c r="E349" s="2" t="s">
        <v>885</v>
      </c>
      <c r="F349" s="17"/>
      <c r="G349" s="1"/>
      <c r="H349" s="1" t="s">
        <v>11</v>
      </c>
      <c r="I349" s="13">
        <v>195</v>
      </c>
      <c r="J349" s="2" t="s">
        <v>886</v>
      </c>
      <c r="K349" s="25"/>
    </row>
    <row r="350" spans="1:11" ht="75">
      <c r="A350" s="1">
        <v>349</v>
      </c>
      <c r="B350" s="5" t="s">
        <v>889</v>
      </c>
      <c r="C350" s="2" t="s">
        <v>890</v>
      </c>
      <c r="D350" s="1"/>
      <c r="E350" s="2" t="s">
        <v>891</v>
      </c>
      <c r="F350" s="17"/>
      <c r="G350" s="1"/>
      <c r="H350" s="1"/>
      <c r="I350" s="13">
        <v>25</v>
      </c>
      <c r="J350" s="2"/>
      <c r="K350" s="25"/>
    </row>
    <row r="351" spans="1:11" ht="75">
      <c r="A351" s="1">
        <v>350</v>
      </c>
      <c r="B351" s="5" t="s">
        <v>892</v>
      </c>
      <c r="C351" s="2" t="s">
        <v>893</v>
      </c>
      <c r="D351" s="1"/>
      <c r="E351" s="2" t="s">
        <v>894</v>
      </c>
      <c r="F351" s="17">
        <v>41563</v>
      </c>
      <c r="G351" s="1" t="s">
        <v>31</v>
      </c>
      <c r="H351" s="1" t="s">
        <v>11</v>
      </c>
      <c r="I351" s="13">
        <v>123</v>
      </c>
      <c r="J351" s="2" t="s">
        <v>895</v>
      </c>
      <c r="K351" s="25"/>
    </row>
    <row r="352" spans="1:11" ht="60">
      <c r="A352" s="1">
        <v>351</v>
      </c>
      <c r="B352" s="5" t="s">
        <v>896</v>
      </c>
      <c r="C352" s="2" t="s">
        <v>897</v>
      </c>
      <c r="D352" s="1"/>
      <c r="E352" s="2"/>
      <c r="F352" s="17"/>
      <c r="G352" s="1"/>
      <c r="H352" s="1"/>
      <c r="I352" s="13">
        <v>13</v>
      </c>
      <c r="J352" s="2" t="s">
        <v>74</v>
      </c>
      <c r="K352" s="25"/>
    </row>
    <row r="353" spans="1:11" ht="60">
      <c r="A353" s="1">
        <v>352</v>
      </c>
      <c r="B353" s="5"/>
      <c r="C353" s="2" t="s">
        <v>898</v>
      </c>
      <c r="D353" s="1"/>
      <c r="E353" s="2" t="s">
        <v>899</v>
      </c>
      <c r="F353" s="17">
        <v>41719</v>
      </c>
      <c r="G353" s="1">
        <v>0.21</v>
      </c>
      <c r="H353" s="1" t="s">
        <v>11</v>
      </c>
      <c r="I353" s="13">
        <v>136</v>
      </c>
      <c r="J353" s="2" t="s">
        <v>900</v>
      </c>
      <c r="K353" s="25"/>
    </row>
    <row r="354" spans="1:11" ht="45">
      <c r="A354" s="1">
        <v>353</v>
      </c>
      <c r="B354" s="5"/>
      <c r="C354" s="2" t="s">
        <v>901</v>
      </c>
      <c r="D354" s="1"/>
      <c r="E354" s="2"/>
      <c r="F354" s="17"/>
      <c r="G354" s="1"/>
      <c r="H354" s="1"/>
      <c r="I354" s="13">
        <v>52</v>
      </c>
      <c r="J354" s="2" t="s">
        <v>902</v>
      </c>
      <c r="K354" s="25"/>
    </row>
    <row r="355" spans="1:11" ht="75">
      <c r="A355" s="1">
        <v>354</v>
      </c>
      <c r="B355" s="5"/>
      <c r="C355" s="2" t="s">
        <v>903</v>
      </c>
      <c r="D355" s="1"/>
      <c r="E355" s="2"/>
      <c r="F355" s="17"/>
      <c r="G355" s="1"/>
      <c r="H355" s="1"/>
      <c r="I355" s="13">
        <v>77</v>
      </c>
      <c r="J355" s="2" t="s">
        <v>904</v>
      </c>
      <c r="K355" s="25"/>
    </row>
    <row r="356" spans="1:11" ht="45">
      <c r="A356" s="1">
        <v>355</v>
      </c>
      <c r="B356" s="5"/>
      <c r="C356" s="2" t="s">
        <v>905</v>
      </c>
      <c r="D356" s="1"/>
      <c r="E356" s="2" t="s">
        <v>906</v>
      </c>
      <c r="F356" s="17"/>
      <c r="G356" s="1"/>
      <c r="H356" s="1"/>
      <c r="I356" s="13">
        <v>109</v>
      </c>
      <c r="J356" s="2" t="s">
        <v>907</v>
      </c>
      <c r="K356" s="25"/>
    </row>
    <row r="357" spans="1:11" ht="60">
      <c r="A357" s="1">
        <v>356</v>
      </c>
      <c r="B357" s="5"/>
      <c r="C357" s="2" t="s">
        <v>908</v>
      </c>
      <c r="D357" s="1"/>
      <c r="E357" s="2" t="s">
        <v>1260</v>
      </c>
      <c r="F357" s="17"/>
      <c r="G357" s="1"/>
      <c r="H357" s="1"/>
      <c r="I357" s="13">
        <v>50</v>
      </c>
      <c r="J357" s="2"/>
      <c r="K357" s="25"/>
    </row>
    <row r="358" spans="1:11" ht="45">
      <c r="A358" s="1">
        <v>357</v>
      </c>
      <c r="B358" s="5" t="s">
        <v>1261</v>
      </c>
      <c r="C358" s="2" t="s">
        <v>909</v>
      </c>
      <c r="D358" s="1"/>
      <c r="E358" s="2" t="s">
        <v>1262</v>
      </c>
      <c r="F358" s="17">
        <v>41613</v>
      </c>
      <c r="G358" s="1" t="s">
        <v>26</v>
      </c>
      <c r="H358" s="1" t="s">
        <v>11</v>
      </c>
      <c r="I358" s="13">
        <v>69</v>
      </c>
      <c r="J358" s="2" t="s">
        <v>1263</v>
      </c>
      <c r="K358" s="25"/>
    </row>
    <row r="359" spans="1:11" ht="45">
      <c r="A359" s="1">
        <v>358</v>
      </c>
      <c r="B359" s="5"/>
      <c r="C359" s="2" t="s">
        <v>910</v>
      </c>
      <c r="D359" s="1"/>
      <c r="E359" s="2"/>
      <c r="F359" s="17"/>
      <c r="G359" s="1"/>
      <c r="H359" s="1"/>
      <c r="I359" s="13">
        <v>0</v>
      </c>
      <c r="J359" s="2"/>
      <c r="K359" s="25"/>
    </row>
    <row r="360" spans="1:11" ht="45">
      <c r="A360" s="1">
        <v>359</v>
      </c>
      <c r="B360" s="5"/>
      <c r="C360" s="2" t="s">
        <v>911</v>
      </c>
      <c r="D360" s="1"/>
      <c r="E360" s="2"/>
      <c r="F360" s="17"/>
      <c r="G360" s="1"/>
      <c r="H360" s="1"/>
      <c r="I360" s="13">
        <v>0</v>
      </c>
      <c r="J360" s="2"/>
      <c r="K360" s="25"/>
    </row>
    <row r="361" spans="1:11" ht="45">
      <c r="A361" s="1">
        <v>360</v>
      </c>
      <c r="B361" s="5"/>
      <c r="C361" s="2" t="s">
        <v>912</v>
      </c>
      <c r="D361" s="1"/>
      <c r="E361" s="2"/>
      <c r="F361" s="17"/>
      <c r="G361" s="1"/>
      <c r="H361" s="1"/>
      <c r="I361" s="13">
        <v>0</v>
      </c>
      <c r="J361" s="2"/>
      <c r="K361" s="25"/>
    </row>
    <row r="362" spans="1:11" ht="45">
      <c r="A362" s="1">
        <v>361</v>
      </c>
      <c r="B362" s="5"/>
      <c r="C362" s="2" t="s">
        <v>913</v>
      </c>
      <c r="D362" s="1"/>
      <c r="E362" s="2"/>
      <c r="F362" s="17"/>
      <c r="G362" s="1"/>
      <c r="H362" s="1"/>
      <c r="I362" s="13">
        <v>0</v>
      </c>
      <c r="J362" s="2"/>
      <c r="K362" s="25"/>
    </row>
    <row r="363" spans="1:11" ht="45">
      <c r="A363" s="1">
        <v>362</v>
      </c>
      <c r="B363" s="5"/>
      <c r="C363" s="2" t="s">
        <v>914</v>
      </c>
      <c r="D363" s="1"/>
      <c r="E363" s="2"/>
      <c r="F363" s="17"/>
      <c r="G363" s="1"/>
      <c r="H363" s="1"/>
      <c r="I363" s="13">
        <v>0</v>
      </c>
      <c r="J363" s="2"/>
      <c r="K363" s="25"/>
    </row>
    <row r="364" spans="1:11" ht="75">
      <c r="A364" s="1">
        <v>363</v>
      </c>
      <c r="B364" s="5"/>
      <c r="C364" s="2" t="s">
        <v>915</v>
      </c>
      <c r="D364" s="1"/>
      <c r="E364" s="2" t="s">
        <v>10</v>
      </c>
      <c r="F364" s="17">
        <v>41414</v>
      </c>
      <c r="G364" s="1">
        <v>0.61</v>
      </c>
      <c r="H364" s="1" t="s">
        <v>11</v>
      </c>
      <c r="I364" s="13">
        <v>197</v>
      </c>
      <c r="J364" s="2" t="s">
        <v>12</v>
      </c>
      <c r="K364" s="25"/>
    </row>
    <row r="365" spans="1:11" ht="45">
      <c r="A365" s="1">
        <v>364</v>
      </c>
      <c r="B365" s="23" t="s">
        <v>1688</v>
      </c>
      <c r="C365" s="2" t="s">
        <v>916</v>
      </c>
      <c r="D365" s="1"/>
      <c r="E365" s="2"/>
      <c r="F365" s="17"/>
      <c r="G365" s="1"/>
      <c r="H365" s="1"/>
      <c r="I365" s="13">
        <v>0</v>
      </c>
      <c r="J365" s="2"/>
      <c r="K365" s="25"/>
    </row>
    <row r="366" spans="1:11" ht="60">
      <c r="A366" s="1">
        <v>365</v>
      </c>
      <c r="B366" s="5"/>
      <c r="C366" s="2" t="s">
        <v>917</v>
      </c>
      <c r="D366" s="1"/>
      <c r="E366" s="2"/>
      <c r="F366" s="17"/>
      <c r="G366" s="1"/>
      <c r="H366" s="1"/>
      <c r="I366" s="13">
        <v>0</v>
      </c>
      <c r="J366" s="2"/>
      <c r="K366" s="25"/>
    </row>
    <row r="367" spans="1:11" ht="45">
      <c r="A367" s="1">
        <v>366</v>
      </c>
      <c r="B367" s="5"/>
      <c r="C367" s="2" t="s">
        <v>918</v>
      </c>
      <c r="D367" s="1"/>
      <c r="E367" s="2"/>
      <c r="F367" s="17"/>
      <c r="G367" s="1"/>
      <c r="H367" s="1"/>
      <c r="I367" s="13">
        <v>0</v>
      </c>
      <c r="J367" s="2"/>
      <c r="K367" s="25"/>
    </row>
    <row r="368" spans="1:11" ht="45">
      <c r="A368" s="1">
        <v>367</v>
      </c>
      <c r="B368" s="5"/>
      <c r="C368" s="2" t="s">
        <v>919</v>
      </c>
      <c r="D368" s="1"/>
      <c r="E368" s="2"/>
      <c r="F368" s="17"/>
      <c r="G368" s="1"/>
      <c r="H368" s="1"/>
      <c r="I368" s="13">
        <v>0</v>
      </c>
      <c r="J368" s="2"/>
      <c r="K368" s="25"/>
    </row>
    <row r="369" spans="1:11" ht="45">
      <c r="A369" s="1">
        <v>368</v>
      </c>
      <c r="B369" s="5"/>
      <c r="C369" s="2" t="s">
        <v>920</v>
      </c>
      <c r="D369" s="1"/>
      <c r="E369" s="2"/>
      <c r="F369" s="17"/>
      <c r="G369" s="1"/>
      <c r="H369" s="1"/>
      <c r="I369" s="13">
        <v>0</v>
      </c>
      <c r="J369" s="2"/>
      <c r="K369" s="25"/>
    </row>
    <row r="370" spans="1:11" ht="45">
      <c r="A370" s="1">
        <v>369</v>
      </c>
      <c r="B370" s="5"/>
      <c r="C370" s="2" t="s">
        <v>921</v>
      </c>
      <c r="D370" s="1"/>
      <c r="E370" s="2"/>
      <c r="F370" s="17"/>
      <c r="G370" s="1"/>
      <c r="H370" s="1"/>
      <c r="I370" s="13">
        <v>0</v>
      </c>
      <c r="J370" s="2"/>
      <c r="K370" s="25"/>
    </row>
    <row r="371" spans="1:11" ht="45">
      <c r="A371" s="1">
        <v>370</v>
      </c>
      <c r="B371" s="5"/>
      <c r="C371" s="2" t="s">
        <v>922</v>
      </c>
      <c r="D371" s="1"/>
      <c r="E371" s="2"/>
      <c r="F371" s="17"/>
      <c r="G371" s="1"/>
      <c r="H371" s="1"/>
      <c r="I371" s="13">
        <v>0</v>
      </c>
      <c r="J371" s="2"/>
      <c r="K371" s="25"/>
    </row>
    <row r="372" spans="1:11" ht="45">
      <c r="A372" s="1">
        <v>371</v>
      </c>
      <c r="B372" s="5"/>
      <c r="C372" s="2" t="s">
        <v>923</v>
      </c>
      <c r="D372" s="1"/>
      <c r="E372" s="2"/>
      <c r="F372" s="17"/>
      <c r="G372" s="1"/>
      <c r="H372" s="1"/>
      <c r="I372" s="13">
        <v>0</v>
      </c>
      <c r="J372" s="2"/>
      <c r="K372" s="25"/>
    </row>
    <row r="373" spans="1:11" ht="45">
      <c r="A373" s="1">
        <v>372</v>
      </c>
      <c r="B373" s="5"/>
      <c r="C373" s="2" t="s">
        <v>924</v>
      </c>
      <c r="D373" s="1"/>
      <c r="E373" s="2"/>
      <c r="F373" s="17"/>
      <c r="G373" s="1"/>
      <c r="H373" s="1"/>
      <c r="I373" s="13">
        <v>0</v>
      </c>
      <c r="J373" s="2"/>
      <c r="K373" s="25"/>
    </row>
    <row r="374" spans="1:11" ht="255">
      <c r="A374" s="1">
        <v>373</v>
      </c>
      <c r="B374" s="5"/>
      <c r="C374" s="2" t="s">
        <v>925</v>
      </c>
      <c r="D374" s="1"/>
      <c r="E374" s="2" t="s">
        <v>926</v>
      </c>
      <c r="F374" s="17"/>
      <c r="G374" s="1">
        <v>0.3</v>
      </c>
      <c r="H374" s="1"/>
      <c r="I374" s="13">
        <v>521</v>
      </c>
      <c r="J374" s="2" t="s">
        <v>927</v>
      </c>
      <c r="K374" s="25"/>
    </row>
    <row r="375" spans="1:11" ht="270">
      <c r="A375" s="1">
        <v>374</v>
      </c>
      <c r="B375" s="5"/>
      <c r="C375" s="2" t="s">
        <v>928</v>
      </c>
      <c r="D375" s="1"/>
      <c r="E375" s="2" t="s">
        <v>929</v>
      </c>
      <c r="F375" s="17"/>
      <c r="G375" s="1"/>
      <c r="H375" s="1" t="s">
        <v>11</v>
      </c>
      <c r="I375" s="13">
        <v>513</v>
      </c>
      <c r="J375" s="2" t="s">
        <v>930</v>
      </c>
      <c r="K375" s="25"/>
    </row>
    <row r="376" spans="1:11" ht="45">
      <c r="A376" s="1">
        <v>375</v>
      </c>
      <c r="B376" s="5"/>
      <c r="C376" s="2" t="s">
        <v>931</v>
      </c>
      <c r="D376" s="1"/>
      <c r="E376" s="2"/>
      <c r="F376" s="17"/>
      <c r="G376" s="1"/>
      <c r="H376" s="1"/>
      <c r="I376" s="13">
        <v>0</v>
      </c>
      <c r="J376" s="2"/>
      <c r="K376" s="25"/>
    </row>
    <row r="377" spans="1:11" ht="45">
      <c r="A377" s="1">
        <v>376</v>
      </c>
      <c r="B377" s="5"/>
      <c r="C377" s="2" t="s">
        <v>932</v>
      </c>
      <c r="D377" s="1"/>
      <c r="E377" s="2"/>
      <c r="F377" s="17"/>
      <c r="G377" s="1"/>
      <c r="H377" s="1"/>
      <c r="I377" s="13">
        <v>0</v>
      </c>
      <c r="J377" s="2"/>
      <c r="K377" s="25"/>
    </row>
    <row r="378" spans="1:11" ht="45">
      <c r="A378" s="1">
        <v>377</v>
      </c>
      <c r="B378" s="5"/>
      <c r="C378" s="2" t="s">
        <v>933</v>
      </c>
      <c r="D378" s="1"/>
      <c r="E378" s="2"/>
      <c r="F378" s="17"/>
      <c r="G378" s="1"/>
      <c r="H378" s="1"/>
      <c r="I378" s="13">
        <v>0</v>
      </c>
      <c r="J378" s="2"/>
      <c r="K378" s="25"/>
    </row>
    <row r="379" spans="1:11" ht="60">
      <c r="A379" s="1">
        <v>378</v>
      </c>
      <c r="B379" s="5" t="s">
        <v>1264</v>
      </c>
      <c r="C379" s="2" t="s">
        <v>934</v>
      </c>
      <c r="D379" s="1"/>
      <c r="E379" s="2" t="s">
        <v>1265</v>
      </c>
      <c r="F379" s="17">
        <v>41277</v>
      </c>
      <c r="G379" s="1">
        <v>0.2</v>
      </c>
      <c r="H379" s="1" t="s">
        <v>11</v>
      </c>
      <c r="I379" s="13">
        <v>112</v>
      </c>
      <c r="J379" s="2" t="s">
        <v>1266</v>
      </c>
      <c r="K379" s="25"/>
    </row>
    <row r="380" spans="1:11" ht="45">
      <c r="A380" s="1">
        <v>379</v>
      </c>
      <c r="B380" s="5"/>
      <c r="C380" s="2" t="s">
        <v>935</v>
      </c>
      <c r="D380" s="1"/>
      <c r="E380" s="2"/>
      <c r="F380" s="17"/>
      <c r="G380" s="1"/>
      <c r="H380" s="1"/>
      <c r="I380" s="13">
        <v>0</v>
      </c>
      <c r="J380" s="2"/>
      <c r="K380" s="25"/>
    </row>
    <row r="381" spans="1:11" ht="45">
      <c r="A381" s="1">
        <v>380</v>
      </c>
      <c r="B381" s="5"/>
      <c r="C381" s="2" t="s">
        <v>936</v>
      </c>
      <c r="D381" s="1"/>
      <c r="E381" s="2"/>
      <c r="F381" s="17"/>
      <c r="G381" s="1"/>
      <c r="H381" s="1"/>
      <c r="I381" s="13">
        <v>0</v>
      </c>
      <c r="J381" s="2"/>
      <c r="K381" s="25"/>
    </row>
    <row r="382" spans="1:11" ht="60">
      <c r="A382" s="1">
        <v>381</v>
      </c>
      <c r="B382" s="5"/>
      <c r="C382" s="2" t="s">
        <v>937</v>
      </c>
      <c r="D382" s="1"/>
      <c r="E382" s="2" t="s">
        <v>1267</v>
      </c>
      <c r="F382" s="17">
        <v>41355</v>
      </c>
      <c r="G382" s="1">
        <v>0.2</v>
      </c>
      <c r="H382" s="1" t="s">
        <v>11</v>
      </c>
      <c r="I382" s="13">
        <v>95</v>
      </c>
      <c r="J382" s="2" t="s">
        <v>1268</v>
      </c>
      <c r="K382" s="25"/>
    </row>
    <row r="383" spans="1:11" ht="45">
      <c r="A383" s="1">
        <v>382</v>
      </c>
      <c r="B383" s="5"/>
      <c r="C383" s="2" t="s">
        <v>938</v>
      </c>
      <c r="D383" s="1"/>
      <c r="E383" s="2" t="s">
        <v>37</v>
      </c>
      <c r="F383" s="17"/>
      <c r="G383" s="1" t="s">
        <v>38</v>
      </c>
      <c r="H383" s="1"/>
      <c r="I383" s="13">
        <v>50</v>
      </c>
      <c r="J383" s="2" t="s">
        <v>39</v>
      </c>
      <c r="K383" s="25"/>
    </row>
    <row r="384" spans="1:11" ht="90">
      <c r="A384" s="1">
        <v>383</v>
      </c>
      <c r="B384" s="5"/>
      <c r="C384" s="2" t="s">
        <v>939</v>
      </c>
      <c r="D384" s="1"/>
      <c r="E384" s="2" t="s">
        <v>1269</v>
      </c>
      <c r="F384" s="17">
        <v>40659</v>
      </c>
      <c r="G384" s="1" t="s">
        <v>38</v>
      </c>
      <c r="H384" s="1"/>
      <c r="I384" s="13">
        <v>243</v>
      </c>
      <c r="J384" s="2" t="s">
        <v>1270</v>
      </c>
      <c r="K384" s="25"/>
    </row>
    <row r="385" spans="1:11" ht="315">
      <c r="A385" s="1">
        <v>384</v>
      </c>
      <c r="B385" s="5"/>
      <c r="C385" s="2" t="s">
        <v>940</v>
      </c>
      <c r="D385" s="1"/>
      <c r="E385" s="2" t="s">
        <v>1271</v>
      </c>
      <c r="F385" s="17"/>
      <c r="G385" s="1" t="s">
        <v>38</v>
      </c>
      <c r="H385" s="1"/>
      <c r="I385" s="13">
        <v>529</v>
      </c>
      <c r="J385" s="2" t="s">
        <v>1272</v>
      </c>
      <c r="K385" s="25"/>
    </row>
    <row r="386" spans="1:11" ht="409.5">
      <c r="A386" s="1">
        <v>385</v>
      </c>
      <c r="B386" s="5"/>
      <c r="C386" s="2" t="s">
        <v>941</v>
      </c>
      <c r="D386" s="1"/>
      <c r="E386" s="2" t="s">
        <v>1273</v>
      </c>
      <c r="F386" s="17"/>
      <c r="G386" s="1"/>
      <c r="H386" s="1"/>
      <c r="I386" s="13">
        <v>689</v>
      </c>
      <c r="J386" s="2" t="s">
        <v>1274</v>
      </c>
      <c r="K386" s="25"/>
    </row>
    <row r="387" spans="1:11" ht="45">
      <c r="A387" s="1">
        <v>386</v>
      </c>
      <c r="B387" s="5"/>
      <c r="C387" s="2" t="s">
        <v>942</v>
      </c>
      <c r="D387" s="1"/>
      <c r="E387" s="2"/>
      <c r="F387" s="17"/>
      <c r="G387" s="1"/>
      <c r="H387" s="1"/>
      <c r="I387" s="13">
        <v>0</v>
      </c>
      <c r="J387" s="2"/>
      <c r="K387" s="25"/>
    </row>
    <row r="388" spans="1:11" ht="45">
      <c r="A388" s="1">
        <v>387</v>
      </c>
      <c r="B388" s="5"/>
      <c r="C388" s="2" t="s">
        <v>943</v>
      </c>
      <c r="D388" s="1"/>
      <c r="E388" s="2" t="s">
        <v>1275</v>
      </c>
      <c r="F388" s="17">
        <v>41101</v>
      </c>
      <c r="G388" s="1">
        <v>0.2</v>
      </c>
      <c r="H388" s="1" t="s">
        <v>11</v>
      </c>
      <c r="I388" s="13">
        <v>228</v>
      </c>
      <c r="J388" s="2" t="s">
        <v>1276</v>
      </c>
      <c r="K388" s="25"/>
    </row>
    <row r="389" spans="1:11" ht="45">
      <c r="A389" s="1">
        <v>388</v>
      </c>
      <c r="B389" s="5"/>
      <c r="C389" s="2" t="s">
        <v>944</v>
      </c>
      <c r="D389" s="1"/>
      <c r="E389" s="2"/>
      <c r="F389" s="17"/>
      <c r="G389" s="1"/>
      <c r="H389" s="1"/>
      <c r="I389" s="13">
        <v>0</v>
      </c>
      <c r="J389" s="2"/>
      <c r="K389" s="25"/>
    </row>
    <row r="390" spans="1:11" ht="45">
      <c r="A390" s="1">
        <v>389</v>
      </c>
      <c r="B390" s="5"/>
      <c r="C390" s="2" t="s">
        <v>945</v>
      </c>
      <c r="D390" s="1"/>
      <c r="E390" s="2"/>
      <c r="F390" s="17"/>
      <c r="G390" s="1"/>
      <c r="H390" s="1"/>
      <c r="I390" s="13">
        <v>0</v>
      </c>
      <c r="J390" s="2"/>
      <c r="K390" s="25"/>
    </row>
    <row r="391" spans="1:11" ht="135">
      <c r="A391" s="1">
        <v>390</v>
      </c>
      <c r="B391" s="5"/>
      <c r="C391" s="2" t="s">
        <v>946</v>
      </c>
      <c r="D391" s="1"/>
      <c r="E391" s="2" t="s">
        <v>1277</v>
      </c>
      <c r="F391" s="17">
        <v>41326</v>
      </c>
      <c r="G391" s="1">
        <v>0.31</v>
      </c>
      <c r="H391" s="12">
        <v>6</v>
      </c>
      <c r="I391" s="13">
        <v>216</v>
      </c>
      <c r="J391" s="2" t="s">
        <v>1278</v>
      </c>
      <c r="K391" s="25"/>
    </row>
    <row r="392" spans="1:11" ht="45">
      <c r="A392" s="1">
        <v>391</v>
      </c>
      <c r="B392" s="5"/>
      <c r="C392" s="2" t="s">
        <v>947</v>
      </c>
      <c r="D392" s="1"/>
      <c r="E392" s="2"/>
      <c r="F392" s="17"/>
      <c r="G392" s="1"/>
      <c r="H392" s="1"/>
      <c r="I392" s="13">
        <v>0</v>
      </c>
      <c r="J392" s="2"/>
      <c r="K392" s="25"/>
    </row>
    <row r="393" spans="1:11" ht="45">
      <c r="A393" s="1">
        <v>392</v>
      </c>
      <c r="B393" s="5"/>
      <c r="C393" s="2" t="s">
        <v>948</v>
      </c>
      <c r="D393" s="1"/>
      <c r="E393" s="2"/>
      <c r="F393" s="17"/>
      <c r="G393" s="1"/>
      <c r="H393" s="1"/>
      <c r="I393" s="13">
        <v>0</v>
      </c>
      <c r="J393" s="2"/>
      <c r="K393" s="25"/>
    </row>
    <row r="394" spans="1:11" ht="45">
      <c r="A394" s="1">
        <v>393</v>
      </c>
      <c r="B394" s="5"/>
      <c r="C394" s="2" t="s">
        <v>949</v>
      </c>
      <c r="D394" s="1"/>
      <c r="E394" s="2"/>
      <c r="F394" s="17"/>
      <c r="G394" s="1"/>
      <c r="H394" s="1"/>
      <c r="I394" s="13">
        <v>0</v>
      </c>
      <c r="J394" s="2"/>
      <c r="K394" s="25"/>
    </row>
    <row r="395" spans="1:11" ht="45">
      <c r="A395" s="1">
        <v>394</v>
      </c>
      <c r="B395" s="5"/>
      <c r="C395" s="2" t="s">
        <v>950</v>
      </c>
      <c r="D395" s="1"/>
      <c r="E395" s="2"/>
      <c r="F395" s="17"/>
      <c r="G395" s="1"/>
      <c r="H395" s="1"/>
      <c r="I395" s="13">
        <v>0</v>
      </c>
      <c r="J395" s="2"/>
      <c r="K395" s="25"/>
    </row>
    <row r="396" spans="1:11" ht="390">
      <c r="A396" s="1">
        <v>395</v>
      </c>
      <c r="B396" s="5"/>
      <c r="C396" s="2" t="s">
        <v>951</v>
      </c>
      <c r="D396" s="1"/>
      <c r="E396" s="2" t="s">
        <v>1279</v>
      </c>
      <c r="F396" s="17">
        <v>40700</v>
      </c>
      <c r="G396" s="1" t="s">
        <v>743</v>
      </c>
      <c r="H396" s="1"/>
      <c r="I396" s="13">
        <v>646</v>
      </c>
      <c r="J396" s="2" t="s">
        <v>1280</v>
      </c>
      <c r="K396" s="25"/>
    </row>
    <row r="397" spans="1:11" ht="45">
      <c r="A397" s="1">
        <v>396</v>
      </c>
      <c r="B397" s="5"/>
      <c r="C397" s="2" t="s">
        <v>952</v>
      </c>
      <c r="D397" s="1"/>
      <c r="E397" s="2" t="s">
        <v>1281</v>
      </c>
      <c r="F397" s="17"/>
      <c r="G397" s="1" t="s">
        <v>38</v>
      </c>
      <c r="H397" s="1"/>
      <c r="I397" s="13">
        <v>28</v>
      </c>
      <c r="J397" s="2"/>
      <c r="K397" s="25"/>
    </row>
    <row r="398" spans="1:11" ht="45">
      <c r="A398" s="1">
        <v>397</v>
      </c>
      <c r="B398" s="5"/>
      <c r="C398" s="2" t="s">
        <v>953</v>
      </c>
      <c r="D398" s="1"/>
      <c r="E398" s="2" t="s">
        <v>1282</v>
      </c>
      <c r="F398" s="17"/>
      <c r="G398" s="1" t="s">
        <v>38</v>
      </c>
      <c r="H398" s="1"/>
      <c r="I398" s="13">
        <v>15</v>
      </c>
      <c r="J398" s="2"/>
      <c r="K398" s="25"/>
    </row>
    <row r="399" spans="1:11" ht="45">
      <c r="A399" s="1">
        <v>398</v>
      </c>
      <c r="B399" s="5"/>
      <c r="C399" s="2" t="s">
        <v>954</v>
      </c>
      <c r="D399" s="1"/>
      <c r="E399" s="2"/>
      <c r="F399" s="17"/>
      <c r="G399" s="1"/>
      <c r="H399" s="1"/>
      <c r="I399" s="13">
        <v>0</v>
      </c>
      <c r="J399" s="2"/>
      <c r="K399" s="25"/>
    </row>
    <row r="400" spans="1:11" ht="120">
      <c r="A400" s="1">
        <v>399</v>
      </c>
      <c r="B400" s="5"/>
      <c r="C400" s="2" t="s">
        <v>955</v>
      </c>
      <c r="D400" s="1"/>
      <c r="E400" s="2" t="s">
        <v>1283</v>
      </c>
      <c r="F400" s="17">
        <v>41750</v>
      </c>
      <c r="G400" s="1" t="s">
        <v>29</v>
      </c>
      <c r="H400" s="1" t="s">
        <v>11</v>
      </c>
      <c r="I400" s="13">
        <v>253</v>
      </c>
      <c r="J400" s="2" t="s">
        <v>1284</v>
      </c>
      <c r="K400" s="25"/>
    </row>
    <row r="401" spans="1:11" ht="45">
      <c r="A401" s="1">
        <v>400</v>
      </c>
      <c r="B401" s="5"/>
      <c r="C401" s="2" t="s">
        <v>956</v>
      </c>
      <c r="D401" s="1"/>
      <c r="E401" s="2" t="s">
        <v>1285</v>
      </c>
      <c r="F401" s="17"/>
      <c r="G401" s="1" t="s">
        <v>38</v>
      </c>
      <c r="H401" s="1"/>
      <c r="I401" s="13">
        <v>69</v>
      </c>
      <c r="J401" s="2"/>
      <c r="K401" s="25"/>
    </row>
    <row r="402" spans="1:11" ht="60">
      <c r="A402" s="1">
        <v>401</v>
      </c>
      <c r="B402" s="5"/>
      <c r="C402" s="2" t="s">
        <v>957</v>
      </c>
      <c r="D402" s="1"/>
      <c r="E402" s="2" t="s">
        <v>1286</v>
      </c>
      <c r="F402" s="17"/>
      <c r="G402" s="1"/>
      <c r="H402" s="1"/>
      <c r="I402" s="13">
        <v>164</v>
      </c>
      <c r="J402" s="2" t="s">
        <v>1287</v>
      </c>
      <c r="K402" s="25"/>
    </row>
    <row r="403" spans="1:11" ht="60">
      <c r="A403" s="1">
        <v>402</v>
      </c>
      <c r="B403" s="5"/>
      <c r="C403" s="2" t="s">
        <v>958</v>
      </c>
      <c r="D403" s="1"/>
      <c r="E403" s="2" t="s">
        <v>1288</v>
      </c>
      <c r="F403" s="17"/>
      <c r="G403" s="1"/>
      <c r="H403" s="1"/>
      <c r="I403" s="13">
        <v>14</v>
      </c>
      <c r="J403" s="2"/>
      <c r="K403" s="25"/>
    </row>
    <row r="404" spans="1:11" ht="45">
      <c r="A404" s="1">
        <v>403</v>
      </c>
      <c r="B404" s="5"/>
      <c r="C404" s="2" t="s">
        <v>959</v>
      </c>
      <c r="D404" s="1"/>
      <c r="E404" s="2"/>
      <c r="F404" s="17"/>
      <c r="G404" s="1"/>
      <c r="H404" s="1"/>
      <c r="I404" s="13">
        <v>0</v>
      </c>
      <c r="J404" s="2"/>
      <c r="K404" s="25"/>
    </row>
    <row r="405" spans="1:11" ht="45">
      <c r="A405" s="1">
        <v>404</v>
      </c>
      <c r="B405" s="5"/>
      <c r="C405" s="2" t="s">
        <v>960</v>
      </c>
      <c r="D405" s="1"/>
      <c r="E405" s="2" t="s">
        <v>1289</v>
      </c>
      <c r="F405" s="17">
        <v>41320</v>
      </c>
      <c r="G405" s="1">
        <v>0.24</v>
      </c>
      <c r="H405" s="1" t="s">
        <v>11</v>
      </c>
      <c r="I405" s="13">
        <v>212</v>
      </c>
      <c r="J405" s="2" t="s">
        <v>1290</v>
      </c>
      <c r="K405" s="25"/>
    </row>
    <row r="406" spans="1:11" ht="45">
      <c r="A406" s="1">
        <v>405</v>
      </c>
      <c r="B406" s="5"/>
      <c r="C406" s="2" t="s">
        <v>961</v>
      </c>
      <c r="D406" s="1"/>
      <c r="E406" s="2" t="s">
        <v>1291</v>
      </c>
      <c r="F406" s="17"/>
      <c r="G406" s="1" t="s">
        <v>38</v>
      </c>
      <c r="H406" s="1"/>
      <c r="I406" s="13">
        <v>50</v>
      </c>
      <c r="J406" s="2"/>
      <c r="K406" s="25"/>
    </row>
    <row r="407" spans="1:11" ht="45">
      <c r="A407" s="1">
        <v>406</v>
      </c>
      <c r="B407" s="5" t="s">
        <v>1292</v>
      </c>
      <c r="C407" s="2" t="s">
        <v>962</v>
      </c>
      <c r="D407" s="1"/>
      <c r="E407" s="2" t="s">
        <v>1293</v>
      </c>
      <c r="F407" s="17"/>
      <c r="G407" s="1"/>
      <c r="H407" s="1"/>
      <c r="I407" s="13">
        <v>42</v>
      </c>
      <c r="J407" s="2" t="s">
        <v>1294</v>
      </c>
      <c r="K407" s="25"/>
    </row>
    <row r="408" spans="1:11" ht="45">
      <c r="A408" s="1">
        <v>407</v>
      </c>
      <c r="B408" s="5" t="s">
        <v>1295</v>
      </c>
      <c r="C408" s="2" t="s">
        <v>963</v>
      </c>
      <c r="D408" s="1"/>
      <c r="E408" s="2" t="s">
        <v>1296</v>
      </c>
      <c r="F408" s="17"/>
      <c r="G408" s="1">
        <v>0.1</v>
      </c>
      <c r="H408" s="1"/>
      <c r="I408" s="13">
        <v>124</v>
      </c>
      <c r="J408" s="2" t="s">
        <v>1297</v>
      </c>
      <c r="K408" s="25"/>
    </row>
    <row r="409" spans="1:11" ht="45">
      <c r="A409" s="1">
        <v>408</v>
      </c>
      <c r="B409" s="5"/>
      <c r="C409" s="2" t="s">
        <v>964</v>
      </c>
      <c r="D409" s="1"/>
      <c r="E409" s="2"/>
      <c r="F409" s="17"/>
      <c r="G409" s="1"/>
      <c r="H409" s="1"/>
      <c r="I409" s="13">
        <v>0</v>
      </c>
      <c r="J409" s="2"/>
      <c r="K409" s="25"/>
    </row>
    <row r="410" spans="1:11" ht="45">
      <c r="A410" s="1">
        <v>409</v>
      </c>
      <c r="B410" s="5"/>
      <c r="C410" s="2" t="s">
        <v>965</v>
      </c>
      <c r="D410" s="1"/>
      <c r="E410" s="2"/>
      <c r="F410" s="17"/>
      <c r="G410" s="1"/>
      <c r="H410" s="1"/>
      <c r="I410" s="13">
        <v>0</v>
      </c>
      <c r="J410" s="2"/>
      <c r="K410" s="25"/>
    </row>
    <row r="411" spans="1:11" ht="390">
      <c r="A411" s="1">
        <v>410</v>
      </c>
      <c r="B411" s="5"/>
      <c r="C411" s="2" t="s">
        <v>966</v>
      </c>
      <c r="D411" s="1"/>
      <c r="E411" s="2" t="s">
        <v>1298</v>
      </c>
      <c r="F411" s="17">
        <v>41121</v>
      </c>
      <c r="G411" s="1">
        <v>0.3</v>
      </c>
      <c r="H411" s="1" t="s">
        <v>11</v>
      </c>
      <c r="I411" s="13">
        <v>716</v>
      </c>
      <c r="J411" s="2" t="s">
        <v>1299</v>
      </c>
      <c r="K411" s="25"/>
    </row>
    <row r="412" spans="1:11" ht="45">
      <c r="A412" s="1">
        <v>411</v>
      </c>
      <c r="B412" s="5"/>
      <c r="C412" s="2" t="s">
        <v>967</v>
      </c>
      <c r="D412" s="1"/>
      <c r="E412" s="2" t="s">
        <v>1300</v>
      </c>
      <c r="F412" s="17"/>
      <c r="G412" s="1"/>
      <c r="H412" s="1"/>
      <c r="I412" s="13">
        <v>7</v>
      </c>
      <c r="J412" s="2"/>
      <c r="K412" s="25"/>
    </row>
    <row r="413" spans="1:11" ht="45">
      <c r="A413" s="1">
        <v>412</v>
      </c>
      <c r="B413" s="5"/>
      <c r="C413" s="2" t="s">
        <v>968</v>
      </c>
      <c r="D413" s="1"/>
      <c r="E413" s="2" t="s">
        <v>1301</v>
      </c>
      <c r="F413" s="17"/>
      <c r="G413" s="1" t="s">
        <v>38</v>
      </c>
      <c r="H413" s="1"/>
      <c r="I413" s="13">
        <v>45</v>
      </c>
      <c r="J413" s="2" t="s">
        <v>1302</v>
      </c>
      <c r="K413" s="25"/>
    </row>
    <row r="414" spans="1:11" ht="45">
      <c r="A414" s="1">
        <v>413</v>
      </c>
      <c r="B414" s="5" t="s">
        <v>1303</v>
      </c>
      <c r="C414" s="2" t="s">
        <v>969</v>
      </c>
      <c r="D414" s="1"/>
      <c r="E414" s="2" t="s">
        <v>1304</v>
      </c>
      <c r="F414" s="17">
        <v>41316</v>
      </c>
      <c r="G414" s="1">
        <v>0.1</v>
      </c>
      <c r="H414" s="1" t="s">
        <v>11</v>
      </c>
      <c r="I414" s="13">
        <v>69</v>
      </c>
      <c r="J414" s="2" t="s">
        <v>39</v>
      </c>
      <c r="K414" s="25"/>
    </row>
    <row r="415" spans="1:11" ht="45">
      <c r="A415" s="1">
        <v>414</v>
      </c>
      <c r="B415" s="5"/>
      <c r="C415" s="2" t="s">
        <v>970</v>
      </c>
      <c r="D415" s="1"/>
      <c r="E415" s="2"/>
      <c r="F415" s="17"/>
      <c r="G415" s="1"/>
      <c r="H415" s="1"/>
      <c r="I415" s="13">
        <v>0</v>
      </c>
      <c r="J415" s="2"/>
      <c r="K415" s="25"/>
    </row>
    <row r="416" spans="1:11" ht="45">
      <c r="A416" s="1">
        <v>415</v>
      </c>
      <c r="B416" s="5"/>
      <c r="C416" s="2" t="s">
        <v>971</v>
      </c>
      <c r="D416" s="1"/>
      <c r="E416" s="2"/>
      <c r="F416" s="17"/>
      <c r="G416" s="1"/>
      <c r="H416" s="1"/>
      <c r="I416" s="13">
        <v>0</v>
      </c>
      <c r="J416" s="2"/>
      <c r="K416" s="25"/>
    </row>
    <row r="417" spans="1:11" ht="60">
      <c r="A417" s="1">
        <v>416</v>
      </c>
      <c r="B417" s="5"/>
      <c r="C417" s="2" t="s">
        <v>972</v>
      </c>
      <c r="D417" s="1"/>
      <c r="E417" s="2"/>
      <c r="F417" s="17"/>
      <c r="G417" s="1"/>
      <c r="H417" s="1"/>
      <c r="I417" s="13">
        <v>0</v>
      </c>
      <c r="J417" s="2"/>
      <c r="K417" s="25"/>
    </row>
    <row r="418" spans="1:11" ht="105">
      <c r="A418" s="1">
        <v>417</v>
      </c>
      <c r="B418" s="5" t="s">
        <v>973</v>
      </c>
      <c r="C418" s="2" t="s">
        <v>974</v>
      </c>
      <c r="D418" s="1"/>
      <c r="E418" s="2" t="s">
        <v>22</v>
      </c>
      <c r="F418" s="17">
        <v>41982</v>
      </c>
      <c r="G418" s="1">
        <v>0.1</v>
      </c>
      <c r="H418" s="1" t="s">
        <v>11</v>
      </c>
      <c r="I418" s="13">
        <v>280</v>
      </c>
      <c r="J418" s="2" t="s">
        <v>975</v>
      </c>
      <c r="K418" s="25"/>
    </row>
    <row r="419" spans="1:11" ht="120">
      <c r="A419" s="1">
        <v>418</v>
      </c>
      <c r="B419" s="5"/>
      <c r="C419" s="2" t="s">
        <v>976</v>
      </c>
      <c r="D419" s="1"/>
      <c r="E419" s="2" t="s">
        <v>1305</v>
      </c>
      <c r="F419" s="17">
        <v>41489</v>
      </c>
      <c r="G419" s="1">
        <v>0.3</v>
      </c>
      <c r="H419" s="1" t="s">
        <v>11</v>
      </c>
      <c r="I419" s="13">
        <v>376</v>
      </c>
      <c r="J419" s="2" t="s">
        <v>1306</v>
      </c>
      <c r="K419" s="25"/>
    </row>
    <row r="420" spans="1:11" ht="60">
      <c r="A420" s="1">
        <v>419</v>
      </c>
      <c r="B420" s="5"/>
      <c r="C420" s="2" t="s">
        <v>977</v>
      </c>
      <c r="D420" s="1"/>
      <c r="E420" s="2" t="s">
        <v>1307</v>
      </c>
      <c r="F420" s="17"/>
      <c r="G420" s="1"/>
      <c r="H420" s="1"/>
      <c r="I420" s="13">
        <v>47</v>
      </c>
      <c r="J420" s="2" t="s">
        <v>1308</v>
      </c>
      <c r="K420" s="25"/>
    </row>
    <row r="421" spans="1:11" ht="60">
      <c r="A421" s="1">
        <v>420</v>
      </c>
      <c r="B421" s="5"/>
      <c r="C421" s="2" t="s">
        <v>978</v>
      </c>
      <c r="D421" s="1"/>
      <c r="E421" s="2"/>
      <c r="F421" s="17"/>
      <c r="G421" s="1"/>
      <c r="H421" s="1"/>
      <c r="I421" s="13">
        <v>0</v>
      </c>
      <c r="J421" s="2"/>
      <c r="K421" s="25"/>
    </row>
    <row r="422" spans="1:11" ht="60">
      <c r="A422" s="1">
        <v>421</v>
      </c>
      <c r="B422" s="5"/>
      <c r="C422" s="2" t="s">
        <v>979</v>
      </c>
      <c r="D422" s="1"/>
      <c r="E422" s="2"/>
      <c r="F422" s="17"/>
      <c r="G422" s="1"/>
      <c r="H422" s="1"/>
      <c r="I422" s="13">
        <v>0</v>
      </c>
      <c r="J422" s="2"/>
      <c r="K422" s="25"/>
    </row>
    <row r="423" spans="1:11" ht="90">
      <c r="A423" s="1">
        <v>422</v>
      </c>
      <c r="B423" s="5"/>
      <c r="C423" s="2" t="s">
        <v>980</v>
      </c>
      <c r="D423" s="1"/>
      <c r="E423" s="2" t="s">
        <v>1309</v>
      </c>
      <c r="F423" s="17">
        <v>41356</v>
      </c>
      <c r="G423" s="1">
        <v>0.3</v>
      </c>
      <c r="H423" s="1" t="s">
        <v>11</v>
      </c>
      <c r="I423" s="13">
        <v>408</v>
      </c>
      <c r="J423" s="2" t="s">
        <v>1310</v>
      </c>
      <c r="K423" s="25"/>
    </row>
    <row r="424" spans="1:11" ht="285">
      <c r="A424" s="1">
        <v>423</v>
      </c>
      <c r="B424" s="5"/>
      <c r="C424" s="2" t="s">
        <v>981</v>
      </c>
      <c r="D424" s="1"/>
      <c r="E424" s="2" t="s">
        <v>1311</v>
      </c>
      <c r="F424" s="17"/>
      <c r="G424" s="1" t="s">
        <v>38</v>
      </c>
      <c r="H424" s="1"/>
      <c r="I424" s="13">
        <v>632</v>
      </c>
      <c r="J424" s="2" t="s">
        <v>1312</v>
      </c>
      <c r="K424" s="25"/>
    </row>
    <row r="425" spans="1:11" ht="45">
      <c r="A425" s="1">
        <v>424</v>
      </c>
      <c r="B425" s="5"/>
      <c r="C425" s="2" t="s">
        <v>982</v>
      </c>
      <c r="D425" s="1"/>
      <c r="E425" s="2"/>
      <c r="F425" s="17"/>
      <c r="G425" s="1"/>
      <c r="H425" s="1"/>
      <c r="I425" s="13">
        <v>0</v>
      </c>
      <c r="J425" s="2"/>
      <c r="K425" s="25"/>
    </row>
    <row r="426" spans="1:11" ht="45">
      <c r="A426" s="1">
        <v>425</v>
      </c>
      <c r="B426" s="5"/>
      <c r="C426" s="2" t="s">
        <v>983</v>
      </c>
      <c r="D426" s="1"/>
      <c r="E426" s="2"/>
      <c r="F426" s="17"/>
      <c r="G426" s="1"/>
      <c r="H426" s="1"/>
      <c r="I426" s="13">
        <v>0</v>
      </c>
      <c r="J426" s="2"/>
      <c r="K426" s="25"/>
    </row>
    <row r="427" spans="1:11" ht="45">
      <c r="A427" s="1">
        <v>426</v>
      </c>
      <c r="B427" s="5"/>
      <c r="C427" s="2" t="s">
        <v>984</v>
      </c>
      <c r="D427" s="1"/>
      <c r="E427" s="2"/>
      <c r="F427" s="17"/>
      <c r="G427" s="1"/>
      <c r="H427" s="1"/>
      <c r="I427" s="13">
        <v>0</v>
      </c>
      <c r="J427" s="2"/>
      <c r="K427" s="25"/>
    </row>
    <row r="428" spans="1:11" ht="195">
      <c r="A428" s="1">
        <v>427</v>
      </c>
      <c r="B428" s="5"/>
      <c r="C428" s="2" t="s">
        <v>985</v>
      </c>
      <c r="D428" s="1"/>
      <c r="E428" s="2" t="s">
        <v>1678</v>
      </c>
      <c r="F428" s="18">
        <v>41112</v>
      </c>
      <c r="G428" s="12">
        <v>0.4</v>
      </c>
      <c r="H428" s="13"/>
      <c r="I428" s="21">
        <v>472</v>
      </c>
      <c r="J428" s="22" t="s">
        <v>1313</v>
      </c>
      <c r="K428" s="25"/>
    </row>
    <row r="429" spans="1:11" ht="45">
      <c r="A429" s="1">
        <v>428</v>
      </c>
      <c r="B429" s="5"/>
      <c r="C429" s="2" t="s">
        <v>986</v>
      </c>
      <c r="D429" s="1"/>
      <c r="E429" s="2"/>
      <c r="F429" s="17"/>
      <c r="G429" s="1"/>
      <c r="H429" s="1"/>
      <c r="I429" s="13">
        <v>0</v>
      </c>
      <c r="J429" s="2"/>
      <c r="K429" s="25"/>
    </row>
    <row r="430" spans="1:11" ht="45">
      <c r="A430" s="1">
        <v>429</v>
      </c>
      <c r="B430" s="5"/>
      <c r="C430" s="2" t="s">
        <v>987</v>
      </c>
      <c r="D430" s="1"/>
      <c r="E430" s="2"/>
      <c r="F430" s="17"/>
      <c r="G430" s="1"/>
      <c r="H430" s="1"/>
      <c r="I430" s="13">
        <v>0</v>
      </c>
      <c r="J430" s="2"/>
      <c r="K430" s="25"/>
    </row>
    <row r="431" spans="1:11" ht="210">
      <c r="A431" s="1">
        <v>430</v>
      </c>
      <c r="B431" s="5"/>
      <c r="C431" s="2" t="s">
        <v>988</v>
      </c>
      <c r="D431" s="1"/>
      <c r="E431" s="2" t="s">
        <v>1314</v>
      </c>
      <c r="F431" s="17">
        <v>41084</v>
      </c>
      <c r="G431" s="1">
        <v>0.2</v>
      </c>
      <c r="H431" s="1" t="s">
        <v>11</v>
      </c>
      <c r="I431" s="13">
        <v>440</v>
      </c>
      <c r="J431" s="2" t="s">
        <v>1315</v>
      </c>
      <c r="K431" s="25"/>
    </row>
    <row r="432" spans="1:11" ht="210">
      <c r="A432" s="1">
        <v>431</v>
      </c>
      <c r="B432" s="5"/>
      <c r="C432" s="2" t="s">
        <v>989</v>
      </c>
      <c r="D432" s="1"/>
      <c r="E432" s="2" t="s">
        <v>1314</v>
      </c>
      <c r="F432" s="17">
        <v>41157</v>
      </c>
      <c r="G432" s="1">
        <v>0.4</v>
      </c>
      <c r="H432" s="1" t="s">
        <v>11</v>
      </c>
      <c r="I432" s="13">
        <v>484</v>
      </c>
      <c r="J432" s="2" t="s">
        <v>1316</v>
      </c>
      <c r="K432" s="25"/>
    </row>
    <row r="433" spans="1:11" ht="285">
      <c r="A433" s="1">
        <v>432</v>
      </c>
      <c r="B433" s="5"/>
      <c r="C433" s="2" t="s">
        <v>990</v>
      </c>
      <c r="D433" s="1"/>
      <c r="E433" s="2" t="s">
        <v>1314</v>
      </c>
      <c r="F433" s="17">
        <v>41157</v>
      </c>
      <c r="G433" s="1">
        <v>0.4</v>
      </c>
      <c r="H433" s="1" t="s">
        <v>11</v>
      </c>
      <c r="I433" s="13">
        <v>543</v>
      </c>
      <c r="J433" s="2" t="s">
        <v>1317</v>
      </c>
      <c r="K433" s="25"/>
    </row>
    <row r="434" spans="1:11" ht="45">
      <c r="A434" s="1">
        <v>433</v>
      </c>
      <c r="B434" s="5"/>
      <c r="C434" s="2" t="s">
        <v>991</v>
      </c>
      <c r="D434" s="1"/>
      <c r="E434" s="2"/>
      <c r="F434" s="17"/>
      <c r="G434" s="1"/>
      <c r="H434" s="1"/>
      <c r="I434" s="13">
        <v>0</v>
      </c>
      <c r="J434" s="2"/>
      <c r="K434" s="25"/>
    </row>
    <row r="435" spans="1:11" ht="45">
      <c r="A435" s="1">
        <v>434</v>
      </c>
      <c r="B435" s="5"/>
      <c r="C435" s="2" t="s">
        <v>992</v>
      </c>
      <c r="D435" s="1"/>
      <c r="E435" s="2"/>
      <c r="F435" s="17"/>
      <c r="G435" s="1"/>
      <c r="H435" s="1"/>
      <c r="I435" s="13">
        <v>0</v>
      </c>
      <c r="J435" s="2"/>
      <c r="K435" s="25"/>
    </row>
    <row r="436" spans="1:11" ht="45">
      <c r="A436" s="1">
        <v>435</v>
      </c>
      <c r="B436" s="5"/>
      <c r="C436" s="2" t="s">
        <v>993</v>
      </c>
      <c r="D436" s="1"/>
      <c r="E436" s="2"/>
      <c r="F436" s="17"/>
      <c r="G436" s="1"/>
      <c r="H436" s="1"/>
      <c r="I436" s="13">
        <v>215</v>
      </c>
      <c r="J436" s="2" t="s">
        <v>1318</v>
      </c>
      <c r="K436" s="25"/>
    </row>
    <row r="437" spans="1:11" ht="45">
      <c r="A437" s="1">
        <v>436</v>
      </c>
      <c r="B437" s="5"/>
      <c r="C437" s="2" t="s">
        <v>994</v>
      </c>
      <c r="D437" s="1"/>
      <c r="E437" s="2"/>
      <c r="F437" s="17"/>
      <c r="G437" s="1"/>
      <c r="H437" s="1"/>
      <c r="I437" s="13">
        <v>57</v>
      </c>
      <c r="J437" s="2" t="s">
        <v>1319</v>
      </c>
      <c r="K437" s="25"/>
    </row>
    <row r="438" spans="1:11" ht="45">
      <c r="A438" s="1">
        <v>437</v>
      </c>
      <c r="B438" s="5"/>
      <c r="C438" s="2" t="s">
        <v>995</v>
      </c>
      <c r="D438" s="1"/>
      <c r="E438" s="2"/>
      <c r="F438" s="17"/>
      <c r="G438" s="1"/>
      <c r="H438" s="1"/>
      <c r="I438" s="13">
        <v>0</v>
      </c>
      <c r="J438" s="2"/>
      <c r="K438" s="25"/>
    </row>
    <row r="439" spans="1:11" ht="45">
      <c r="A439" s="1">
        <v>438</v>
      </c>
      <c r="B439" s="5"/>
      <c r="C439" s="2" t="s">
        <v>996</v>
      </c>
      <c r="D439" s="1"/>
      <c r="E439" s="2"/>
      <c r="F439" s="17"/>
      <c r="G439" s="1"/>
      <c r="H439" s="1"/>
      <c r="I439" s="13">
        <v>0</v>
      </c>
      <c r="J439" s="2"/>
      <c r="K439" s="25"/>
    </row>
    <row r="440" spans="1:11" ht="210">
      <c r="A440" s="1">
        <v>439</v>
      </c>
      <c r="B440" s="5"/>
      <c r="C440" s="2" t="s">
        <v>997</v>
      </c>
      <c r="D440" s="1"/>
      <c r="E440" s="2" t="s">
        <v>1320</v>
      </c>
      <c r="F440" s="17">
        <v>41694</v>
      </c>
      <c r="G440" s="1">
        <v>0.21</v>
      </c>
      <c r="H440" s="1" t="s">
        <v>11</v>
      </c>
      <c r="I440" s="13">
        <v>424</v>
      </c>
      <c r="J440" s="2" t="s">
        <v>1321</v>
      </c>
      <c r="K440" s="25"/>
    </row>
    <row r="441" spans="1:11" ht="60">
      <c r="A441" s="1">
        <v>440</v>
      </c>
      <c r="B441" s="5"/>
      <c r="C441" s="2" t="s">
        <v>998</v>
      </c>
      <c r="D441" s="1"/>
      <c r="E441" s="2" t="s">
        <v>1322</v>
      </c>
      <c r="F441" s="17"/>
      <c r="G441" s="1"/>
      <c r="H441" s="1"/>
      <c r="I441" s="13">
        <v>63</v>
      </c>
      <c r="J441" s="2" t="s">
        <v>1323</v>
      </c>
      <c r="K441" s="25"/>
    </row>
    <row r="442" spans="1:11" ht="60">
      <c r="A442" s="1">
        <v>441</v>
      </c>
      <c r="B442" s="5" t="s">
        <v>1324</v>
      </c>
      <c r="C442" s="2" t="s">
        <v>999</v>
      </c>
      <c r="D442" s="1"/>
      <c r="E442" s="2" t="s">
        <v>1325</v>
      </c>
      <c r="F442" s="17">
        <v>41694</v>
      </c>
      <c r="G442" s="1">
        <v>0.1</v>
      </c>
      <c r="H442" s="1" t="s">
        <v>11</v>
      </c>
      <c r="I442" s="13">
        <v>70</v>
      </c>
      <c r="J442" s="2" t="s">
        <v>1326</v>
      </c>
      <c r="K442" s="25"/>
    </row>
    <row r="443" spans="1:11" ht="45">
      <c r="A443" s="1">
        <v>442</v>
      </c>
      <c r="B443" s="5"/>
      <c r="C443" s="2" t="s">
        <v>1000</v>
      </c>
      <c r="D443" s="1"/>
      <c r="E443" s="2"/>
      <c r="F443" s="17"/>
      <c r="G443" s="1"/>
      <c r="H443" s="1"/>
      <c r="I443" s="13">
        <v>0</v>
      </c>
      <c r="J443" s="2"/>
      <c r="K443" s="25"/>
    </row>
    <row r="444" spans="1:11" ht="105">
      <c r="A444" s="1">
        <v>443</v>
      </c>
      <c r="B444" s="5"/>
      <c r="C444" s="2" t="s">
        <v>1001</v>
      </c>
      <c r="D444" s="1"/>
      <c r="E444" s="2" t="s">
        <v>1327</v>
      </c>
      <c r="F444" s="17"/>
      <c r="G444" s="1" t="s">
        <v>38</v>
      </c>
      <c r="H444" s="1"/>
      <c r="I444" s="13">
        <v>232</v>
      </c>
      <c r="J444" s="2" t="s">
        <v>1328</v>
      </c>
      <c r="K444" s="25"/>
    </row>
    <row r="445" spans="1:11" ht="180">
      <c r="A445" s="1">
        <v>444</v>
      </c>
      <c r="B445" s="5"/>
      <c r="C445" s="2" t="s">
        <v>1002</v>
      </c>
      <c r="D445" s="1"/>
      <c r="E445" s="2" t="s">
        <v>1329</v>
      </c>
      <c r="F445" s="17"/>
      <c r="G445" s="1" t="s">
        <v>38</v>
      </c>
      <c r="H445" s="1"/>
      <c r="I445" s="13">
        <v>429</v>
      </c>
      <c r="J445" s="2" t="s">
        <v>1330</v>
      </c>
      <c r="K445" s="25"/>
    </row>
    <row r="446" spans="1:11" ht="60">
      <c r="A446" s="1">
        <v>445</v>
      </c>
      <c r="B446" s="5"/>
      <c r="C446" s="2" t="s">
        <v>1003</v>
      </c>
      <c r="D446" s="1"/>
      <c r="E446" s="2" t="s">
        <v>1331</v>
      </c>
      <c r="F446" s="17"/>
      <c r="G446" s="1"/>
      <c r="H446" s="1"/>
      <c r="I446" s="13">
        <v>85</v>
      </c>
      <c r="J446" s="2" t="s">
        <v>1332</v>
      </c>
      <c r="K446" s="25"/>
    </row>
    <row r="447" spans="1:11" ht="60">
      <c r="A447" s="1">
        <v>446</v>
      </c>
      <c r="B447" s="5"/>
      <c r="C447" s="2" t="s">
        <v>1004</v>
      </c>
      <c r="D447" s="1"/>
      <c r="E447" s="2" t="s">
        <v>1333</v>
      </c>
      <c r="F447" s="17"/>
      <c r="G447" s="1"/>
      <c r="H447" s="1"/>
      <c r="I447" s="13">
        <v>83</v>
      </c>
      <c r="J447" s="2" t="s">
        <v>1334</v>
      </c>
      <c r="K447" s="25"/>
    </row>
    <row r="448" spans="1:11" ht="285">
      <c r="A448" s="1">
        <v>447</v>
      </c>
      <c r="B448" s="5"/>
      <c r="C448" s="2" t="s">
        <v>1005</v>
      </c>
      <c r="D448" s="1"/>
      <c r="E448" s="2" t="s">
        <v>1335</v>
      </c>
      <c r="F448" s="17"/>
      <c r="G448" s="1"/>
      <c r="H448" s="1" t="s">
        <v>11</v>
      </c>
      <c r="I448" s="13">
        <v>485</v>
      </c>
      <c r="J448" s="2" t="s">
        <v>1336</v>
      </c>
      <c r="K448" s="25"/>
    </row>
    <row r="449" spans="1:11" ht="75">
      <c r="A449" s="1">
        <v>448</v>
      </c>
      <c r="B449" s="5"/>
      <c r="C449" s="2" t="s">
        <v>1006</v>
      </c>
      <c r="D449" s="1"/>
      <c r="E449" s="2" t="s">
        <v>1337</v>
      </c>
      <c r="F449" s="17"/>
      <c r="G449" s="1"/>
      <c r="H449" s="1"/>
      <c r="I449" s="13">
        <v>79</v>
      </c>
      <c r="J449" s="2" t="s">
        <v>1338</v>
      </c>
      <c r="K449" s="25"/>
    </row>
    <row r="450" spans="1:11" ht="210">
      <c r="A450" s="1">
        <v>449</v>
      </c>
      <c r="B450" s="5"/>
      <c r="C450" s="2" t="s">
        <v>1007</v>
      </c>
      <c r="D450" s="1"/>
      <c r="E450" s="2" t="s">
        <v>1339</v>
      </c>
      <c r="F450" s="17"/>
      <c r="G450" s="1" t="s">
        <v>38</v>
      </c>
      <c r="H450" s="1"/>
      <c r="I450" s="13">
        <v>417</v>
      </c>
      <c r="J450" s="2" t="s">
        <v>1321</v>
      </c>
      <c r="K450" s="25"/>
    </row>
    <row r="451" spans="1:11" ht="45">
      <c r="A451" s="1">
        <v>450</v>
      </c>
      <c r="B451" s="5"/>
      <c r="C451" s="2" t="s">
        <v>1008</v>
      </c>
      <c r="D451" s="1"/>
      <c r="E451" s="2" t="s">
        <v>1340</v>
      </c>
      <c r="F451" s="17"/>
      <c r="G451" s="1" t="s">
        <v>38</v>
      </c>
      <c r="H451" s="1"/>
      <c r="I451" s="13">
        <v>151</v>
      </c>
      <c r="J451" s="2" t="s">
        <v>1341</v>
      </c>
      <c r="K451" s="25"/>
    </row>
    <row r="452" spans="1:11" ht="105">
      <c r="A452" s="1">
        <v>451</v>
      </c>
      <c r="B452" s="5" t="s">
        <v>1009</v>
      </c>
      <c r="C452" s="2" t="s">
        <v>1010</v>
      </c>
      <c r="D452" s="1"/>
      <c r="E452" s="2" t="s">
        <v>22</v>
      </c>
      <c r="F452" s="17">
        <v>41799</v>
      </c>
      <c r="G452" s="1">
        <v>0.1</v>
      </c>
      <c r="H452" s="1" t="s">
        <v>11</v>
      </c>
      <c r="I452" s="13">
        <v>297</v>
      </c>
      <c r="J452" s="2" t="s">
        <v>23</v>
      </c>
      <c r="K452" s="25"/>
    </row>
    <row r="453" spans="1:11" ht="45">
      <c r="A453" s="1">
        <v>452</v>
      </c>
      <c r="B453" s="5"/>
      <c r="C453" s="2" t="s">
        <v>1011</v>
      </c>
      <c r="D453" s="1"/>
      <c r="E453" s="2"/>
      <c r="F453" s="17"/>
      <c r="G453" s="1"/>
      <c r="H453" s="1"/>
      <c r="I453" s="13">
        <v>0</v>
      </c>
      <c r="J453" s="2"/>
      <c r="K453" s="25"/>
    </row>
    <row r="454" spans="1:11" ht="90">
      <c r="A454" s="1">
        <v>453</v>
      </c>
      <c r="B454" s="5"/>
      <c r="C454" s="2" t="s">
        <v>1012</v>
      </c>
      <c r="D454" s="1"/>
      <c r="E454" s="2" t="s">
        <v>1342</v>
      </c>
      <c r="F454" s="17">
        <v>41560</v>
      </c>
      <c r="G454" s="1">
        <v>0.5</v>
      </c>
      <c r="H454" s="1" t="s">
        <v>11</v>
      </c>
      <c r="I454" s="13">
        <v>408</v>
      </c>
      <c r="J454" s="2" t="s">
        <v>1343</v>
      </c>
      <c r="K454" s="25"/>
    </row>
    <row r="455" spans="1:11" ht="60">
      <c r="A455" s="1">
        <v>454</v>
      </c>
      <c r="B455" s="5"/>
      <c r="C455" s="2" t="s">
        <v>1013</v>
      </c>
      <c r="D455" s="1"/>
      <c r="E455" s="2" t="s">
        <v>1344</v>
      </c>
      <c r="F455" s="17"/>
      <c r="G455" s="1"/>
      <c r="H455" s="1"/>
      <c r="I455" s="13">
        <v>24</v>
      </c>
      <c r="J455" s="2"/>
      <c r="K455" s="25"/>
    </row>
    <row r="456" spans="1:11" ht="45">
      <c r="A456" s="1">
        <v>455</v>
      </c>
      <c r="B456" s="5"/>
      <c r="C456" s="2" t="s">
        <v>1014</v>
      </c>
      <c r="D456" s="1"/>
      <c r="E456" s="2" t="s">
        <v>1345</v>
      </c>
      <c r="F456" s="17"/>
      <c r="G456" s="1" t="s">
        <v>38</v>
      </c>
      <c r="H456" s="1"/>
      <c r="I456" s="13">
        <v>40</v>
      </c>
      <c r="J456" s="2" t="s">
        <v>1346</v>
      </c>
      <c r="K456" s="25"/>
    </row>
    <row r="457" spans="1:11" ht="60">
      <c r="A457" s="1">
        <v>456</v>
      </c>
      <c r="B457" s="5" t="s">
        <v>1347</v>
      </c>
      <c r="C457" s="2" t="s">
        <v>1015</v>
      </c>
      <c r="D457" s="1"/>
      <c r="E457" s="2" t="s">
        <v>1348</v>
      </c>
      <c r="F457" s="17">
        <v>41694</v>
      </c>
      <c r="G457" s="1" t="s">
        <v>38</v>
      </c>
      <c r="H457" s="1" t="s">
        <v>11</v>
      </c>
      <c r="I457" s="13">
        <v>72</v>
      </c>
      <c r="J457" s="2" t="s">
        <v>1349</v>
      </c>
      <c r="K457" s="25"/>
    </row>
    <row r="458" spans="1:11" ht="45">
      <c r="A458" s="1">
        <v>457</v>
      </c>
      <c r="B458" s="5"/>
      <c r="C458" s="2" t="s">
        <v>1016</v>
      </c>
      <c r="D458" s="1"/>
      <c r="E458" s="2" t="s">
        <v>1350</v>
      </c>
      <c r="F458" s="17"/>
      <c r="G458" s="1"/>
      <c r="H458" s="1"/>
      <c r="I458" s="13">
        <v>67</v>
      </c>
      <c r="J458" s="2" t="s">
        <v>1351</v>
      </c>
      <c r="K458" s="25"/>
    </row>
    <row r="459" spans="1:11" ht="105">
      <c r="A459" s="1">
        <v>458</v>
      </c>
      <c r="B459" s="5"/>
      <c r="C459" s="2" t="s">
        <v>1017</v>
      </c>
      <c r="D459" s="1"/>
      <c r="E459" s="2" t="s">
        <v>1352</v>
      </c>
      <c r="F459" s="17"/>
      <c r="G459" s="1" t="s">
        <v>38</v>
      </c>
      <c r="H459" s="1"/>
      <c r="I459" s="13">
        <v>204</v>
      </c>
      <c r="J459" s="2" t="s">
        <v>1353</v>
      </c>
      <c r="K459" s="25"/>
    </row>
    <row r="460" spans="1:11" ht="150">
      <c r="A460" s="1">
        <v>459</v>
      </c>
      <c r="B460" s="5"/>
      <c r="C460" s="2" t="s">
        <v>1018</v>
      </c>
      <c r="D460" s="1"/>
      <c r="E460" s="2" t="s">
        <v>1352</v>
      </c>
      <c r="F460" s="17"/>
      <c r="G460" s="1" t="s">
        <v>38</v>
      </c>
      <c r="H460" s="1"/>
      <c r="I460" s="13">
        <v>276</v>
      </c>
      <c r="J460" s="2" t="s">
        <v>1354</v>
      </c>
      <c r="K460" s="25"/>
    </row>
    <row r="461" spans="1:11" ht="60">
      <c r="A461" s="1">
        <v>460</v>
      </c>
      <c r="B461" s="5"/>
      <c r="C461" s="2" t="s">
        <v>1019</v>
      </c>
      <c r="D461" s="1"/>
      <c r="E461" s="2"/>
      <c r="F461" s="17"/>
      <c r="G461" s="1"/>
      <c r="H461" s="1"/>
      <c r="I461" s="13">
        <v>0</v>
      </c>
      <c r="J461" s="2"/>
      <c r="K461" s="25"/>
    </row>
    <row r="462" spans="1:11" ht="60">
      <c r="A462" s="1">
        <v>461</v>
      </c>
      <c r="B462" s="5"/>
      <c r="C462" s="2" t="s">
        <v>1020</v>
      </c>
      <c r="D462" s="1"/>
      <c r="E462" s="2"/>
      <c r="F462" s="17"/>
      <c r="G462" s="1"/>
      <c r="H462" s="1"/>
      <c r="I462" s="13">
        <v>0</v>
      </c>
      <c r="J462" s="2"/>
      <c r="K462" s="25"/>
    </row>
    <row r="463" spans="1:11" ht="60">
      <c r="A463" s="1">
        <v>462</v>
      </c>
      <c r="B463" s="5"/>
      <c r="C463" s="2" t="s">
        <v>1021</v>
      </c>
      <c r="D463" s="1"/>
      <c r="E463" s="2"/>
      <c r="F463" s="17"/>
      <c r="G463" s="1"/>
      <c r="H463" s="1"/>
      <c r="I463" s="13">
        <v>0</v>
      </c>
      <c r="J463" s="2"/>
      <c r="K463" s="25"/>
    </row>
    <row r="464" spans="1:11" ht="60">
      <c r="A464" s="1">
        <v>463</v>
      </c>
      <c r="B464" s="5"/>
      <c r="C464" s="2" t="s">
        <v>1022</v>
      </c>
      <c r="D464" s="1"/>
      <c r="E464" s="2"/>
      <c r="F464" s="17"/>
      <c r="G464" s="1"/>
      <c r="H464" s="1"/>
      <c r="I464" s="13">
        <v>0</v>
      </c>
      <c r="J464" s="2"/>
      <c r="K464" s="25"/>
    </row>
    <row r="465" spans="1:11" ht="60">
      <c r="A465" s="1">
        <v>464</v>
      </c>
      <c r="B465" s="5"/>
      <c r="C465" s="2" t="s">
        <v>1023</v>
      </c>
      <c r="D465" s="1"/>
      <c r="E465" s="2"/>
      <c r="F465" s="17"/>
      <c r="G465" s="1"/>
      <c r="H465" s="1"/>
      <c r="I465" s="13">
        <v>0</v>
      </c>
      <c r="J465" s="2"/>
      <c r="K465" s="25"/>
    </row>
    <row r="466" spans="1:11" ht="60">
      <c r="A466" s="1">
        <v>465</v>
      </c>
      <c r="B466" s="5"/>
      <c r="C466" s="2" t="s">
        <v>1024</v>
      </c>
      <c r="D466" s="1"/>
      <c r="E466" s="2"/>
      <c r="F466" s="17"/>
      <c r="G466" s="1"/>
      <c r="H466" s="1"/>
      <c r="I466" s="13">
        <v>0</v>
      </c>
      <c r="J466" s="2"/>
      <c r="K466" s="25"/>
    </row>
    <row r="467" spans="1:11" ht="60">
      <c r="A467" s="1">
        <v>466</v>
      </c>
      <c r="B467" s="5"/>
      <c r="C467" s="2" t="s">
        <v>1025</v>
      </c>
      <c r="D467" s="1"/>
      <c r="E467" s="2"/>
      <c r="F467" s="17"/>
      <c r="G467" s="1"/>
      <c r="H467" s="1"/>
      <c r="I467" s="13">
        <v>0</v>
      </c>
      <c r="J467" s="2"/>
      <c r="K467" s="25"/>
    </row>
    <row r="468" spans="1:11" ht="60">
      <c r="A468" s="1">
        <v>467</v>
      </c>
      <c r="B468" s="5"/>
      <c r="C468" s="2" t="s">
        <v>1026</v>
      </c>
      <c r="D468" s="1"/>
      <c r="E468" s="2"/>
      <c r="F468" s="17"/>
      <c r="G468" s="1"/>
      <c r="H468" s="1"/>
      <c r="I468" s="13">
        <v>0</v>
      </c>
      <c r="J468" s="2"/>
      <c r="K468" s="25"/>
    </row>
    <row r="469" spans="1:11" ht="90">
      <c r="A469" s="1">
        <v>468</v>
      </c>
      <c r="B469" s="5"/>
      <c r="C469" s="2" t="s">
        <v>1027</v>
      </c>
      <c r="D469" s="1"/>
      <c r="E469" s="2" t="s">
        <v>1355</v>
      </c>
      <c r="F469" s="17"/>
      <c r="G469" s="1"/>
      <c r="H469" s="1" t="s">
        <v>11</v>
      </c>
      <c r="I469" s="13">
        <v>163</v>
      </c>
      <c r="J469" s="2" t="s">
        <v>1356</v>
      </c>
      <c r="K469" s="25"/>
    </row>
    <row r="470" spans="1:11" ht="150">
      <c r="A470" s="1">
        <v>469</v>
      </c>
      <c r="B470" s="5"/>
      <c r="C470" s="2" t="s">
        <v>1028</v>
      </c>
      <c r="D470" s="1"/>
      <c r="E470" s="2" t="s">
        <v>1357</v>
      </c>
      <c r="F470" s="17"/>
      <c r="G470" s="1">
        <v>0.1</v>
      </c>
      <c r="H470" s="1" t="s">
        <v>11</v>
      </c>
      <c r="I470" s="13">
        <v>373</v>
      </c>
      <c r="J470" s="2" t="s">
        <v>1358</v>
      </c>
      <c r="K470" s="25"/>
    </row>
    <row r="471" spans="1:11" ht="60">
      <c r="A471" s="1">
        <v>470</v>
      </c>
      <c r="B471" s="5"/>
      <c r="C471" s="2" t="s">
        <v>1029</v>
      </c>
      <c r="D471" s="1"/>
      <c r="E471" s="2" t="s">
        <v>1359</v>
      </c>
      <c r="F471" s="17">
        <v>41789</v>
      </c>
      <c r="G471" s="1">
        <v>0.1</v>
      </c>
      <c r="H471" s="1" t="s">
        <v>11</v>
      </c>
      <c r="I471" s="13">
        <v>164</v>
      </c>
      <c r="J471" s="2" t="s">
        <v>1360</v>
      </c>
      <c r="K471" s="25"/>
    </row>
    <row r="472" spans="1:11" ht="90">
      <c r="A472" s="1">
        <v>471</v>
      </c>
      <c r="B472" s="5"/>
      <c r="C472" s="2" t="s">
        <v>1030</v>
      </c>
      <c r="D472" s="1"/>
      <c r="E472" s="2" t="s">
        <v>1342</v>
      </c>
      <c r="F472" s="17">
        <v>41560</v>
      </c>
      <c r="G472" s="1">
        <v>0.5</v>
      </c>
      <c r="H472" s="1" t="s">
        <v>11</v>
      </c>
      <c r="I472" s="13">
        <v>408</v>
      </c>
      <c r="J472" s="2" t="s">
        <v>1343</v>
      </c>
      <c r="K472" s="25"/>
    </row>
    <row r="473" spans="1:11" ht="90">
      <c r="A473" s="1">
        <v>472</v>
      </c>
      <c r="B473" s="5" t="s">
        <v>1361</v>
      </c>
      <c r="C473" s="2" t="s">
        <v>1031</v>
      </c>
      <c r="D473" s="1"/>
      <c r="E473" s="2" t="s">
        <v>1362</v>
      </c>
      <c r="F473" s="17">
        <v>41618</v>
      </c>
      <c r="G473" s="1">
        <v>0.1</v>
      </c>
      <c r="H473" s="1" t="s">
        <v>11</v>
      </c>
      <c r="I473" s="13">
        <v>163</v>
      </c>
      <c r="J473" s="2" t="s">
        <v>1363</v>
      </c>
      <c r="K473" s="25"/>
    </row>
    <row r="474" spans="1:11" ht="45">
      <c r="A474" s="1">
        <v>473</v>
      </c>
      <c r="B474" s="5"/>
      <c r="C474" s="2" t="s">
        <v>1032</v>
      </c>
      <c r="D474" s="1"/>
      <c r="E474" s="2"/>
      <c r="F474" s="17"/>
      <c r="G474" s="1"/>
      <c r="H474" s="1"/>
      <c r="I474" s="13">
        <v>0</v>
      </c>
      <c r="J474" s="2"/>
      <c r="K474" s="25"/>
    </row>
    <row r="475" spans="1:11" ht="45">
      <c r="A475" s="1">
        <v>474</v>
      </c>
      <c r="B475" s="5"/>
      <c r="C475" s="2" t="s">
        <v>1033</v>
      </c>
      <c r="D475" s="1"/>
      <c r="E475" s="2"/>
      <c r="F475" s="17"/>
      <c r="G475" s="1"/>
      <c r="H475" s="1"/>
      <c r="I475" s="13">
        <v>0</v>
      </c>
      <c r="J475" s="2"/>
      <c r="K475" s="25"/>
    </row>
    <row r="476" spans="1:11" ht="45">
      <c r="A476" s="1">
        <v>475</v>
      </c>
      <c r="B476" s="5"/>
      <c r="C476" s="2" t="s">
        <v>1034</v>
      </c>
      <c r="D476" s="1"/>
      <c r="E476" s="2"/>
      <c r="F476" s="17"/>
      <c r="G476" s="1"/>
      <c r="H476" s="1"/>
      <c r="I476" s="13">
        <v>0</v>
      </c>
      <c r="J476" s="2"/>
      <c r="K476" s="25"/>
    </row>
    <row r="477" spans="1:11" ht="45">
      <c r="A477" s="1">
        <v>476</v>
      </c>
      <c r="B477" s="5"/>
      <c r="C477" s="2" t="s">
        <v>1035</v>
      </c>
      <c r="D477" s="1"/>
      <c r="E477" s="2"/>
      <c r="F477" s="17"/>
      <c r="G477" s="1"/>
      <c r="H477" s="1"/>
      <c r="I477" s="13">
        <v>0</v>
      </c>
      <c r="J477" s="2"/>
      <c r="K477" s="25"/>
    </row>
    <row r="478" spans="1:11" ht="195">
      <c r="A478" s="1">
        <v>477</v>
      </c>
      <c r="B478" s="5"/>
      <c r="C478" s="2" t="s">
        <v>1036</v>
      </c>
      <c r="D478" s="1"/>
      <c r="E478" s="2" t="s">
        <v>13</v>
      </c>
      <c r="F478" s="17">
        <v>41722</v>
      </c>
      <c r="G478" s="1">
        <v>0.8</v>
      </c>
      <c r="H478" s="1" t="s">
        <v>11</v>
      </c>
      <c r="I478" s="13">
        <v>783</v>
      </c>
      <c r="J478" s="2" t="s">
        <v>14</v>
      </c>
      <c r="K478" s="25"/>
    </row>
    <row r="479" spans="1:11" ht="195">
      <c r="A479" s="1">
        <v>478</v>
      </c>
      <c r="B479" s="5"/>
      <c r="C479" s="2" t="s">
        <v>1037</v>
      </c>
      <c r="D479" s="1"/>
      <c r="E479" s="2" t="s">
        <v>13</v>
      </c>
      <c r="F479" s="17">
        <v>41722</v>
      </c>
      <c r="G479" s="1">
        <v>0.8</v>
      </c>
      <c r="H479" s="1" t="s">
        <v>11</v>
      </c>
      <c r="I479" s="13">
        <v>783</v>
      </c>
      <c r="J479" s="2" t="s">
        <v>14</v>
      </c>
      <c r="K479" s="25"/>
    </row>
    <row r="480" spans="1:11" ht="60">
      <c r="A480" s="1">
        <v>479</v>
      </c>
      <c r="B480" s="5"/>
      <c r="C480" s="2" t="s">
        <v>1038</v>
      </c>
      <c r="D480" s="1"/>
      <c r="E480" s="2"/>
      <c r="F480" s="17"/>
      <c r="G480" s="1"/>
      <c r="H480" s="1"/>
      <c r="I480" s="13">
        <v>0</v>
      </c>
      <c r="J480" s="2"/>
      <c r="K480" s="25"/>
    </row>
    <row r="481" spans="1:11" ht="60">
      <c r="A481" s="1">
        <v>480</v>
      </c>
      <c r="B481" s="5"/>
      <c r="C481" s="2" t="s">
        <v>1039</v>
      </c>
      <c r="D481" s="1"/>
      <c r="E481" s="2"/>
      <c r="F481" s="17"/>
      <c r="G481" s="1"/>
      <c r="H481" s="1"/>
      <c r="I481" s="13">
        <v>0</v>
      </c>
      <c r="J481" s="2"/>
      <c r="K481" s="25"/>
    </row>
    <row r="482" spans="1:11" ht="60">
      <c r="A482" s="1">
        <v>481</v>
      </c>
      <c r="B482" s="5"/>
      <c r="C482" s="2" t="s">
        <v>1040</v>
      </c>
      <c r="D482" s="1"/>
      <c r="E482" s="2"/>
      <c r="F482" s="17"/>
      <c r="G482" s="1"/>
      <c r="H482" s="1"/>
      <c r="I482" s="13">
        <v>0</v>
      </c>
      <c r="J482" s="2"/>
      <c r="K482" s="25"/>
    </row>
    <row r="483" spans="1:11" ht="60">
      <c r="A483" s="1">
        <v>482</v>
      </c>
      <c r="B483" s="5"/>
      <c r="C483" s="2" t="s">
        <v>1041</v>
      </c>
      <c r="D483" s="1"/>
      <c r="E483" s="2"/>
      <c r="F483" s="17"/>
      <c r="G483" s="1"/>
      <c r="H483" s="1"/>
      <c r="I483" s="13">
        <v>0</v>
      </c>
      <c r="J483" s="2"/>
      <c r="K483" s="25"/>
    </row>
    <row r="484" spans="1:11" ht="60">
      <c r="A484" s="1">
        <v>483</v>
      </c>
      <c r="B484" s="5"/>
      <c r="C484" s="2" t="s">
        <v>1042</v>
      </c>
      <c r="D484" s="1"/>
      <c r="E484" s="2"/>
      <c r="F484" s="17"/>
      <c r="G484" s="1"/>
      <c r="H484" s="1"/>
      <c r="I484" s="13">
        <v>0</v>
      </c>
      <c r="J484" s="2"/>
      <c r="K484" s="25"/>
    </row>
    <row r="485" spans="1:11" ht="60">
      <c r="A485" s="1">
        <v>484</v>
      </c>
      <c r="B485" s="5"/>
      <c r="C485" s="2" t="s">
        <v>1043</v>
      </c>
      <c r="D485" s="1"/>
      <c r="E485" s="2"/>
      <c r="F485" s="17"/>
      <c r="G485" s="1"/>
      <c r="H485" s="1"/>
      <c r="I485" s="13">
        <v>0</v>
      </c>
      <c r="J485" s="2"/>
      <c r="K485" s="25"/>
    </row>
    <row r="486" spans="1:11" ht="60">
      <c r="A486" s="1">
        <v>485</v>
      </c>
      <c r="B486" s="5"/>
      <c r="C486" s="2" t="s">
        <v>1044</v>
      </c>
      <c r="D486" s="1"/>
      <c r="E486" s="2"/>
      <c r="F486" s="17"/>
      <c r="G486" s="1"/>
      <c r="H486" s="1"/>
      <c r="I486" s="13">
        <v>0</v>
      </c>
      <c r="J486" s="2"/>
      <c r="K486" s="25"/>
    </row>
    <row r="487" spans="1:11" ht="60">
      <c r="A487" s="1">
        <v>486</v>
      </c>
      <c r="B487" s="5"/>
      <c r="C487" s="2" t="s">
        <v>1045</v>
      </c>
      <c r="D487" s="1"/>
      <c r="E487" s="2"/>
      <c r="F487" s="17"/>
      <c r="G487" s="1"/>
      <c r="H487" s="1"/>
      <c r="I487" s="13">
        <v>0</v>
      </c>
      <c r="J487" s="2"/>
      <c r="K487" s="25"/>
    </row>
    <row r="488" spans="1:11" ht="60">
      <c r="A488" s="1">
        <v>487</v>
      </c>
      <c r="B488" s="5"/>
      <c r="C488" s="2" t="s">
        <v>1046</v>
      </c>
      <c r="D488" s="1"/>
      <c r="E488" s="2"/>
      <c r="F488" s="17"/>
      <c r="G488" s="1"/>
      <c r="H488" s="1"/>
      <c r="I488" s="13">
        <v>0</v>
      </c>
      <c r="J488" s="2"/>
      <c r="K488" s="25"/>
    </row>
    <row r="489" spans="1:11" ht="409.5">
      <c r="A489" s="1">
        <v>488</v>
      </c>
      <c r="B489" s="5"/>
      <c r="C489" s="2" t="s">
        <v>1047</v>
      </c>
      <c r="D489" s="1"/>
      <c r="E489" s="2" t="s">
        <v>1364</v>
      </c>
      <c r="F489" s="17"/>
      <c r="G489" s="1" t="s">
        <v>1365</v>
      </c>
      <c r="H489" s="1"/>
      <c r="I489" s="13">
        <v>1573</v>
      </c>
      <c r="J489" s="2" t="s">
        <v>1366</v>
      </c>
      <c r="K489" s="25"/>
    </row>
    <row r="490" spans="1:11" ht="45">
      <c r="A490" s="1">
        <v>489</v>
      </c>
      <c r="B490" s="5"/>
      <c r="C490" s="2" t="s">
        <v>1048</v>
      </c>
      <c r="D490" s="1"/>
      <c r="E490" s="2"/>
      <c r="F490" s="17"/>
      <c r="G490" s="1"/>
      <c r="H490" s="1"/>
      <c r="I490" s="13">
        <v>0</v>
      </c>
      <c r="J490" s="2"/>
      <c r="K490" s="25"/>
    </row>
    <row r="491" spans="1:11" ht="45">
      <c r="A491" s="1">
        <v>490</v>
      </c>
      <c r="B491" s="5"/>
      <c r="C491" s="2" t="s">
        <v>1049</v>
      </c>
      <c r="D491" s="1"/>
      <c r="E491" s="2"/>
      <c r="F491" s="17"/>
      <c r="G491" s="1"/>
      <c r="H491" s="1"/>
      <c r="I491" s="13">
        <v>0</v>
      </c>
      <c r="J491" s="2"/>
      <c r="K491" s="25"/>
    </row>
    <row r="492" spans="1:11" ht="150">
      <c r="A492" s="1">
        <v>491</v>
      </c>
      <c r="B492" s="5"/>
      <c r="C492" s="2" t="s">
        <v>1050</v>
      </c>
      <c r="D492" s="1"/>
      <c r="E492" s="2" t="s">
        <v>1367</v>
      </c>
      <c r="F492" s="17">
        <v>41710</v>
      </c>
      <c r="G492" s="1">
        <v>0.3</v>
      </c>
      <c r="H492" s="1"/>
      <c r="I492" s="13">
        <v>370</v>
      </c>
      <c r="J492" s="2" t="s">
        <v>1368</v>
      </c>
      <c r="K492" s="25"/>
    </row>
    <row r="493" spans="1:11" ht="45">
      <c r="A493" s="1">
        <v>492</v>
      </c>
      <c r="B493" s="5"/>
      <c r="C493" s="2" t="s">
        <v>1051</v>
      </c>
      <c r="D493" s="1"/>
      <c r="E493" s="2"/>
      <c r="F493" s="17"/>
      <c r="G493" s="1"/>
      <c r="H493" s="1"/>
      <c r="I493" s="13">
        <v>0</v>
      </c>
      <c r="J493" s="2"/>
      <c r="K493" s="25"/>
    </row>
    <row r="494" spans="1:11" ht="105">
      <c r="A494" s="1">
        <v>493</v>
      </c>
      <c r="B494" s="5"/>
      <c r="C494" s="2" t="s">
        <v>1052</v>
      </c>
      <c r="D494" s="1"/>
      <c r="E494" s="2" t="s">
        <v>396</v>
      </c>
      <c r="F494" s="17">
        <v>41489</v>
      </c>
      <c r="G494" s="1">
        <v>0.2</v>
      </c>
      <c r="H494" s="1" t="s">
        <v>11</v>
      </c>
      <c r="I494" s="13">
        <v>360</v>
      </c>
      <c r="J494" s="2" t="s">
        <v>1369</v>
      </c>
      <c r="K494" s="25"/>
    </row>
    <row r="495" spans="1:11" ht="45">
      <c r="A495" s="1">
        <v>494</v>
      </c>
      <c r="B495" s="5" t="s">
        <v>1053</v>
      </c>
      <c r="C495" s="2" t="s">
        <v>1054</v>
      </c>
      <c r="D495" s="1"/>
      <c r="E495" s="2" t="s">
        <v>1055</v>
      </c>
      <c r="F495" s="17"/>
      <c r="G495" s="1"/>
      <c r="H495" s="1" t="s">
        <v>11</v>
      </c>
      <c r="I495" s="13">
        <v>94</v>
      </c>
      <c r="J495" s="2" t="s">
        <v>1056</v>
      </c>
      <c r="K495" s="25"/>
    </row>
    <row r="496" spans="1:11" ht="45">
      <c r="A496" s="1">
        <v>495</v>
      </c>
      <c r="B496" s="5"/>
      <c r="C496" s="2" t="s">
        <v>1057</v>
      </c>
      <c r="D496" s="1"/>
      <c r="E496" s="2"/>
      <c r="F496" s="17"/>
      <c r="G496" s="1"/>
      <c r="H496" s="1"/>
      <c r="I496" s="13">
        <v>0</v>
      </c>
      <c r="J496" s="2"/>
      <c r="K496" s="25"/>
    </row>
    <row r="497" spans="1:11" ht="135">
      <c r="A497" s="1">
        <v>496</v>
      </c>
      <c r="B497" s="5"/>
      <c r="C497" s="2" t="s">
        <v>1058</v>
      </c>
      <c r="D497" s="1"/>
      <c r="E497" s="2" t="s">
        <v>1370</v>
      </c>
      <c r="F497" s="17">
        <v>41717</v>
      </c>
      <c r="G497" s="1">
        <v>0.2</v>
      </c>
      <c r="H497" s="1"/>
      <c r="I497" s="13">
        <v>360</v>
      </c>
      <c r="J497" s="2" t="s">
        <v>1371</v>
      </c>
      <c r="K497" s="25"/>
    </row>
    <row r="498" spans="1:11" ht="45">
      <c r="A498" s="1">
        <v>497</v>
      </c>
      <c r="B498" s="5"/>
      <c r="C498" s="2" t="s">
        <v>1059</v>
      </c>
      <c r="D498" s="1"/>
      <c r="E498" s="2"/>
      <c r="F498" s="17"/>
      <c r="G498" s="1"/>
      <c r="H498" s="1"/>
      <c r="I498" s="13">
        <v>0</v>
      </c>
      <c r="J498" s="2"/>
      <c r="K498" s="25"/>
    </row>
    <row r="499" spans="1:11" ht="45">
      <c r="A499" s="1">
        <v>498</v>
      </c>
      <c r="B499" s="5"/>
      <c r="C499" s="2" t="s">
        <v>1060</v>
      </c>
      <c r="D499" s="1"/>
      <c r="E499" s="2"/>
      <c r="F499" s="17"/>
      <c r="G499" s="1"/>
      <c r="H499" s="1"/>
      <c r="I499" s="13">
        <v>0</v>
      </c>
      <c r="J499" s="2"/>
      <c r="K499" s="25"/>
    </row>
    <row r="500" spans="1:11" ht="45">
      <c r="A500" s="1">
        <v>499</v>
      </c>
      <c r="B500" s="5"/>
      <c r="C500" s="2" t="s">
        <v>1061</v>
      </c>
      <c r="D500" s="1"/>
      <c r="E500" s="2"/>
      <c r="F500" s="17"/>
      <c r="G500" s="1"/>
      <c r="H500" s="1"/>
      <c r="I500" s="13">
        <v>0</v>
      </c>
      <c r="J500" s="2"/>
      <c r="K500" s="25"/>
    </row>
    <row r="501" spans="1:11" ht="45">
      <c r="A501" s="1">
        <v>500</v>
      </c>
      <c r="B501" s="5"/>
      <c r="C501" s="2" t="s">
        <v>1062</v>
      </c>
      <c r="D501" s="1"/>
      <c r="E501" s="2" t="s">
        <v>1372</v>
      </c>
      <c r="F501" s="17">
        <v>41793</v>
      </c>
      <c r="G501" s="1">
        <v>0.2</v>
      </c>
      <c r="H501" s="1" t="s">
        <v>11</v>
      </c>
      <c r="I501" s="13">
        <v>143</v>
      </c>
      <c r="J501" s="2" t="s">
        <v>1373</v>
      </c>
      <c r="K501" s="25"/>
    </row>
    <row r="502" spans="1:11" ht="105">
      <c r="A502" s="1">
        <v>501</v>
      </c>
      <c r="B502" s="5" t="s">
        <v>1374</v>
      </c>
      <c r="C502" s="2" t="s">
        <v>1063</v>
      </c>
      <c r="D502" s="1"/>
      <c r="E502" s="2" t="s">
        <v>1375</v>
      </c>
      <c r="F502" s="17">
        <v>41705</v>
      </c>
      <c r="G502" s="1">
        <v>0.1</v>
      </c>
      <c r="H502" s="1" t="s">
        <v>11</v>
      </c>
      <c r="I502" s="13">
        <v>296</v>
      </c>
      <c r="J502" s="2" t="s">
        <v>1376</v>
      </c>
      <c r="K502" s="25"/>
    </row>
    <row r="503" spans="1:11" ht="45">
      <c r="A503" s="1">
        <v>502</v>
      </c>
      <c r="B503" s="5"/>
      <c r="C503" s="2" t="s">
        <v>1064</v>
      </c>
      <c r="D503" s="1"/>
      <c r="E503" s="2"/>
      <c r="F503" s="17"/>
      <c r="G503" s="1"/>
      <c r="H503" s="1"/>
      <c r="I503" s="13">
        <v>0</v>
      </c>
      <c r="J503" s="2"/>
      <c r="K503" s="25"/>
    </row>
    <row r="504" spans="1:11" ht="60">
      <c r="A504" s="1">
        <v>503</v>
      </c>
      <c r="B504" s="5"/>
      <c r="C504" s="2" t="s">
        <v>1065</v>
      </c>
      <c r="D504" s="1"/>
      <c r="E504" s="2" t="s">
        <v>1377</v>
      </c>
      <c r="F504" s="17">
        <v>41689</v>
      </c>
      <c r="G504" s="1">
        <v>0.21</v>
      </c>
      <c r="H504" s="1" t="s">
        <v>11</v>
      </c>
      <c r="I504" s="13">
        <v>160</v>
      </c>
      <c r="J504" s="2" t="s">
        <v>1378</v>
      </c>
      <c r="K504" s="25"/>
    </row>
    <row r="505" spans="1:11" ht="75">
      <c r="A505" s="1">
        <v>504</v>
      </c>
      <c r="B505" s="5" t="s">
        <v>1066</v>
      </c>
      <c r="C505" s="2" t="s">
        <v>1067</v>
      </c>
      <c r="D505" s="1"/>
      <c r="E505" s="2" t="s">
        <v>1068</v>
      </c>
      <c r="F505" s="17">
        <v>41799</v>
      </c>
      <c r="G505" s="1" t="s">
        <v>26</v>
      </c>
      <c r="H505" s="1" t="s">
        <v>11</v>
      </c>
      <c r="I505" s="13">
        <v>201</v>
      </c>
      <c r="J505" s="2" t="s">
        <v>1069</v>
      </c>
      <c r="K505" s="25"/>
    </row>
    <row r="506" spans="1:11" ht="75">
      <c r="A506" s="1">
        <v>505</v>
      </c>
      <c r="B506" s="5"/>
      <c r="C506" s="2" t="s">
        <v>1070</v>
      </c>
      <c r="D506" s="1"/>
      <c r="E506" s="2" t="s">
        <v>1068</v>
      </c>
      <c r="F506" s="17">
        <v>41801</v>
      </c>
      <c r="G506" s="1" t="s">
        <v>390</v>
      </c>
      <c r="H506" s="1" t="s">
        <v>11</v>
      </c>
      <c r="I506" s="13">
        <v>282</v>
      </c>
      <c r="J506" s="2" t="s">
        <v>1071</v>
      </c>
      <c r="K506" s="25"/>
    </row>
    <row r="507" spans="1:11" ht="75">
      <c r="A507" s="1">
        <v>506</v>
      </c>
      <c r="B507" s="5"/>
      <c r="C507" s="2" t="s">
        <v>1072</v>
      </c>
      <c r="D507" s="1"/>
      <c r="E507" s="2" t="s">
        <v>1068</v>
      </c>
      <c r="F507" s="17"/>
      <c r="G507" s="1" t="s">
        <v>559</v>
      </c>
      <c r="H507" s="1" t="s">
        <v>11</v>
      </c>
      <c r="I507" s="13">
        <v>287</v>
      </c>
      <c r="J507" s="2" t="s">
        <v>1071</v>
      </c>
      <c r="K507" s="25"/>
    </row>
    <row r="508" spans="1:11" ht="45">
      <c r="A508" s="1">
        <v>507</v>
      </c>
      <c r="B508" s="5"/>
      <c r="C508" s="2" t="s">
        <v>1073</v>
      </c>
      <c r="D508" s="1"/>
      <c r="E508" s="2" t="s">
        <v>94</v>
      </c>
      <c r="F508" s="17"/>
      <c r="G508" s="1" t="s">
        <v>95</v>
      </c>
      <c r="H508" s="1"/>
      <c r="I508" s="13">
        <v>122</v>
      </c>
      <c r="J508" s="2" t="s">
        <v>1379</v>
      </c>
      <c r="K508" s="25"/>
    </row>
    <row r="509" spans="1:11" ht="45">
      <c r="A509" s="1">
        <v>508</v>
      </c>
      <c r="B509" s="5"/>
      <c r="C509" s="2" t="s">
        <v>1074</v>
      </c>
      <c r="D509" s="1"/>
      <c r="E509" s="2" t="s">
        <v>1380</v>
      </c>
      <c r="F509" s="17"/>
      <c r="G509" s="1"/>
      <c r="H509" s="1"/>
      <c r="I509" s="13">
        <v>111</v>
      </c>
      <c r="J509" s="2" t="s">
        <v>1381</v>
      </c>
      <c r="K509" s="25"/>
    </row>
    <row r="510" spans="1:11" ht="45">
      <c r="A510" s="1">
        <v>509</v>
      </c>
      <c r="B510" s="5"/>
      <c r="C510" s="2" t="s">
        <v>1075</v>
      </c>
      <c r="D510" s="1"/>
      <c r="E510" s="2"/>
      <c r="F510" s="17"/>
      <c r="G510" s="1"/>
      <c r="H510" s="1"/>
      <c r="I510" s="13">
        <v>0</v>
      </c>
      <c r="J510" s="2"/>
      <c r="K510" s="25"/>
    </row>
    <row r="511" spans="1:11" ht="45">
      <c r="A511" s="1">
        <v>510</v>
      </c>
      <c r="B511" s="5"/>
      <c r="C511" s="2" t="s">
        <v>1076</v>
      </c>
      <c r="D511" s="1"/>
      <c r="E511" s="2"/>
      <c r="F511" s="17"/>
      <c r="G511" s="1"/>
      <c r="H511" s="1"/>
      <c r="I511" s="13">
        <v>0</v>
      </c>
      <c r="J511" s="2"/>
      <c r="K511" s="25"/>
    </row>
    <row r="512" spans="1:11" ht="45">
      <c r="A512" s="1">
        <v>511</v>
      </c>
      <c r="B512" s="5"/>
      <c r="C512" s="2" t="s">
        <v>1077</v>
      </c>
      <c r="D512" s="1"/>
      <c r="E512" s="2"/>
      <c r="F512" s="17"/>
      <c r="G512" s="1"/>
      <c r="H512" s="1"/>
      <c r="I512" s="13">
        <v>0</v>
      </c>
      <c r="J512" s="2"/>
      <c r="K512" s="25"/>
    </row>
    <row r="513" spans="1:11" ht="60">
      <c r="A513" s="1">
        <v>512</v>
      </c>
      <c r="B513" s="5"/>
      <c r="C513" s="2" t="s">
        <v>1078</v>
      </c>
      <c r="D513" s="1"/>
      <c r="E513" s="2" t="s">
        <v>1382</v>
      </c>
      <c r="F513" s="17">
        <v>41213</v>
      </c>
      <c r="G513" s="1">
        <v>0.4</v>
      </c>
      <c r="H513" s="12">
        <v>3</v>
      </c>
      <c r="I513" s="20">
        <v>400</v>
      </c>
      <c r="J513" s="20" t="s">
        <v>1383</v>
      </c>
      <c r="K513" s="25"/>
    </row>
    <row r="514" spans="1:11" ht="45">
      <c r="A514" s="1">
        <v>513</v>
      </c>
      <c r="B514" s="5"/>
      <c r="C514" s="2" t="s">
        <v>1079</v>
      </c>
      <c r="D514" s="1"/>
      <c r="E514" s="2"/>
      <c r="F514" s="17"/>
      <c r="G514" s="1"/>
      <c r="H514" s="1"/>
      <c r="I514" s="13">
        <v>0</v>
      </c>
      <c r="J514" s="2"/>
      <c r="K514" s="25"/>
    </row>
    <row r="515" spans="1:11" ht="45">
      <c r="A515" s="1">
        <v>514</v>
      </c>
      <c r="B515" s="5"/>
      <c r="C515" s="2" t="s">
        <v>1080</v>
      </c>
      <c r="D515" s="1"/>
      <c r="E515" s="2"/>
      <c r="F515" s="17"/>
      <c r="G515" s="1"/>
      <c r="H515" s="1"/>
      <c r="I515" s="13">
        <v>0</v>
      </c>
      <c r="J515" s="2"/>
      <c r="K515" s="25"/>
    </row>
    <row r="516" spans="1:11" ht="45">
      <c r="A516" s="1">
        <v>515</v>
      </c>
      <c r="B516" s="5"/>
      <c r="C516" s="2" t="s">
        <v>1081</v>
      </c>
      <c r="D516" s="1"/>
      <c r="E516" s="2"/>
      <c r="F516" s="17"/>
      <c r="G516" s="1"/>
      <c r="H516" s="1"/>
      <c r="I516" s="13">
        <v>0</v>
      </c>
      <c r="J516" s="2"/>
      <c r="K516" s="25"/>
    </row>
    <row r="517" spans="1:11" ht="45">
      <c r="A517" s="1">
        <v>516</v>
      </c>
      <c r="B517" s="5"/>
      <c r="C517" s="2" t="s">
        <v>1082</v>
      </c>
      <c r="D517" s="1"/>
      <c r="E517" s="2"/>
      <c r="F517" s="17"/>
      <c r="G517" s="1"/>
      <c r="H517" s="1"/>
      <c r="I517" s="13">
        <v>0</v>
      </c>
      <c r="J517" s="2"/>
      <c r="K517" s="25"/>
    </row>
    <row r="518" spans="1:11" ht="409.5">
      <c r="A518" s="1">
        <v>517</v>
      </c>
      <c r="B518" s="5"/>
      <c r="C518" s="2" t="s">
        <v>1083</v>
      </c>
      <c r="D518" s="1"/>
      <c r="E518" s="2" t="s">
        <v>1384</v>
      </c>
      <c r="F518" s="17">
        <v>41462</v>
      </c>
      <c r="G518" s="1">
        <v>0.5</v>
      </c>
      <c r="H518" s="1" t="s">
        <v>11</v>
      </c>
      <c r="I518" s="13">
        <v>2640</v>
      </c>
      <c r="J518" s="2" t="s">
        <v>1385</v>
      </c>
      <c r="K518" s="25"/>
    </row>
    <row r="519" spans="1:11" ht="45">
      <c r="A519" s="1">
        <v>518</v>
      </c>
      <c r="B519" s="5"/>
      <c r="C519" s="2" t="s">
        <v>1084</v>
      </c>
      <c r="D519" s="1"/>
      <c r="E519" s="2"/>
      <c r="F519" s="17"/>
      <c r="G519" s="1"/>
      <c r="H519" s="1"/>
      <c r="I519" s="13">
        <v>0</v>
      </c>
      <c r="J519" s="2"/>
      <c r="K519" s="25"/>
    </row>
    <row r="520" spans="1:11" ht="45">
      <c r="A520" s="1">
        <v>519</v>
      </c>
      <c r="B520" s="5"/>
      <c r="C520" s="2" t="s">
        <v>1085</v>
      </c>
      <c r="D520" s="1"/>
      <c r="E520" s="2"/>
      <c r="F520" s="17"/>
      <c r="G520" s="1"/>
      <c r="H520" s="1"/>
      <c r="I520" s="13">
        <v>0</v>
      </c>
      <c r="J520" s="2"/>
      <c r="K520" s="25"/>
    </row>
    <row r="521" spans="1:11" ht="45">
      <c r="A521" s="1">
        <v>520</v>
      </c>
      <c r="B521" s="5"/>
      <c r="C521" s="2" t="s">
        <v>1086</v>
      </c>
      <c r="D521" s="1"/>
      <c r="E521" s="2"/>
      <c r="F521" s="17"/>
      <c r="G521" s="1"/>
      <c r="H521" s="1"/>
      <c r="I521" s="13">
        <v>0</v>
      </c>
      <c r="J521" s="2"/>
      <c r="K521" s="25"/>
    </row>
    <row r="522" spans="1:11" ht="45">
      <c r="A522" s="1">
        <v>521</v>
      </c>
      <c r="B522" s="5"/>
      <c r="C522" s="2" t="s">
        <v>1087</v>
      </c>
      <c r="D522" s="1"/>
      <c r="E522" s="2"/>
      <c r="F522" s="17"/>
      <c r="G522" s="1"/>
      <c r="H522" s="1"/>
      <c r="I522" s="13">
        <v>0</v>
      </c>
      <c r="J522" s="2"/>
      <c r="K522" s="25"/>
    </row>
    <row r="523" spans="1:11" ht="45">
      <c r="A523" s="1">
        <v>522</v>
      </c>
      <c r="B523" s="5"/>
      <c r="C523" s="2" t="s">
        <v>1088</v>
      </c>
      <c r="D523" s="1"/>
      <c r="E523" s="2"/>
      <c r="F523" s="17"/>
      <c r="G523" s="1"/>
      <c r="H523" s="1"/>
      <c r="I523" s="13">
        <v>0</v>
      </c>
      <c r="J523" s="2"/>
      <c r="K523" s="25"/>
    </row>
    <row r="524" spans="1:11" ht="45">
      <c r="A524" s="1">
        <v>523</v>
      </c>
      <c r="B524" s="5"/>
      <c r="C524" s="2" t="s">
        <v>1089</v>
      </c>
      <c r="D524" s="1"/>
      <c r="E524" s="2"/>
      <c r="F524" s="17"/>
      <c r="G524" s="1"/>
      <c r="H524" s="1"/>
      <c r="I524" s="13">
        <v>0</v>
      </c>
      <c r="J524" s="2"/>
      <c r="K524" s="25"/>
    </row>
    <row r="525" spans="1:11" ht="45">
      <c r="A525" s="1">
        <v>524</v>
      </c>
      <c r="B525" s="5"/>
      <c r="C525" s="2" t="s">
        <v>1090</v>
      </c>
      <c r="D525" s="1"/>
      <c r="E525" s="2"/>
      <c r="F525" s="17"/>
      <c r="G525" s="1"/>
      <c r="H525" s="1"/>
      <c r="I525" s="13">
        <v>0</v>
      </c>
      <c r="J525" s="2"/>
      <c r="K525" s="25"/>
    </row>
    <row r="526" spans="1:11" ht="45">
      <c r="A526" s="1">
        <v>525</v>
      </c>
      <c r="B526" s="5"/>
      <c r="C526" s="2" t="s">
        <v>1091</v>
      </c>
      <c r="D526" s="1"/>
      <c r="E526" s="2"/>
      <c r="F526" s="17"/>
      <c r="G526" s="1"/>
      <c r="H526" s="1"/>
      <c r="I526" s="13">
        <v>0</v>
      </c>
      <c r="J526" s="2"/>
      <c r="K526" s="25"/>
    </row>
    <row r="527" spans="1:11" ht="45">
      <c r="A527" s="1">
        <v>526</v>
      </c>
      <c r="B527" s="5"/>
      <c r="C527" s="2" t="s">
        <v>1092</v>
      </c>
      <c r="D527" s="1"/>
      <c r="E527" s="2"/>
      <c r="F527" s="17"/>
      <c r="G527" s="1"/>
      <c r="H527" s="1"/>
      <c r="I527" s="13">
        <v>0</v>
      </c>
      <c r="J527" s="2"/>
      <c r="K527" s="25"/>
    </row>
    <row r="528" spans="1:11" ht="45">
      <c r="A528" s="1">
        <v>527</v>
      </c>
      <c r="B528" s="5"/>
      <c r="C528" s="2" t="s">
        <v>1093</v>
      </c>
      <c r="D528" s="1"/>
      <c r="E528" s="2"/>
      <c r="F528" s="17"/>
      <c r="G528" s="1"/>
      <c r="H528" s="1"/>
      <c r="I528" s="13">
        <v>0</v>
      </c>
      <c r="J528" s="2"/>
      <c r="K528" s="25"/>
    </row>
    <row r="529" spans="1:11" ht="45">
      <c r="A529" s="1">
        <v>528</v>
      </c>
      <c r="B529" s="5"/>
      <c r="C529" s="2" t="s">
        <v>1094</v>
      </c>
      <c r="D529" s="1"/>
      <c r="E529" s="2"/>
      <c r="F529" s="17"/>
      <c r="G529" s="1"/>
      <c r="H529" s="1"/>
      <c r="I529" s="13">
        <v>0</v>
      </c>
      <c r="J529" s="2"/>
      <c r="K529" s="25"/>
    </row>
    <row r="530" spans="1:11" ht="45">
      <c r="A530" s="1">
        <v>529</v>
      </c>
      <c r="B530" s="5"/>
      <c r="C530" s="2" t="s">
        <v>1095</v>
      </c>
      <c r="D530" s="1"/>
      <c r="E530" s="2"/>
      <c r="F530" s="17"/>
      <c r="G530" s="1"/>
      <c r="H530" s="1"/>
      <c r="I530" s="13">
        <v>0</v>
      </c>
      <c r="J530" s="2"/>
      <c r="K530" s="25"/>
    </row>
    <row r="531" spans="1:11" ht="45">
      <c r="A531" s="1">
        <v>530</v>
      </c>
      <c r="B531" s="5"/>
      <c r="C531" s="2" t="s">
        <v>1096</v>
      </c>
      <c r="D531" s="1"/>
      <c r="E531" s="2"/>
      <c r="F531" s="17"/>
      <c r="G531" s="1"/>
      <c r="H531" s="1"/>
      <c r="I531" s="13">
        <v>0</v>
      </c>
      <c r="J531" s="2"/>
      <c r="K531" s="25"/>
    </row>
    <row r="532" spans="1:11" ht="45">
      <c r="A532" s="1">
        <v>531</v>
      </c>
      <c r="B532" s="5"/>
      <c r="C532" s="2" t="s">
        <v>1097</v>
      </c>
      <c r="D532" s="1"/>
      <c r="E532" s="2"/>
      <c r="F532" s="17"/>
      <c r="G532" s="1"/>
      <c r="H532" s="1"/>
      <c r="I532" s="13">
        <v>0</v>
      </c>
      <c r="J532" s="2"/>
      <c r="K532" s="25"/>
    </row>
    <row r="533" spans="1:11" ht="45">
      <c r="A533" s="1">
        <v>532</v>
      </c>
      <c r="B533" s="5"/>
      <c r="C533" s="2" t="s">
        <v>1098</v>
      </c>
      <c r="D533" s="1"/>
      <c r="E533" s="2"/>
      <c r="F533" s="17"/>
      <c r="G533" s="1"/>
      <c r="H533" s="1"/>
      <c r="I533" s="13">
        <v>0</v>
      </c>
      <c r="J533" s="2"/>
      <c r="K533" s="25"/>
    </row>
    <row r="534" spans="1:11" ht="45">
      <c r="A534" s="1">
        <v>533</v>
      </c>
      <c r="B534" s="5"/>
      <c r="C534" s="2" t="s">
        <v>1099</v>
      </c>
      <c r="D534" s="1"/>
      <c r="E534" s="2"/>
      <c r="F534" s="17"/>
      <c r="G534" s="1"/>
      <c r="H534" s="1"/>
      <c r="I534" s="13">
        <v>0</v>
      </c>
      <c r="J534" s="2"/>
      <c r="K534" s="25"/>
    </row>
    <row r="535" spans="1:11" ht="45">
      <c r="A535" s="1">
        <v>534</v>
      </c>
      <c r="B535" s="5"/>
      <c r="C535" s="2" t="s">
        <v>1100</v>
      </c>
      <c r="D535" s="1"/>
      <c r="E535" s="2"/>
      <c r="F535" s="17"/>
      <c r="G535" s="1"/>
      <c r="H535" s="1"/>
      <c r="I535" s="13">
        <v>0</v>
      </c>
      <c r="J535" s="2"/>
      <c r="K535" s="25"/>
    </row>
    <row r="536" spans="1:11" ht="45">
      <c r="A536" s="1">
        <v>535</v>
      </c>
      <c r="B536" s="5"/>
      <c r="C536" s="2" t="s">
        <v>1101</v>
      </c>
      <c r="D536" s="1"/>
      <c r="E536" s="2"/>
      <c r="F536" s="17"/>
      <c r="G536" s="1"/>
      <c r="H536" s="1"/>
      <c r="I536" s="13">
        <v>0</v>
      </c>
      <c r="J536" s="2"/>
      <c r="K536" s="25"/>
    </row>
    <row r="537" spans="1:11" ht="409.5">
      <c r="A537" s="1">
        <v>536</v>
      </c>
      <c r="B537" s="5"/>
      <c r="C537" s="2" t="s">
        <v>1102</v>
      </c>
      <c r="D537" s="1"/>
      <c r="E537" s="2" t="s">
        <v>1386</v>
      </c>
      <c r="F537" s="17"/>
      <c r="G537" s="1" t="s">
        <v>1387</v>
      </c>
      <c r="H537" s="12">
        <v>4</v>
      </c>
      <c r="I537" s="13">
        <v>2718</v>
      </c>
      <c r="J537" s="2" t="s">
        <v>1388</v>
      </c>
      <c r="K537" s="25"/>
    </row>
    <row r="538" spans="1:11" ht="45">
      <c r="A538" s="1">
        <v>537</v>
      </c>
      <c r="B538" s="5"/>
      <c r="C538" s="2" t="s">
        <v>1103</v>
      </c>
      <c r="D538" s="1"/>
      <c r="E538" s="2"/>
      <c r="F538" s="17"/>
      <c r="G538" s="1"/>
      <c r="H538" s="1"/>
      <c r="I538" s="13">
        <v>0</v>
      </c>
      <c r="J538" s="2"/>
      <c r="K538" s="25"/>
    </row>
    <row r="539" spans="1:11" ht="180">
      <c r="A539" s="1">
        <v>538</v>
      </c>
      <c r="B539" s="5"/>
      <c r="C539" s="2" t="s">
        <v>1104</v>
      </c>
      <c r="D539" s="1"/>
      <c r="E539" s="2" t="s">
        <v>1389</v>
      </c>
      <c r="F539" s="17"/>
      <c r="G539" s="1"/>
      <c r="H539" s="1"/>
      <c r="I539" s="13">
        <v>287</v>
      </c>
      <c r="J539" s="2" t="s">
        <v>1390</v>
      </c>
      <c r="K539" s="25"/>
    </row>
    <row r="540" spans="1:11" ht="45">
      <c r="A540" s="1">
        <v>539</v>
      </c>
      <c r="B540" s="5"/>
      <c r="C540" s="2" t="s">
        <v>1105</v>
      </c>
      <c r="D540" s="1"/>
      <c r="E540" s="2"/>
      <c r="F540" s="17"/>
      <c r="G540" s="1"/>
      <c r="H540" s="1"/>
      <c r="I540" s="13">
        <v>41</v>
      </c>
      <c r="J540" s="2" t="s">
        <v>1391</v>
      </c>
      <c r="K540" s="25"/>
    </row>
    <row r="541" spans="1:11" ht="45">
      <c r="A541" s="1">
        <v>540</v>
      </c>
      <c r="B541" s="5"/>
      <c r="C541" s="2" t="s">
        <v>1106</v>
      </c>
      <c r="D541" s="1"/>
      <c r="E541" s="2"/>
      <c r="F541" s="17"/>
      <c r="G541" s="1"/>
      <c r="H541" s="1"/>
      <c r="I541" s="13">
        <v>0</v>
      </c>
      <c r="J541" s="2"/>
      <c r="K541" s="25"/>
    </row>
    <row r="542" spans="1:11" ht="45">
      <c r="A542" s="1">
        <v>541</v>
      </c>
      <c r="B542" s="5"/>
      <c r="C542" s="2" t="s">
        <v>1107</v>
      </c>
      <c r="D542" s="1"/>
      <c r="E542" s="2"/>
      <c r="F542" s="17"/>
      <c r="G542" s="1"/>
      <c r="H542" s="1"/>
      <c r="I542" s="13">
        <v>0</v>
      </c>
      <c r="J542" s="2"/>
      <c r="K542" s="25"/>
    </row>
    <row r="543" spans="1:11" ht="45">
      <c r="A543" s="1">
        <v>542</v>
      </c>
      <c r="B543" s="5"/>
      <c r="C543" s="2" t="s">
        <v>1108</v>
      </c>
      <c r="D543" s="1"/>
      <c r="E543" s="2"/>
      <c r="F543" s="17"/>
      <c r="G543" s="1"/>
      <c r="H543" s="1"/>
      <c r="I543" s="13">
        <v>0</v>
      </c>
      <c r="J543" s="2"/>
      <c r="K543" s="25"/>
    </row>
    <row r="544" spans="1:11" ht="409.5">
      <c r="A544" s="1">
        <v>543</v>
      </c>
      <c r="B544" s="5"/>
      <c r="C544" s="2" t="s">
        <v>1109</v>
      </c>
      <c r="D544" s="1"/>
      <c r="E544" s="2" t="s">
        <v>1392</v>
      </c>
      <c r="F544" s="17">
        <v>41230</v>
      </c>
      <c r="G544" s="1">
        <v>0.41</v>
      </c>
      <c r="H544" s="1" t="s">
        <v>11</v>
      </c>
      <c r="I544" s="13">
        <v>825</v>
      </c>
      <c r="J544" s="2" t="s">
        <v>1393</v>
      </c>
      <c r="K544" s="25"/>
    </row>
    <row r="545" spans="1:11" ht="45">
      <c r="A545" s="1">
        <v>544</v>
      </c>
      <c r="B545" s="5"/>
      <c r="C545" s="2" t="s">
        <v>1110</v>
      </c>
      <c r="D545" s="1"/>
      <c r="E545" s="2"/>
      <c r="F545" s="17"/>
      <c r="G545" s="1"/>
      <c r="H545" s="1"/>
      <c r="I545" s="13">
        <v>0</v>
      </c>
      <c r="J545" s="2"/>
      <c r="K545" s="25"/>
    </row>
    <row r="546" spans="1:11" ht="409.5">
      <c r="A546" s="1">
        <v>545</v>
      </c>
      <c r="B546" s="5"/>
      <c r="C546" s="2" t="s">
        <v>1111</v>
      </c>
      <c r="D546" s="1"/>
      <c r="E546" s="2" t="s">
        <v>1394</v>
      </c>
      <c r="F546" s="17">
        <v>41345</v>
      </c>
      <c r="G546" s="1">
        <v>0.6</v>
      </c>
      <c r="H546" s="12">
        <v>6</v>
      </c>
      <c r="I546" s="13">
        <v>750</v>
      </c>
      <c r="J546" s="2" t="s">
        <v>1395</v>
      </c>
      <c r="K546" s="25"/>
    </row>
    <row r="547" spans="1:11" ht="45">
      <c r="A547" s="1">
        <v>546</v>
      </c>
      <c r="B547" s="5"/>
      <c r="C547" s="2" t="s">
        <v>1112</v>
      </c>
      <c r="D547" s="1"/>
      <c r="E547" s="2"/>
      <c r="F547" s="17"/>
      <c r="G547" s="1"/>
      <c r="H547" s="1"/>
      <c r="I547" s="13">
        <v>0</v>
      </c>
      <c r="J547" s="2"/>
      <c r="K547" s="25"/>
    </row>
    <row r="548" spans="1:11" ht="45">
      <c r="A548" s="1">
        <v>547</v>
      </c>
      <c r="B548" s="5"/>
      <c r="C548" s="2" t="s">
        <v>1113</v>
      </c>
      <c r="D548" s="1"/>
      <c r="E548" s="2"/>
      <c r="F548" s="17"/>
      <c r="G548" s="1"/>
      <c r="H548" s="1"/>
      <c r="I548" s="13">
        <v>0</v>
      </c>
      <c r="J548" s="2"/>
      <c r="K548" s="25"/>
    </row>
    <row r="549" spans="1:11" ht="45">
      <c r="A549" s="1">
        <v>548</v>
      </c>
      <c r="B549" s="5"/>
      <c r="C549" s="2" t="s">
        <v>1114</v>
      </c>
      <c r="D549" s="1"/>
      <c r="E549" s="2"/>
      <c r="F549" s="17"/>
      <c r="G549" s="1"/>
      <c r="H549" s="1"/>
      <c r="I549" s="13">
        <v>0</v>
      </c>
      <c r="J549" s="2"/>
      <c r="K549" s="25"/>
    </row>
    <row r="550" spans="1:11" ht="45">
      <c r="A550" s="1">
        <v>549</v>
      </c>
      <c r="B550" s="5"/>
      <c r="C550" s="2" t="s">
        <v>1115</v>
      </c>
      <c r="D550" s="1"/>
      <c r="E550" s="2"/>
      <c r="F550" s="17"/>
      <c r="G550" s="1"/>
      <c r="H550" s="1"/>
      <c r="I550" s="13">
        <v>0</v>
      </c>
      <c r="J550" s="2"/>
      <c r="K550" s="25"/>
    </row>
    <row r="551" spans="1:11" ht="315">
      <c r="A551" s="1">
        <v>550</v>
      </c>
      <c r="B551" s="5"/>
      <c r="C551" s="2" t="s">
        <v>1116</v>
      </c>
      <c r="D551" s="1"/>
      <c r="E551" s="2" t="s">
        <v>1396</v>
      </c>
      <c r="F551" s="17"/>
      <c r="G551" s="1" t="s">
        <v>1397</v>
      </c>
      <c r="H551" s="1" t="s">
        <v>1398</v>
      </c>
      <c r="I551" s="13">
        <v>1037</v>
      </c>
      <c r="J551" s="2" t="s">
        <v>1399</v>
      </c>
      <c r="K551" s="25"/>
    </row>
    <row r="552" spans="1:11" ht="45">
      <c r="A552" s="1">
        <v>551</v>
      </c>
      <c r="B552" s="5"/>
      <c r="C552" s="2" t="s">
        <v>1117</v>
      </c>
      <c r="D552" s="1"/>
      <c r="E552" s="2" t="s">
        <v>1400</v>
      </c>
      <c r="F552" s="17"/>
      <c r="G552" s="1"/>
      <c r="H552" s="1"/>
      <c r="I552" s="13">
        <v>267</v>
      </c>
      <c r="J552" s="2" t="s">
        <v>1401</v>
      </c>
      <c r="K552" s="25"/>
    </row>
    <row r="553" spans="1:11" ht="45">
      <c r="A553" s="1">
        <v>552</v>
      </c>
      <c r="B553" s="5"/>
      <c r="C553" s="2" t="s">
        <v>1118</v>
      </c>
      <c r="D553" s="1"/>
      <c r="E553" s="2" t="s">
        <v>1402</v>
      </c>
      <c r="F553" s="17">
        <v>40441</v>
      </c>
      <c r="G553" s="1" t="s">
        <v>38</v>
      </c>
      <c r="H553" s="1" t="s">
        <v>1398</v>
      </c>
      <c r="I553" s="13">
        <v>209</v>
      </c>
      <c r="J553" s="2" t="s">
        <v>1403</v>
      </c>
      <c r="K553" s="25"/>
    </row>
    <row r="554" spans="1:11" ht="45">
      <c r="A554" s="1">
        <v>553</v>
      </c>
      <c r="B554" s="5"/>
      <c r="C554" s="2" t="s">
        <v>1119</v>
      </c>
      <c r="D554" s="1"/>
      <c r="E554" s="2"/>
      <c r="F554" s="17"/>
      <c r="G554" s="1"/>
      <c r="H554" s="1"/>
      <c r="I554" s="13">
        <v>185</v>
      </c>
      <c r="J554" s="2" t="s">
        <v>1404</v>
      </c>
      <c r="K554" s="25"/>
    </row>
    <row r="555" spans="1:11" ht="90">
      <c r="A555" s="1">
        <v>554</v>
      </c>
      <c r="B555" s="5"/>
      <c r="C555" s="2" t="s">
        <v>1120</v>
      </c>
      <c r="D555" s="1"/>
      <c r="E555" s="2" t="s">
        <v>1355</v>
      </c>
      <c r="F555" s="17"/>
      <c r="G555" s="1"/>
      <c r="H555" s="1" t="s">
        <v>11</v>
      </c>
      <c r="I555" s="13">
        <v>163</v>
      </c>
      <c r="J555" s="2" t="s">
        <v>1356</v>
      </c>
      <c r="K555" s="25"/>
    </row>
    <row r="556" spans="1:11" ht="90">
      <c r="A556" s="1">
        <v>555</v>
      </c>
      <c r="B556" s="5"/>
      <c r="C556" s="2" t="s">
        <v>1121</v>
      </c>
      <c r="D556" s="1"/>
      <c r="E556" s="2" t="s">
        <v>1405</v>
      </c>
      <c r="F556" s="17"/>
      <c r="G556" s="1"/>
      <c r="H556" s="1" t="s">
        <v>11</v>
      </c>
      <c r="I556" s="13">
        <v>158</v>
      </c>
      <c r="J556" s="2" t="s">
        <v>1406</v>
      </c>
      <c r="K556" s="25"/>
    </row>
    <row r="557" spans="1:11" ht="45">
      <c r="A557" s="1">
        <v>556</v>
      </c>
      <c r="B557" s="5"/>
      <c r="C557" s="2" t="s">
        <v>1122</v>
      </c>
      <c r="D557" s="1"/>
      <c r="E557" s="2"/>
      <c r="F557" s="17"/>
      <c r="G557" s="1"/>
      <c r="H557" s="1"/>
      <c r="I557" s="13">
        <v>0</v>
      </c>
      <c r="J557" s="2"/>
      <c r="K557" s="25"/>
    </row>
    <row r="558" spans="1:11" ht="75">
      <c r="A558" s="1">
        <v>557</v>
      </c>
      <c r="B558" s="5"/>
      <c r="C558" s="2" t="s">
        <v>1123</v>
      </c>
      <c r="D558" s="1"/>
      <c r="E558" s="2" t="s">
        <v>1407</v>
      </c>
      <c r="F558" s="17">
        <v>41241</v>
      </c>
      <c r="G558" s="1">
        <v>0.2</v>
      </c>
      <c r="H558" s="1" t="s">
        <v>11</v>
      </c>
      <c r="I558" s="13">
        <v>125</v>
      </c>
      <c r="J558" s="2" t="s">
        <v>1408</v>
      </c>
      <c r="K558" s="25"/>
    </row>
    <row r="559" spans="1:11" ht="285">
      <c r="A559" s="1">
        <v>558</v>
      </c>
      <c r="B559" s="5"/>
      <c r="C559" s="2" t="s">
        <v>1124</v>
      </c>
      <c r="D559" s="1"/>
      <c r="E559" s="2" t="s">
        <v>1335</v>
      </c>
      <c r="F559" s="17">
        <v>41717</v>
      </c>
      <c r="G559" s="1" t="s">
        <v>1409</v>
      </c>
      <c r="H559" s="1" t="s">
        <v>11</v>
      </c>
      <c r="I559" s="13">
        <v>478</v>
      </c>
      <c r="J559" s="2" t="s">
        <v>1336</v>
      </c>
      <c r="K559" s="25"/>
    </row>
    <row r="560" spans="1:11" ht="45">
      <c r="A560" s="1">
        <v>559</v>
      </c>
      <c r="B560" s="5"/>
      <c r="C560" s="2" t="s">
        <v>1125</v>
      </c>
      <c r="D560" s="1"/>
      <c r="E560" s="2"/>
      <c r="F560" s="17"/>
      <c r="G560" s="1"/>
      <c r="H560" s="1"/>
      <c r="I560" s="13">
        <v>0</v>
      </c>
      <c r="J560" s="2"/>
      <c r="K560" s="25"/>
    </row>
    <row r="561" spans="1:11" ht="45">
      <c r="A561" s="1">
        <v>560</v>
      </c>
      <c r="B561" s="5"/>
      <c r="C561" s="2" t="s">
        <v>1126</v>
      </c>
      <c r="D561" s="1"/>
      <c r="E561" s="2"/>
      <c r="F561" s="17"/>
      <c r="G561" s="1"/>
      <c r="H561" s="1"/>
      <c r="I561" s="13">
        <v>0</v>
      </c>
      <c r="J561" s="2"/>
      <c r="K561" s="25"/>
    </row>
    <row r="562" spans="1:11" ht="45">
      <c r="A562" s="1">
        <v>561</v>
      </c>
      <c r="B562" s="5"/>
      <c r="C562" s="2" t="s">
        <v>1127</v>
      </c>
      <c r="D562" s="1"/>
      <c r="E562" s="2"/>
      <c r="F562" s="17"/>
      <c r="G562" s="1"/>
      <c r="H562" s="1"/>
      <c r="I562" s="13">
        <v>0</v>
      </c>
      <c r="J562" s="2"/>
      <c r="K562" s="25"/>
    </row>
    <row r="563" spans="1:11" ht="45">
      <c r="A563" s="1">
        <v>562</v>
      </c>
      <c r="B563" s="5"/>
      <c r="C563" s="2" t="s">
        <v>1128</v>
      </c>
      <c r="D563" s="1"/>
      <c r="E563" s="2"/>
      <c r="F563" s="17"/>
      <c r="G563" s="1"/>
      <c r="H563" s="1"/>
      <c r="I563" s="13">
        <v>0</v>
      </c>
      <c r="J563" s="2"/>
      <c r="K563" s="25"/>
    </row>
    <row r="564" spans="1:11" ht="45">
      <c r="A564" s="1">
        <v>563</v>
      </c>
      <c r="B564" s="5"/>
      <c r="C564" s="2" t="s">
        <v>1129</v>
      </c>
      <c r="D564" s="1"/>
      <c r="E564" s="2"/>
      <c r="F564" s="17"/>
      <c r="G564" s="1"/>
      <c r="H564" s="1"/>
      <c r="I564" s="13">
        <v>0</v>
      </c>
      <c r="J564" s="2"/>
      <c r="K564" s="25"/>
    </row>
    <row r="565" spans="1:11" ht="45">
      <c r="A565" s="1">
        <v>564</v>
      </c>
      <c r="B565" s="5"/>
      <c r="C565" s="2" t="s">
        <v>1130</v>
      </c>
      <c r="D565" s="1"/>
      <c r="E565" s="2"/>
      <c r="F565" s="17"/>
      <c r="G565" s="1"/>
      <c r="H565" s="1"/>
      <c r="I565" s="13">
        <v>0</v>
      </c>
      <c r="J565" s="2"/>
      <c r="K565" s="25"/>
    </row>
    <row r="566" spans="1:11" ht="135">
      <c r="A566" s="1">
        <v>565</v>
      </c>
      <c r="B566" s="5"/>
      <c r="C566" s="2" t="s">
        <v>1131</v>
      </c>
      <c r="D566" s="1"/>
      <c r="E566" s="2" t="s">
        <v>533</v>
      </c>
      <c r="F566" s="17">
        <v>41211</v>
      </c>
      <c r="G566" s="1">
        <v>1.2</v>
      </c>
      <c r="H566" s="1" t="s">
        <v>11</v>
      </c>
      <c r="I566" s="13">
        <v>365</v>
      </c>
      <c r="J566" s="2" t="s">
        <v>1410</v>
      </c>
      <c r="K566" s="25"/>
    </row>
    <row r="567" spans="1:11" ht="45">
      <c r="A567" s="1">
        <v>566</v>
      </c>
      <c r="B567" s="5"/>
      <c r="C567" s="2" t="s">
        <v>1132</v>
      </c>
      <c r="D567" s="1"/>
      <c r="E567" s="2"/>
      <c r="F567" s="17"/>
      <c r="G567" s="1"/>
      <c r="H567" s="1"/>
      <c r="I567" s="13">
        <v>0</v>
      </c>
      <c r="J567" s="2"/>
      <c r="K567" s="25"/>
    </row>
    <row r="568" spans="1:11" ht="240">
      <c r="A568" s="1">
        <v>567</v>
      </c>
      <c r="B568" s="5"/>
      <c r="C568" s="2" t="s">
        <v>1133</v>
      </c>
      <c r="D568" s="1"/>
      <c r="E568" s="2" t="s">
        <v>1411</v>
      </c>
      <c r="F568" s="17">
        <v>41246</v>
      </c>
      <c r="G568" s="1">
        <v>1.56</v>
      </c>
      <c r="H568" s="1" t="s">
        <v>11</v>
      </c>
      <c r="I568" s="13">
        <v>572</v>
      </c>
      <c r="J568" s="2" t="s">
        <v>1412</v>
      </c>
      <c r="K568" s="25"/>
    </row>
    <row r="569" spans="1:11" ht="75">
      <c r="A569" s="1">
        <v>568</v>
      </c>
      <c r="B569" s="5"/>
      <c r="C569" s="2" t="s">
        <v>1134</v>
      </c>
      <c r="D569" s="1"/>
      <c r="E569" s="2" t="s">
        <v>1135</v>
      </c>
      <c r="F569" s="17"/>
      <c r="G569" s="1"/>
      <c r="H569" s="1" t="s">
        <v>11</v>
      </c>
      <c r="I569" s="13">
        <v>84</v>
      </c>
      <c r="J569" s="2" t="s">
        <v>21</v>
      </c>
      <c r="K569" s="25"/>
    </row>
    <row r="570" spans="1:11" ht="90">
      <c r="A570" s="1">
        <v>569</v>
      </c>
      <c r="B570" s="5"/>
      <c r="C570" s="2" t="s">
        <v>1136</v>
      </c>
      <c r="D570" s="1"/>
      <c r="E570" s="2" t="s">
        <v>1413</v>
      </c>
      <c r="F570" s="17">
        <v>41145</v>
      </c>
      <c r="G570" s="1">
        <v>0.2</v>
      </c>
      <c r="H570" s="1" t="s">
        <v>11</v>
      </c>
      <c r="I570" s="13">
        <v>273</v>
      </c>
      <c r="J570" s="2" t="s">
        <v>411</v>
      </c>
      <c r="K570" s="25"/>
    </row>
    <row r="571" spans="1:11" ht="210">
      <c r="A571" s="1">
        <v>570</v>
      </c>
      <c r="B571" s="5"/>
      <c r="C571" s="2" t="s">
        <v>1137</v>
      </c>
      <c r="D571" s="1"/>
      <c r="E571" s="2" t="s">
        <v>1414</v>
      </c>
      <c r="F571" s="17">
        <v>41513</v>
      </c>
      <c r="G571" s="1">
        <v>0.1</v>
      </c>
      <c r="H571" s="1" t="s">
        <v>11</v>
      </c>
      <c r="I571" s="13">
        <v>845</v>
      </c>
      <c r="J571" s="2" t="s">
        <v>1415</v>
      </c>
      <c r="K571" s="25"/>
    </row>
    <row r="572" spans="1:11" ht="45">
      <c r="A572" s="1">
        <v>571</v>
      </c>
      <c r="B572" s="5" t="s">
        <v>1416</v>
      </c>
      <c r="C572" s="2" t="s">
        <v>1138</v>
      </c>
      <c r="D572" s="1"/>
      <c r="E572" s="2" t="s">
        <v>1417</v>
      </c>
      <c r="F572" s="17"/>
      <c r="G572" s="1" t="s">
        <v>26</v>
      </c>
      <c r="H572" s="1"/>
      <c r="I572" s="13">
        <v>143</v>
      </c>
      <c r="J572" s="2" t="s">
        <v>1418</v>
      </c>
      <c r="K572" s="25"/>
    </row>
    <row r="573" spans="1:11" ht="240">
      <c r="A573" s="1">
        <v>572</v>
      </c>
      <c r="B573" s="5"/>
      <c r="C573" s="2" t="s">
        <v>1139</v>
      </c>
      <c r="D573" s="1"/>
      <c r="E573" s="2" t="s">
        <v>1419</v>
      </c>
      <c r="F573" s="17"/>
      <c r="G573" s="1">
        <v>1.1000000000000001</v>
      </c>
      <c r="H573" s="1"/>
      <c r="I573" s="13">
        <v>1178</v>
      </c>
      <c r="J573" s="2" t="s">
        <v>1420</v>
      </c>
      <c r="K573" s="25"/>
    </row>
    <row r="574" spans="1:11" ht="240">
      <c r="A574" s="1">
        <v>573</v>
      </c>
      <c r="B574" s="5"/>
      <c r="C574" s="2" t="s">
        <v>1140</v>
      </c>
      <c r="D574" s="1"/>
      <c r="E574" s="2" t="s">
        <v>1421</v>
      </c>
      <c r="F574" s="17"/>
      <c r="G574" s="1" t="s">
        <v>1422</v>
      </c>
      <c r="H574" s="1"/>
      <c r="I574" s="13">
        <v>1181</v>
      </c>
      <c r="J574" s="2" t="s">
        <v>1420</v>
      </c>
      <c r="K574" s="25"/>
    </row>
    <row r="575" spans="1:11" ht="255">
      <c r="A575" s="1">
        <v>574</v>
      </c>
      <c r="B575" s="5"/>
      <c r="C575" s="2" t="s">
        <v>1141</v>
      </c>
      <c r="D575" s="1"/>
      <c r="E575" s="2" t="s">
        <v>1423</v>
      </c>
      <c r="F575" s="17"/>
      <c r="G575" s="1">
        <v>1.2</v>
      </c>
      <c r="H575" s="1"/>
      <c r="I575" s="13">
        <v>1219</v>
      </c>
      <c r="J575" s="2" t="s">
        <v>1424</v>
      </c>
      <c r="K575" s="25"/>
    </row>
    <row r="576" spans="1:11" ht="255">
      <c r="A576" s="1">
        <v>575</v>
      </c>
      <c r="B576" s="5"/>
      <c r="C576" s="2" t="s">
        <v>1142</v>
      </c>
      <c r="D576" s="1"/>
      <c r="E576" s="2" t="s">
        <v>1425</v>
      </c>
      <c r="F576" s="17"/>
      <c r="G576" s="1">
        <v>1.3</v>
      </c>
      <c r="H576" s="1"/>
      <c r="I576" s="13">
        <v>1219</v>
      </c>
      <c r="J576" s="2" t="s">
        <v>1424</v>
      </c>
      <c r="K576" s="25"/>
    </row>
    <row r="577" spans="1:11" ht="255">
      <c r="A577" s="1">
        <v>576</v>
      </c>
      <c r="B577" s="5"/>
      <c r="C577" s="2" t="s">
        <v>1143</v>
      </c>
      <c r="D577" s="1"/>
      <c r="E577" s="2" t="s">
        <v>1426</v>
      </c>
      <c r="F577" s="17"/>
      <c r="G577" s="1">
        <v>1.4</v>
      </c>
      <c r="H577" s="1"/>
      <c r="I577" s="13">
        <v>1201</v>
      </c>
      <c r="J577" s="2" t="s">
        <v>1427</v>
      </c>
      <c r="K577" s="25"/>
    </row>
    <row r="578" spans="1:11" ht="210">
      <c r="A578" s="1">
        <v>577</v>
      </c>
      <c r="B578" s="5"/>
      <c r="C578" s="2" t="s">
        <v>1144</v>
      </c>
      <c r="D578" s="1"/>
      <c r="E578" s="2" t="s">
        <v>1428</v>
      </c>
      <c r="F578" s="17">
        <v>41513</v>
      </c>
      <c r="G578" s="1">
        <v>0.1</v>
      </c>
      <c r="H578" s="1" t="s">
        <v>11</v>
      </c>
      <c r="I578" s="13">
        <v>853</v>
      </c>
      <c r="J578" s="2" t="s">
        <v>1429</v>
      </c>
      <c r="K578" s="25"/>
    </row>
    <row r="579" spans="1:11" ht="240">
      <c r="A579" s="1">
        <v>578</v>
      </c>
      <c r="B579" s="5"/>
      <c r="C579" s="2" t="s">
        <v>1145</v>
      </c>
      <c r="D579" s="1"/>
      <c r="E579" s="2" t="s">
        <v>1430</v>
      </c>
      <c r="F579" s="17"/>
      <c r="G579" s="1">
        <v>1.1000000000000001</v>
      </c>
      <c r="H579" s="1"/>
      <c r="I579" s="13">
        <v>1116</v>
      </c>
      <c r="J579" s="2" t="s">
        <v>1431</v>
      </c>
      <c r="K579" s="25"/>
    </row>
    <row r="580" spans="1:11" ht="150">
      <c r="A580" s="1">
        <v>579</v>
      </c>
      <c r="B580" s="5"/>
      <c r="C580" s="2" t="s">
        <v>1146</v>
      </c>
      <c r="D580" s="1"/>
      <c r="E580" s="2" t="s">
        <v>1432</v>
      </c>
      <c r="F580" s="17">
        <v>41187</v>
      </c>
      <c r="G580" s="1">
        <v>0.11</v>
      </c>
      <c r="H580" s="1" t="s">
        <v>11</v>
      </c>
      <c r="I580" s="13">
        <v>601</v>
      </c>
      <c r="J580" s="2" t="s">
        <v>1433</v>
      </c>
      <c r="K580" s="25"/>
    </row>
    <row r="581" spans="1:11" ht="210">
      <c r="A581" s="1">
        <v>580</v>
      </c>
      <c r="B581" s="5"/>
      <c r="C581" s="2" t="s">
        <v>1147</v>
      </c>
      <c r="D581" s="1"/>
      <c r="E581" s="2" t="s">
        <v>1432</v>
      </c>
      <c r="F581" s="17">
        <v>41187</v>
      </c>
      <c r="G581" s="1">
        <v>0.31</v>
      </c>
      <c r="H581" s="1" t="s">
        <v>11</v>
      </c>
      <c r="I581" s="13">
        <v>995</v>
      </c>
      <c r="J581" s="2" t="s">
        <v>1434</v>
      </c>
      <c r="K581" s="25"/>
    </row>
    <row r="582" spans="1:11" ht="180">
      <c r="A582" s="1">
        <v>581</v>
      </c>
      <c r="B582" s="5" t="s">
        <v>1435</v>
      </c>
      <c r="C582" s="2" t="s">
        <v>1148</v>
      </c>
      <c r="D582" s="1"/>
      <c r="E582" s="2" t="s">
        <v>1432</v>
      </c>
      <c r="F582" s="17">
        <v>41188</v>
      </c>
      <c r="G582" s="1">
        <v>0.4</v>
      </c>
      <c r="H582" s="1" t="s">
        <v>11</v>
      </c>
      <c r="I582" s="13">
        <v>946</v>
      </c>
      <c r="J582" s="2" t="s">
        <v>1436</v>
      </c>
      <c r="K582" s="25"/>
    </row>
    <row r="583" spans="1:11" ht="255">
      <c r="A583" s="1">
        <v>582</v>
      </c>
      <c r="B583" s="5"/>
      <c r="C583" s="2" t="s">
        <v>1149</v>
      </c>
      <c r="D583" s="1"/>
      <c r="E583" s="2" t="s">
        <v>1432</v>
      </c>
      <c r="F583" s="17">
        <v>41207</v>
      </c>
      <c r="G583" s="1">
        <v>1</v>
      </c>
      <c r="H583" s="1" t="s">
        <v>11</v>
      </c>
      <c r="I583" s="13">
        <v>1125</v>
      </c>
      <c r="J583" s="2" t="s">
        <v>1437</v>
      </c>
      <c r="K583" s="25"/>
    </row>
    <row r="584" spans="1:11" ht="255">
      <c r="A584" s="1">
        <v>583</v>
      </c>
      <c r="B584" s="5"/>
      <c r="C584" s="2" t="s">
        <v>1150</v>
      </c>
      <c r="D584" s="1"/>
      <c r="E584" s="2" t="s">
        <v>1432</v>
      </c>
      <c r="F584" s="17">
        <v>41208</v>
      </c>
      <c r="G584" s="1" t="s">
        <v>1422</v>
      </c>
      <c r="H584" s="1" t="s">
        <v>11</v>
      </c>
      <c r="I584" s="13">
        <v>1078</v>
      </c>
      <c r="J584" s="2" t="s">
        <v>1438</v>
      </c>
      <c r="K584" s="25"/>
    </row>
    <row r="585" spans="1:11" ht="270">
      <c r="A585" s="1">
        <v>584</v>
      </c>
      <c r="B585" s="5"/>
      <c r="C585" s="2" t="s">
        <v>1151</v>
      </c>
      <c r="D585" s="1"/>
      <c r="E585" s="2" t="s">
        <v>1432</v>
      </c>
      <c r="F585" s="17">
        <v>41210</v>
      </c>
      <c r="G585" s="1">
        <v>1.2</v>
      </c>
      <c r="H585" s="1" t="s">
        <v>11</v>
      </c>
      <c r="I585" s="13">
        <v>1117</v>
      </c>
      <c r="J585" s="2" t="s">
        <v>1439</v>
      </c>
      <c r="K585" s="25"/>
    </row>
    <row r="586" spans="1:11" ht="270">
      <c r="A586" s="1">
        <v>585</v>
      </c>
      <c r="B586" s="5"/>
      <c r="C586" s="2" t="s">
        <v>1152</v>
      </c>
      <c r="D586" s="1"/>
      <c r="E586" s="2" t="s">
        <v>1432</v>
      </c>
      <c r="F586" s="17">
        <v>41210</v>
      </c>
      <c r="G586" s="1">
        <v>1.3</v>
      </c>
      <c r="H586" s="1" t="s">
        <v>11</v>
      </c>
      <c r="I586" s="13">
        <v>1118</v>
      </c>
      <c r="J586" s="2" t="s">
        <v>1439</v>
      </c>
      <c r="K586" s="25"/>
    </row>
    <row r="587" spans="1:11" ht="270">
      <c r="A587" s="1">
        <v>586</v>
      </c>
      <c r="B587" s="5"/>
      <c r="C587" s="2" t="s">
        <v>1153</v>
      </c>
      <c r="D587" s="1"/>
      <c r="E587" s="2" t="s">
        <v>1432</v>
      </c>
      <c r="F587" s="17">
        <v>41510</v>
      </c>
      <c r="G587" s="1">
        <v>1.4</v>
      </c>
      <c r="H587" s="12">
        <v>6</v>
      </c>
      <c r="I587" s="13">
        <v>1122</v>
      </c>
      <c r="J587" s="2" t="s">
        <v>1439</v>
      </c>
      <c r="K587" s="25"/>
    </row>
    <row r="588" spans="1:11" ht="375">
      <c r="A588" s="1">
        <v>587</v>
      </c>
      <c r="B588" s="5"/>
      <c r="C588" s="2" t="s">
        <v>1154</v>
      </c>
      <c r="D588" s="1"/>
      <c r="E588" s="2" t="s">
        <v>1440</v>
      </c>
      <c r="F588" s="17"/>
      <c r="G588" s="1"/>
      <c r="H588" s="1"/>
      <c r="I588" s="13">
        <v>2214</v>
      </c>
      <c r="J588" s="2" t="s">
        <v>1441</v>
      </c>
      <c r="K588" s="25"/>
    </row>
    <row r="589" spans="1:11" ht="375">
      <c r="A589" s="1">
        <v>588</v>
      </c>
      <c r="B589" s="5"/>
      <c r="C589" s="2" t="s">
        <v>1155</v>
      </c>
      <c r="D589" s="1"/>
      <c r="E589" s="2" t="s">
        <v>1442</v>
      </c>
      <c r="F589" s="17"/>
      <c r="G589" s="1">
        <v>0.31</v>
      </c>
      <c r="H589" s="1"/>
      <c r="I589" s="13">
        <v>2541</v>
      </c>
      <c r="J589" s="2" t="s">
        <v>1443</v>
      </c>
      <c r="K589" s="25"/>
    </row>
    <row r="590" spans="1:11" ht="409.5">
      <c r="A590" s="1">
        <v>589</v>
      </c>
      <c r="B590" s="5"/>
      <c r="C590" s="2" t="s">
        <v>1156</v>
      </c>
      <c r="D590" s="1"/>
      <c r="E590" s="2" t="s">
        <v>1444</v>
      </c>
      <c r="F590" s="17"/>
      <c r="G590" s="1">
        <v>0.31</v>
      </c>
      <c r="H590" s="1"/>
      <c r="I590" s="13">
        <v>3038</v>
      </c>
      <c r="J590" s="2" t="s">
        <v>1445</v>
      </c>
      <c r="K590" s="25"/>
    </row>
    <row r="591" spans="1:11" ht="45">
      <c r="A591" s="1">
        <v>590</v>
      </c>
      <c r="B591" s="5"/>
      <c r="C591" s="2" t="s">
        <v>1157</v>
      </c>
      <c r="D591" s="1"/>
      <c r="E591" s="2" t="s">
        <v>1446</v>
      </c>
      <c r="F591" s="17"/>
      <c r="G591" s="1"/>
      <c r="H591" s="1" t="s">
        <v>11</v>
      </c>
      <c r="I591" s="13">
        <v>380</v>
      </c>
      <c r="J591" s="2" t="s">
        <v>1447</v>
      </c>
      <c r="K591" s="25"/>
    </row>
    <row r="592" spans="1:11" ht="105">
      <c r="A592" s="1">
        <v>591</v>
      </c>
      <c r="B592" s="5"/>
      <c r="C592" s="2" t="s">
        <v>1158</v>
      </c>
      <c r="D592" s="1"/>
      <c r="E592" s="2" t="s">
        <v>1448</v>
      </c>
      <c r="F592" s="17">
        <v>41152</v>
      </c>
      <c r="G592" s="1">
        <v>0.1</v>
      </c>
      <c r="H592" s="1" t="s">
        <v>11</v>
      </c>
      <c r="I592" s="13">
        <v>406</v>
      </c>
      <c r="J592" s="2" t="s">
        <v>1449</v>
      </c>
      <c r="K592" s="25"/>
    </row>
    <row r="593" spans="1:11" ht="60">
      <c r="A593" s="1">
        <v>592</v>
      </c>
      <c r="B593" s="5"/>
      <c r="C593" s="2" t="s">
        <v>1159</v>
      </c>
      <c r="D593" s="1"/>
      <c r="E593" s="2" t="s">
        <v>1448</v>
      </c>
      <c r="F593" s="17">
        <v>41153</v>
      </c>
      <c r="G593" s="1">
        <v>0.2</v>
      </c>
      <c r="H593" s="1" t="s">
        <v>11</v>
      </c>
      <c r="I593" s="13">
        <v>258</v>
      </c>
      <c r="J593" s="2" t="s">
        <v>1450</v>
      </c>
      <c r="K593" s="25"/>
    </row>
    <row r="594" spans="1:11" ht="60">
      <c r="A594" s="1">
        <v>593</v>
      </c>
      <c r="B594" s="5"/>
      <c r="C594" s="2" t="s">
        <v>1160</v>
      </c>
      <c r="D594" s="1"/>
      <c r="E594" s="2" t="s">
        <v>1448</v>
      </c>
      <c r="F594" s="17">
        <v>41153</v>
      </c>
      <c r="G594" s="1">
        <v>0.3</v>
      </c>
      <c r="H594" s="1" t="s">
        <v>11</v>
      </c>
      <c r="I594" s="13">
        <v>342</v>
      </c>
      <c r="J594" s="2" t="s">
        <v>1451</v>
      </c>
      <c r="K594" s="25"/>
    </row>
    <row r="595" spans="1:11" ht="90">
      <c r="A595" s="1">
        <v>594</v>
      </c>
      <c r="B595" s="5"/>
      <c r="C595" s="2" t="s">
        <v>1161</v>
      </c>
      <c r="D595" s="1"/>
      <c r="E595" s="2" t="s">
        <v>1452</v>
      </c>
      <c r="F595" s="17">
        <v>41163</v>
      </c>
      <c r="G595" s="1">
        <v>0.31</v>
      </c>
      <c r="H595" s="1" t="s">
        <v>11</v>
      </c>
      <c r="I595" s="13">
        <v>411</v>
      </c>
      <c r="J595" s="2" t="s">
        <v>1453</v>
      </c>
      <c r="K595" s="25"/>
    </row>
    <row r="596" spans="1:11" ht="60">
      <c r="A596" s="1">
        <v>595</v>
      </c>
      <c r="B596" s="5"/>
      <c r="C596" s="2" t="s">
        <v>1162</v>
      </c>
      <c r="D596" s="1"/>
      <c r="E596" s="2" t="s">
        <v>1448</v>
      </c>
      <c r="F596" s="17">
        <v>41165</v>
      </c>
      <c r="G596" s="1">
        <v>0.4</v>
      </c>
      <c r="H596" s="1" t="s">
        <v>11</v>
      </c>
      <c r="I596" s="13">
        <v>365</v>
      </c>
      <c r="J596" s="2" t="s">
        <v>1451</v>
      </c>
      <c r="K596" s="25"/>
    </row>
    <row r="597" spans="1:11" ht="405">
      <c r="A597" s="1">
        <v>596</v>
      </c>
      <c r="B597" s="5"/>
      <c r="C597" s="2" t="s">
        <v>1163</v>
      </c>
      <c r="D597" s="1"/>
      <c r="E597" s="2" t="s">
        <v>1454</v>
      </c>
      <c r="F597" s="17"/>
      <c r="G597" s="1">
        <v>0.4</v>
      </c>
      <c r="H597" s="1"/>
      <c r="I597" s="13">
        <v>3032</v>
      </c>
      <c r="J597" s="2" t="s">
        <v>1455</v>
      </c>
      <c r="K597" s="25"/>
    </row>
    <row r="598" spans="1:11" ht="360">
      <c r="A598" s="1">
        <v>597</v>
      </c>
      <c r="B598" s="5" t="s">
        <v>622</v>
      </c>
      <c r="C598" s="2" t="s">
        <v>1164</v>
      </c>
      <c r="D598" s="1"/>
      <c r="E598" s="2" t="s">
        <v>624</v>
      </c>
      <c r="F598" s="17">
        <v>41154</v>
      </c>
      <c r="G598" s="1">
        <v>0.31</v>
      </c>
      <c r="H598" s="1" t="s">
        <v>11</v>
      </c>
      <c r="I598" s="13">
        <v>2391</v>
      </c>
      <c r="J598" s="2" t="s">
        <v>625</v>
      </c>
      <c r="K598" s="25"/>
    </row>
    <row r="599" spans="1:11" ht="409.5">
      <c r="A599" s="1">
        <v>598</v>
      </c>
      <c r="B599" s="5"/>
      <c r="C599" s="2" t="s">
        <v>1165</v>
      </c>
      <c r="D599" s="1"/>
      <c r="E599" s="2" t="s">
        <v>1456</v>
      </c>
      <c r="F599" s="17">
        <v>41152</v>
      </c>
      <c r="G599" s="1">
        <v>0.1</v>
      </c>
      <c r="H599" s="1" t="s">
        <v>11</v>
      </c>
      <c r="I599" s="13">
        <v>2744</v>
      </c>
      <c r="J599" s="2" t="s">
        <v>1457</v>
      </c>
      <c r="K599" s="25"/>
    </row>
    <row r="600" spans="1:11" ht="300">
      <c r="A600" s="1">
        <v>599</v>
      </c>
      <c r="B600" s="5"/>
      <c r="C600" s="2" t="s">
        <v>1166</v>
      </c>
      <c r="D600" s="1"/>
      <c r="E600" s="2" t="s">
        <v>1456</v>
      </c>
      <c r="F600" s="17">
        <v>41153</v>
      </c>
      <c r="G600" s="1">
        <v>0.11</v>
      </c>
      <c r="H600" s="1" t="s">
        <v>11</v>
      </c>
      <c r="I600" s="13">
        <v>1500</v>
      </c>
      <c r="J600" s="2" t="s">
        <v>1458</v>
      </c>
      <c r="K600" s="25"/>
    </row>
    <row r="601" spans="1:11" ht="300">
      <c r="A601" s="1">
        <v>600</v>
      </c>
      <c r="B601" s="5"/>
      <c r="C601" s="2" t="s">
        <v>1167</v>
      </c>
      <c r="D601" s="1"/>
      <c r="E601" s="2" t="s">
        <v>1459</v>
      </c>
      <c r="F601" s="17"/>
      <c r="G601" s="1"/>
      <c r="H601" s="1"/>
      <c r="I601" s="13">
        <v>1394</v>
      </c>
      <c r="J601" s="2" t="s">
        <v>1460</v>
      </c>
      <c r="K601" s="25"/>
    </row>
    <row r="602" spans="1:11" ht="150">
      <c r="A602" s="1">
        <v>601</v>
      </c>
      <c r="B602" s="5"/>
      <c r="C602" s="2" t="s">
        <v>1168</v>
      </c>
      <c r="D602" s="1"/>
      <c r="E602" s="2" t="s">
        <v>620</v>
      </c>
      <c r="F602" s="17">
        <v>41153</v>
      </c>
      <c r="G602" s="1">
        <v>0.3</v>
      </c>
      <c r="H602" s="1" t="s">
        <v>11</v>
      </c>
      <c r="I602" s="13">
        <v>647</v>
      </c>
      <c r="J602" s="2" t="s">
        <v>1461</v>
      </c>
      <c r="K602" s="25"/>
    </row>
    <row r="603" spans="1:11" ht="330">
      <c r="A603" s="1">
        <v>602</v>
      </c>
      <c r="B603" s="5"/>
      <c r="C603" s="2" t="s">
        <v>1169</v>
      </c>
      <c r="D603" s="1"/>
      <c r="E603" s="2" t="s">
        <v>1462</v>
      </c>
      <c r="F603" s="17">
        <v>41170</v>
      </c>
      <c r="G603" s="1">
        <v>0.2</v>
      </c>
      <c r="H603" s="1" t="s">
        <v>11</v>
      </c>
      <c r="I603" s="13">
        <v>1595</v>
      </c>
      <c r="J603" s="2" t="s">
        <v>1463</v>
      </c>
      <c r="K603" s="25"/>
    </row>
    <row r="604" spans="1:11" ht="45">
      <c r="A604" s="1">
        <v>603</v>
      </c>
      <c r="B604" s="5"/>
      <c r="C604" s="2" t="s">
        <v>1170</v>
      </c>
      <c r="D604" s="1"/>
      <c r="E604" s="2"/>
      <c r="F604" s="17"/>
      <c r="G604" s="1"/>
      <c r="H604" s="1"/>
      <c r="I604" s="13">
        <v>0</v>
      </c>
      <c r="J604" s="2"/>
      <c r="K604" s="25"/>
    </row>
    <row r="605" spans="1:11" ht="60">
      <c r="A605" s="1">
        <v>604</v>
      </c>
      <c r="B605" s="5"/>
      <c r="C605" s="2" t="s">
        <v>1171</v>
      </c>
      <c r="D605" s="1"/>
      <c r="E605" s="2"/>
      <c r="F605" s="17"/>
      <c r="G605" s="1"/>
      <c r="H605" s="1"/>
      <c r="I605" s="13">
        <v>0</v>
      </c>
      <c r="J605" s="2"/>
      <c r="K605" s="25"/>
    </row>
    <row r="606" spans="1:11" ht="45">
      <c r="A606" s="1">
        <v>605</v>
      </c>
      <c r="B606" s="5"/>
      <c r="C606" s="2" t="s">
        <v>1172</v>
      </c>
      <c r="D606" s="1"/>
      <c r="E606" s="2" t="s">
        <v>1464</v>
      </c>
      <c r="F606" s="17"/>
      <c r="G606" s="1"/>
      <c r="H606" s="1"/>
      <c r="I606" s="13">
        <v>25</v>
      </c>
      <c r="J606" s="2" t="s">
        <v>1465</v>
      </c>
      <c r="K606" s="25"/>
    </row>
    <row r="607" spans="1:11" ht="45">
      <c r="A607" s="1">
        <v>606</v>
      </c>
      <c r="B607" s="5"/>
      <c r="C607" s="2" t="s">
        <v>1173</v>
      </c>
      <c r="D607" s="1"/>
      <c r="E607" s="2" t="s">
        <v>1466</v>
      </c>
      <c r="F607" s="17">
        <v>41128</v>
      </c>
      <c r="G607" s="1">
        <v>0.1</v>
      </c>
      <c r="H607" s="12">
        <v>5</v>
      </c>
      <c r="I607" s="13">
        <v>36</v>
      </c>
      <c r="J607" s="2" t="s">
        <v>1465</v>
      </c>
      <c r="K607" s="25"/>
    </row>
    <row r="608" spans="1:11" ht="45">
      <c r="A608" s="1">
        <v>607</v>
      </c>
      <c r="B608" s="5"/>
      <c r="C608" s="2" t="s">
        <v>1174</v>
      </c>
      <c r="D608" s="1"/>
      <c r="E608" s="2" t="s">
        <v>1466</v>
      </c>
      <c r="F608" s="17">
        <v>41272</v>
      </c>
      <c r="G608" s="1">
        <v>0.2</v>
      </c>
      <c r="H608" s="12">
        <v>5</v>
      </c>
      <c r="I608" s="13">
        <v>33</v>
      </c>
      <c r="J608" s="2" t="s">
        <v>1465</v>
      </c>
      <c r="K608" s="25"/>
    </row>
    <row r="609" spans="1:11" ht="45">
      <c r="A609" s="1">
        <v>608</v>
      </c>
      <c r="B609" s="5"/>
      <c r="C609" s="2" t="s">
        <v>1175</v>
      </c>
      <c r="D609" s="1"/>
      <c r="E609" s="2"/>
      <c r="F609" s="17"/>
      <c r="G609" s="1"/>
      <c r="H609" s="1"/>
      <c r="I609" s="13">
        <v>71</v>
      </c>
      <c r="J609" s="2" t="s">
        <v>1467</v>
      </c>
      <c r="K609" s="25"/>
    </row>
    <row r="610" spans="1:11" ht="45">
      <c r="A610" s="1">
        <v>609</v>
      </c>
      <c r="B610" s="5"/>
      <c r="C610" s="2" t="s">
        <v>1176</v>
      </c>
      <c r="D610" s="1"/>
      <c r="E610" s="2" t="s">
        <v>1468</v>
      </c>
      <c r="F610" s="17"/>
      <c r="G610" s="1">
        <v>0.1</v>
      </c>
      <c r="H610" s="1" t="s">
        <v>11</v>
      </c>
      <c r="I610" s="13">
        <v>3</v>
      </c>
      <c r="J610" s="2"/>
      <c r="K610" s="25"/>
    </row>
    <row r="611" spans="1:11" ht="60">
      <c r="A611" s="1">
        <v>610</v>
      </c>
      <c r="B611" s="5"/>
      <c r="C611" s="2" t="s">
        <v>1177</v>
      </c>
      <c r="D611" s="1"/>
      <c r="E611" s="2" t="s">
        <v>18</v>
      </c>
      <c r="F611" s="17">
        <v>41796</v>
      </c>
      <c r="G611" s="1">
        <v>0.2</v>
      </c>
      <c r="H611" s="1" t="s">
        <v>11</v>
      </c>
      <c r="I611" s="13">
        <v>42</v>
      </c>
      <c r="J611" s="2" t="s">
        <v>19</v>
      </c>
      <c r="K611" s="25"/>
    </row>
    <row r="612" spans="1:11" ht="75">
      <c r="A612" s="1">
        <v>611</v>
      </c>
      <c r="B612" s="5"/>
      <c r="C612" s="2" t="s">
        <v>1178</v>
      </c>
      <c r="D612" s="1"/>
      <c r="E612" s="2" t="s">
        <v>18</v>
      </c>
      <c r="F612" s="17">
        <v>41803</v>
      </c>
      <c r="G612" s="1">
        <v>0.3</v>
      </c>
      <c r="H612" s="1" t="s">
        <v>11</v>
      </c>
      <c r="I612" s="13">
        <v>61</v>
      </c>
      <c r="J612" s="2" t="s">
        <v>20</v>
      </c>
      <c r="K612" s="25"/>
    </row>
    <row r="613" spans="1:11" ht="60">
      <c r="A613" s="1">
        <v>612</v>
      </c>
      <c r="B613" s="5" t="s">
        <v>24</v>
      </c>
      <c r="C613" s="2" t="s">
        <v>1179</v>
      </c>
      <c r="D613" s="1"/>
      <c r="E613" s="2" t="s">
        <v>25</v>
      </c>
      <c r="F613" s="17">
        <v>41799</v>
      </c>
      <c r="G613" s="1" t="s">
        <v>26</v>
      </c>
      <c r="H613" s="1" t="s">
        <v>11</v>
      </c>
      <c r="I613" s="13">
        <v>93</v>
      </c>
      <c r="J613" s="2" t="s">
        <v>27</v>
      </c>
      <c r="K613" s="25"/>
    </row>
    <row r="614" spans="1:11" ht="195">
      <c r="A614" s="1">
        <v>613</v>
      </c>
      <c r="B614" s="5"/>
      <c r="C614" s="2" t="s">
        <v>1180</v>
      </c>
      <c r="D614" s="1"/>
      <c r="E614" s="2" t="s">
        <v>28</v>
      </c>
      <c r="F614" s="17">
        <v>41796</v>
      </c>
      <c r="G614" s="1" t="s">
        <v>29</v>
      </c>
      <c r="H614" s="1" t="s">
        <v>11</v>
      </c>
      <c r="I614" s="13">
        <v>465</v>
      </c>
      <c r="J614" s="2" t="s">
        <v>30</v>
      </c>
      <c r="K614" s="25"/>
    </row>
    <row r="615" spans="1:11" ht="60">
      <c r="A615" s="1">
        <v>614</v>
      </c>
      <c r="B615" s="5"/>
      <c r="C615" s="2" t="s">
        <v>1181</v>
      </c>
      <c r="D615" s="1"/>
      <c r="E615" s="2" t="s">
        <v>1469</v>
      </c>
      <c r="F615" s="17">
        <v>41484</v>
      </c>
      <c r="G615" s="1" t="s">
        <v>336</v>
      </c>
      <c r="H615" s="1" t="s">
        <v>11</v>
      </c>
      <c r="I615" s="13">
        <v>97</v>
      </c>
      <c r="J615" s="2" t="s">
        <v>1470</v>
      </c>
      <c r="K615" s="25"/>
    </row>
    <row r="616" spans="1:11" ht="75">
      <c r="A616" s="1">
        <v>615</v>
      </c>
      <c r="B616" s="5"/>
      <c r="C616" s="2" t="s">
        <v>1182</v>
      </c>
      <c r="D616" s="1"/>
      <c r="E616" s="2" t="s">
        <v>1469</v>
      </c>
      <c r="F616" s="17">
        <v>41485</v>
      </c>
      <c r="G616" s="1" t="s">
        <v>390</v>
      </c>
      <c r="H616" s="1" t="s">
        <v>11</v>
      </c>
      <c r="I616" s="13">
        <v>215</v>
      </c>
      <c r="J616" s="2" t="s">
        <v>1471</v>
      </c>
      <c r="K616" s="25"/>
    </row>
    <row r="617" spans="1:11" ht="75">
      <c r="A617" s="1">
        <v>616</v>
      </c>
      <c r="B617" s="5"/>
      <c r="C617" s="2" t="s">
        <v>1183</v>
      </c>
      <c r="D617" s="1"/>
      <c r="E617" s="2" t="s">
        <v>1469</v>
      </c>
      <c r="F617" s="17">
        <v>41486</v>
      </c>
      <c r="G617" s="1">
        <v>0.3</v>
      </c>
      <c r="H617" s="1" t="s">
        <v>11</v>
      </c>
      <c r="I617" s="13">
        <v>237</v>
      </c>
      <c r="J617" s="2" t="s">
        <v>1471</v>
      </c>
      <c r="K617" s="25"/>
    </row>
    <row r="618" spans="1:11" ht="195">
      <c r="A618" s="1">
        <v>617</v>
      </c>
      <c r="B618" s="5"/>
      <c r="C618" s="2" t="s">
        <v>1184</v>
      </c>
      <c r="D618" s="1"/>
      <c r="E618" s="2" t="s">
        <v>290</v>
      </c>
      <c r="F618" s="17">
        <v>41142</v>
      </c>
      <c r="G618" s="1">
        <v>0.3</v>
      </c>
      <c r="H618" s="1" t="s">
        <v>11</v>
      </c>
      <c r="I618" s="13">
        <v>551</v>
      </c>
      <c r="J618" s="2" t="s">
        <v>295</v>
      </c>
      <c r="K618" s="25"/>
    </row>
    <row r="619" spans="1:11" ht="225">
      <c r="A619" s="1">
        <v>618</v>
      </c>
      <c r="B619" s="5"/>
      <c r="C619" s="2" t="s">
        <v>1185</v>
      </c>
      <c r="D619" s="1"/>
      <c r="E619" s="2" t="s">
        <v>290</v>
      </c>
      <c r="F619" s="17">
        <v>41466</v>
      </c>
      <c r="G619" s="1">
        <v>0.44</v>
      </c>
      <c r="H619" s="12">
        <v>6</v>
      </c>
      <c r="I619" s="13">
        <v>602</v>
      </c>
      <c r="J619" s="2" t="s">
        <v>1472</v>
      </c>
      <c r="K619" s="25"/>
    </row>
    <row r="620" spans="1:11" ht="60">
      <c r="A620" s="1">
        <v>619</v>
      </c>
      <c r="B620" s="5" t="s">
        <v>1473</v>
      </c>
      <c r="C620" s="2" t="s">
        <v>1186</v>
      </c>
      <c r="D620" s="1"/>
      <c r="E620" s="2" t="s">
        <v>1474</v>
      </c>
      <c r="F620" s="17">
        <v>41126</v>
      </c>
      <c r="G620" s="1">
        <v>0.1</v>
      </c>
      <c r="H620" s="1" t="s">
        <v>11</v>
      </c>
      <c r="I620" s="13">
        <v>132</v>
      </c>
      <c r="J620" s="2" t="s">
        <v>1475</v>
      </c>
      <c r="K620" s="25"/>
    </row>
    <row r="621" spans="1:11" ht="60">
      <c r="A621" s="1">
        <v>620</v>
      </c>
      <c r="B621" s="5" t="s">
        <v>1473</v>
      </c>
      <c r="C621" s="2" t="s">
        <v>1187</v>
      </c>
      <c r="D621" s="1"/>
      <c r="E621" s="2" t="s">
        <v>1474</v>
      </c>
      <c r="F621" s="17">
        <v>41126</v>
      </c>
      <c r="G621" s="1">
        <v>0.1</v>
      </c>
      <c r="H621" s="1" t="s">
        <v>11</v>
      </c>
      <c r="I621" s="13">
        <v>133</v>
      </c>
      <c r="J621" s="2" t="s">
        <v>1475</v>
      </c>
      <c r="K621" s="25"/>
    </row>
    <row r="622" spans="1:11" ht="60">
      <c r="A622" s="1">
        <v>621</v>
      </c>
      <c r="B622" s="5"/>
      <c r="C622" s="2" t="s">
        <v>1188</v>
      </c>
      <c r="D622" s="1"/>
      <c r="E622" s="2" t="s">
        <v>1476</v>
      </c>
      <c r="F622" s="17"/>
      <c r="G622" s="1">
        <v>0.1</v>
      </c>
      <c r="H622" s="1" t="s">
        <v>11</v>
      </c>
      <c r="I622" s="13">
        <v>48</v>
      </c>
      <c r="J622" s="2" t="s">
        <v>1477</v>
      </c>
      <c r="K622" s="25"/>
    </row>
    <row r="623" spans="1:11" ht="60">
      <c r="A623" s="1">
        <v>622</v>
      </c>
      <c r="B623" s="5"/>
      <c r="C623" s="2" t="s">
        <v>1189</v>
      </c>
      <c r="D623" s="1"/>
      <c r="E623" s="2" t="s">
        <v>1476</v>
      </c>
      <c r="F623" s="17">
        <v>41196</v>
      </c>
      <c r="G623" s="1">
        <v>0.31</v>
      </c>
      <c r="H623" s="1" t="s">
        <v>11</v>
      </c>
      <c r="I623" s="13">
        <v>108</v>
      </c>
      <c r="J623" s="2" t="s">
        <v>1478</v>
      </c>
      <c r="K623" s="25"/>
    </row>
    <row r="624" spans="1:11" ht="60">
      <c r="A624" s="1">
        <v>623</v>
      </c>
      <c r="B624" s="5"/>
      <c r="C624" s="2" t="s">
        <v>1190</v>
      </c>
      <c r="D624" s="1"/>
      <c r="E624" s="2" t="s">
        <v>1476</v>
      </c>
      <c r="F624" s="17">
        <v>41197</v>
      </c>
      <c r="G624" s="1">
        <v>0.42</v>
      </c>
      <c r="H624" s="1" t="s">
        <v>11</v>
      </c>
      <c r="I624" s="13">
        <v>129</v>
      </c>
      <c r="J624" s="2" t="s">
        <v>1479</v>
      </c>
      <c r="K624" s="25"/>
    </row>
    <row r="625" spans="1:11" ht="75">
      <c r="A625" s="1">
        <v>624</v>
      </c>
      <c r="B625" s="5"/>
      <c r="C625" s="2" t="s">
        <v>1191</v>
      </c>
      <c r="D625" s="1"/>
      <c r="E625" s="2" t="s">
        <v>1476</v>
      </c>
      <c r="F625" s="17">
        <v>41197</v>
      </c>
      <c r="G625" s="1">
        <v>0.5</v>
      </c>
      <c r="H625" s="1" t="s">
        <v>11</v>
      </c>
      <c r="I625" s="13">
        <v>206</v>
      </c>
      <c r="J625" s="2" t="s">
        <v>1480</v>
      </c>
      <c r="K625" s="25"/>
    </row>
    <row r="626" spans="1:11" ht="165">
      <c r="A626" s="1">
        <v>625</v>
      </c>
      <c r="B626" s="5" t="s">
        <v>1481</v>
      </c>
      <c r="C626" s="2" t="s">
        <v>1192</v>
      </c>
      <c r="D626" s="1"/>
      <c r="E626" s="2" t="s">
        <v>1476</v>
      </c>
      <c r="F626" s="17">
        <v>41198</v>
      </c>
      <c r="G626" s="1">
        <v>0.67</v>
      </c>
      <c r="H626" s="1" t="s">
        <v>11</v>
      </c>
      <c r="I626" s="13">
        <v>319</v>
      </c>
      <c r="J626" s="2" t="s">
        <v>1482</v>
      </c>
      <c r="K626" s="25"/>
    </row>
    <row r="627" spans="1:11" ht="180">
      <c r="A627" s="1">
        <v>626</v>
      </c>
      <c r="B627" s="5"/>
      <c r="C627" s="2" t="s">
        <v>1193</v>
      </c>
      <c r="D627" s="1"/>
      <c r="E627" s="2" t="s">
        <v>1483</v>
      </c>
      <c r="F627" s="17"/>
      <c r="G627" s="1"/>
      <c r="H627" s="1" t="s">
        <v>11</v>
      </c>
      <c r="I627" s="13">
        <v>367</v>
      </c>
      <c r="J627" s="2" t="s">
        <v>1484</v>
      </c>
      <c r="K627" s="25"/>
    </row>
    <row r="628" spans="1:11" ht="180">
      <c r="A628" s="1">
        <v>627</v>
      </c>
      <c r="B628" s="5"/>
      <c r="C628" s="2" t="s">
        <v>1194</v>
      </c>
      <c r="D628" s="1"/>
      <c r="E628" s="2" t="s">
        <v>1483</v>
      </c>
      <c r="F628" s="17"/>
      <c r="G628" s="1"/>
      <c r="H628" s="1" t="s">
        <v>11</v>
      </c>
      <c r="I628" s="13">
        <v>368</v>
      </c>
      <c r="J628" s="2" t="s">
        <v>1484</v>
      </c>
      <c r="K628" s="25"/>
    </row>
    <row r="629" spans="1:11" ht="180">
      <c r="A629" s="1">
        <v>628</v>
      </c>
      <c r="B629" s="5"/>
      <c r="C629" s="2" t="s">
        <v>1195</v>
      </c>
      <c r="D629" s="1"/>
      <c r="E629" s="2" t="s">
        <v>1483</v>
      </c>
      <c r="F629" s="17"/>
      <c r="G629" s="1"/>
      <c r="H629" s="1" t="s">
        <v>11</v>
      </c>
      <c r="I629" s="13">
        <v>368</v>
      </c>
      <c r="J629" s="2" t="s">
        <v>1484</v>
      </c>
      <c r="K629" s="25"/>
    </row>
    <row r="630" spans="1:11" ht="180">
      <c r="A630" s="1">
        <v>629</v>
      </c>
      <c r="B630" s="5"/>
      <c r="C630" s="2" t="s">
        <v>1196</v>
      </c>
      <c r="D630" s="1"/>
      <c r="E630" s="2" t="s">
        <v>1483</v>
      </c>
      <c r="F630" s="17"/>
      <c r="G630" s="1"/>
      <c r="H630" s="1" t="s">
        <v>11</v>
      </c>
      <c r="I630" s="13">
        <v>370</v>
      </c>
      <c r="J630" s="2" t="s">
        <v>1484</v>
      </c>
      <c r="K630" s="25"/>
    </row>
    <row r="631" spans="1:11" ht="180">
      <c r="A631" s="1">
        <v>630</v>
      </c>
      <c r="B631" s="5"/>
      <c r="C631" s="2" t="s">
        <v>1197</v>
      </c>
      <c r="D631" s="1"/>
      <c r="E631" s="2" t="s">
        <v>1483</v>
      </c>
      <c r="F631" s="17"/>
      <c r="G631" s="1"/>
      <c r="H631" s="1" t="s">
        <v>11</v>
      </c>
      <c r="I631" s="13">
        <v>369</v>
      </c>
      <c r="J631" s="2" t="s">
        <v>1484</v>
      </c>
      <c r="K631" s="25"/>
    </row>
    <row r="632" spans="1:11" ht="45">
      <c r="A632" s="1">
        <v>631</v>
      </c>
      <c r="B632" s="5"/>
      <c r="C632" s="2" t="s">
        <v>1198</v>
      </c>
      <c r="D632" s="1"/>
      <c r="E632" s="2" t="s">
        <v>1485</v>
      </c>
      <c r="F632" s="17"/>
      <c r="G632" s="1"/>
      <c r="H632" s="1" t="s">
        <v>1486</v>
      </c>
      <c r="I632" s="13">
        <v>37</v>
      </c>
      <c r="J632" s="2" t="s">
        <v>1487</v>
      </c>
      <c r="K632" s="25"/>
    </row>
    <row r="633" spans="1:11" ht="90">
      <c r="A633" s="1">
        <v>632</v>
      </c>
      <c r="B633" s="5"/>
      <c r="C633" s="2" t="s">
        <v>1199</v>
      </c>
      <c r="D633" s="1"/>
      <c r="E633" s="2" t="s">
        <v>764</v>
      </c>
      <c r="F633" s="17">
        <v>41621</v>
      </c>
      <c r="G633" s="1">
        <v>0.3</v>
      </c>
      <c r="H633" s="1" t="s">
        <v>11</v>
      </c>
      <c r="I633" s="13">
        <v>128</v>
      </c>
      <c r="J633" s="2" t="s">
        <v>765</v>
      </c>
      <c r="K633" s="25"/>
    </row>
    <row r="634" spans="1:11" ht="105">
      <c r="A634" s="1">
        <v>633</v>
      </c>
      <c r="B634" s="5"/>
      <c r="C634" s="2" t="s">
        <v>1200</v>
      </c>
      <c r="D634" s="1"/>
      <c r="E634" s="2" t="s">
        <v>764</v>
      </c>
      <c r="F634" s="17">
        <v>41621</v>
      </c>
      <c r="G634" s="1">
        <v>0.5</v>
      </c>
      <c r="H634" s="1" t="s">
        <v>11</v>
      </c>
      <c r="I634" s="13">
        <v>144</v>
      </c>
      <c r="J634" s="2" t="s">
        <v>1488</v>
      </c>
      <c r="K634" s="25"/>
    </row>
    <row r="635" spans="1:11" ht="120">
      <c r="A635" s="1">
        <v>634</v>
      </c>
      <c r="B635" s="5"/>
      <c r="C635" s="2" t="s">
        <v>1201</v>
      </c>
      <c r="D635" s="1"/>
      <c r="E635" s="2" t="s">
        <v>764</v>
      </c>
      <c r="F635" s="17">
        <v>41621</v>
      </c>
      <c r="G635" s="1">
        <v>0.61</v>
      </c>
      <c r="H635" s="1" t="s">
        <v>11</v>
      </c>
      <c r="I635" s="13">
        <v>160</v>
      </c>
      <c r="J635" s="2" t="s">
        <v>1489</v>
      </c>
      <c r="K635" s="25"/>
    </row>
    <row r="636" spans="1:11" ht="45">
      <c r="A636" s="1">
        <v>635</v>
      </c>
      <c r="B636" s="5"/>
      <c r="C636" s="2" t="s">
        <v>1202</v>
      </c>
      <c r="D636" s="1"/>
      <c r="E636" s="2" t="s">
        <v>1490</v>
      </c>
      <c r="F636" s="17"/>
      <c r="G636" s="1" t="s">
        <v>26</v>
      </c>
      <c r="H636" s="1" t="s">
        <v>11</v>
      </c>
      <c r="I636" s="13">
        <v>29</v>
      </c>
      <c r="J636" s="2" t="s">
        <v>1491</v>
      </c>
      <c r="K636" s="25"/>
    </row>
    <row r="637" spans="1:11" ht="409.5">
      <c r="A637" s="1">
        <v>636</v>
      </c>
      <c r="B637" s="5"/>
      <c r="C637" s="2" t="s">
        <v>1203</v>
      </c>
      <c r="D637" s="1"/>
      <c r="E637" s="2" t="s">
        <v>187</v>
      </c>
      <c r="F637" s="17">
        <v>41167</v>
      </c>
      <c r="G637" s="1">
        <v>1</v>
      </c>
      <c r="H637" s="1" t="s">
        <v>11</v>
      </c>
      <c r="I637" s="13">
        <v>2198</v>
      </c>
      <c r="J637" s="2" t="s">
        <v>1492</v>
      </c>
      <c r="K637" s="25"/>
    </row>
    <row r="638" spans="1:11" ht="45">
      <c r="A638" s="1">
        <v>637</v>
      </c>
      <c r="B638" s="5"/>
      <c r="C638" s="2" t="s">
        <v>1204</v>
      </c>
      <c r="D638" s="1"/>
      <c r="E638" s="2"/>
      <c r="F638" s="17"/>
      <c r="G638" s="1"/>
      <c r="H638" s="1"/>
      <c r="I638" s="13">
        <v>96</v>
      </c>
      <c r="J638" s="2"/>
      <c r="K638" s="25"/>
    </row>
    <row r="639" spans="1:11" ht="409.5">
      <c r="A639" s="1">
        <v>638</v>
      </c>
      <c r="B639" s="5" t="s">
        <v>1493</v>
      </c>
      <c r="C639" s="2" t="s">
        <v>1205</v>
      </c>
      <c r="D639" s="1"/>
      <c r="E639" s="2" t="s">
        <v>187</v>
      </c>
      <c r="F639" s="17">
        <v>41170</v>
      </c>
      <c r="G639" s="1">
        <v>1.1000000000000001</v>
      </c>
      <c r="H639" s="1" t="s">
        <v>11</v>
      </c>
      <c r="I639" s="13">
        <v>2376</v>
      </c>
      <c r="J639" s="2" t="s">
        <v>1494</v>
      </c>
      <c r="K639" s="25"/>
    </row>
    <row r="640" spans="1:11" ht="409.5">
      <c r="A640" s="1">
        <v>639</v>
      </c>
      <c r="B640" s="5"/>
      <c r="C640" s="2" t="s">
        <v>1206</v>
      </c>
      <c r="D640" s="1"/>
      <c r="E640" s="2" t="s">
        <v>187</v>
      </c>
      <c r="F640" s="17">
        <v>41170</v>
      </c>
      <c r="G640" s="1">
        <v>1.1100000000000001</v>
      </c>
      <c r="H640" s="1" t="s">
        <v>11</v>
      </c>
      <c r="I640" s="13">
        <v>2526</v>
      </c>
      <c r="J640" s="2" t="s">
        <v>1494</v>
      </c>
      <c r="K640" s="25"/>
    </row>
    <row r="641" spans="1:11" ht="409.5">
      <c r="A641" s="1">
        <v>640</v>
      </c>
      <c r="B641" s="5"/>
      <c r="C641" s="2" t="s">
        <v>1207</v>
      </c>
      <c r="D641" s="1"/>
      <c r="E641" s="2" t="s">
        <v>187</v>
      </c>
      <c r="F641" s="17">
        <v>41170</v>
      </c>
      <c r="G641" s="1">
        <v>1.1200000000000001</v>
      </c>
      <c r="H641" s="1" t="s">
        <v>11</v>
      </c>
      <c r="I641" s="13">
        <v>2381</v>
      </c>
      <c r="J641" s="2" t="s">
        <v>1494</v>
      </c>
      <c r="K641" s="25"/>
    </row>
    <row r="642" spans="1:11" ht="45">
      <c r="A642" s="1">
        <v>641</v>
      </c>
      <c r="B642" s="5"/>
      <c r="C642" s="2" t="s">
        <v>1208</v>
      </c>
      <c r="D642" s="1"/>
      <c r="E642" s="2"/>
      <c r="F642" s="17"/>
      <c r="G642" s="1"/>
      <c r="H642" s="1"/>
      <c r="I642" s="13">
        <v>151</v>
      </c>
      <c r="J642" s="2"/>
      <c r="K642" s="25"/>
    </row>
    <row r="643" spans="1:11" ht="409.5">
      <c r="A643" s="1">
        <v>642</v>
      </c>
      <c r="B643" s="5"/>
      <c r="C643" s="2" t="s">
        <v>1209</v>
      </c>
      <c r="D643" s="1"/>
      <c r="E643" s="2" t="s">
        <v>187</v>
      </c>
      <c r="F643" s="17">
        <v>41172</v>
      </c>
      <c r="G643" s="1">
        <v>1.2</v>
      </c>
      <c r="H643" s="1" t="s">
        <v>11</v>
      </c>
      <c r="I643" s="13">
        <v>2453</v>
      </c>
      <c r="J643" s="2" t="s">
        <v>1495</v>
      </c>
      <c r="K643" s="25"/>
    </row>
    <row r="644" spans="1:11" ht="409.5">
      <c r="A644" s="1">
        <v>643</v>
      </c>
      <c r="B644" s="5"/>
      <c r="C644" s="2" t="s">
        <v>1210</v>
      </c>
      <c r="D644" s="1"/>
      <c r="E644" s="2" t="s">
        <v>187</v>
      </c>
      <c r="F644" s="17">
        <v>41172</v>
      </c>
      <c r="G644" s="1">
        <v>1.3</v>
      </c>
      <c r="H644" s="1" t="s">
        <v>11</v>
      </c>
      <c r="I644" s="13">
        <v>2468</v>
      </c>
      <c r="J644" s="2" t="s">
        <v>1496</v>
      </c>
      <c r="K644" s="25"/>
    </row>
    <row r="645" spans="1:11" ht="409.5">
      <c r="A645" s="1">
        <v>644</v>
      </c>
      <c r="B645" s="5"/>
      <c r="C645" s="2" t="s">
        <v>1211</v>
      </c>
      <c r="D645" s="1"/>
      <c r="E645" s="2" t="s">
        <v>187</v>
      </c>
      <c r="F645" s="17">
        <v>41172</v>
      </c>
      <c r="G645" s="1">
        <v>1.31</v>
      </c>
      <c r="H645" s="1" t="s">
        <v>11</v>
      </c>
      <c r="I645" s="13">
        <v>2454</v>
      </c>
      <c r="J645" s="2" t="s">
        <v>1496</v>
      </c>
      <c r="K645" s="25"/>
    </row>
    <row r="646" spans="1:11" ht="409.5">
      <c r="A646" s="1">
        <v>645</v>
      </c>
      <c r="B646" s="5"/>
      <c r="C646" s="2" t="s">
        <v>1212</v>
      </c>
      <c r="D646" s="1"/>
      <c r="E646" s="2" t="s">
        <v>187</v>
      </c>
      <c r="F646" s="17">
        <v>41198</v>
      </c>
      <c r="G646" s="1">
        <v>1.42</v>
      </c>
      <c r="H646" s="1" t="s">
        <v>11</v>
      </c>
      <c r="I646" s="13">
        <v>2444</v>
      </c>
      <c r="J646" s="2" t="s">
        <v>1497</v>
      </c>
      <c r="K646" s="25"/>
    </row>
    <row r="647" spans="1:11" ht="409.5">
      <c r="A647" s="1">
        <v>646</v>
      </c>
      <c r="B647" s="5"/>
      <c r="C647" s="2" t="s">
        <v>1213</v>
      </c>
      <c r="D647" s="1"/>
      <c r="E647" s="2" t="s">
        <v>187</v>
      </c>
      <c r="F647" s="17">
        <v>41209</v>
      </c>
      <c r="G647" s="1" t="s">
        <v>1498</v>
      </c>
      <c r="H647" s="1" t="s">
        <v>11</v>
      </c>
      <c r="I647" s="13">
        <v>2617</v>
      </c>
      <c r="J647" s="2" t="s">
        <v>1497</v>
      </c>
      <c r="K647" s="25"/>
    </row>
    <row r="648" spans="1:11" ht="409.5">
      <c r="A648" s="1">
        <v>647</v>
      </c>
      <c r="B648" s="5"/>
      <c r="C648" s="2" t="s">
        <v>1214</v>
      </c>
      <c r="D648" s="1"/>
      <c r="E648" s="2" t="s">
        <v>187</v>
      </c>
      <c r="F648" s="17">
        <v>41363</v>
      </c>
      <c r="G648" s="1" t="s">
        <v>188</v>
      </c>
      <c r="H648" s="1" t="s">
        <v>11</v>
      </c>
      <c r="I648" s="13">
        <v>2464</v>
      </c>
      <c r="J648" s="2" t="s">
        <v>189</v>
      </c>
      <c r="K648" s="25"/>
    </row>
    <row r="649" spans="1:11" ht="409.5">
      <c r="A649" s="1">
        <v>648</v>
      </c>
      <c r="B649" s="5"/>
      <c r="C649" s="2" t="s">
        <v>1215</v>
      </c>
      <c r="D649" s="1"/>
      <c r="E649" s="2" t="s">
        <v>187</v>
      </c>
      <c r="F649" s="17">
        <v>41598</v>
      </c>
      <c r="G649" s="1" t="s">
        <v>1499</v>
      </c>
      <c r="H649" s="1" t="s">
        <v>11</v>
      </c>
      <c r="I649" s="13">
        <v>2471</v>
      </c>
      <c r="J649" s="2" t="s">
        <v>1500</v>
      </c>
      <c r="K649" s="25"/>
    </row>
    <row r="650" spans="1:11" ht="409.5">
      <c r="A650" s="1">
        <v>649</v>
      </c>
      <c r="B650" s="5"/>
      <c r="C650" s="2" t="s">
        <v>1216</v>
      </c>
      <c r="D650" s="1"/>
      <c r="E650" s="2" t="s">
        <v>1462</v>
      </c>
      <c r="F650" s="17">
        <v>41170</v>
      </c>
      <c r="G650" s="1">
        <v>0.2</v>
      </c>
      <c r="H650" s="1" t="s">
        <v>11</v>
      </c>
      <c r="I650" s="13">
        <v>1982</v>
      </c>
      <c r="J650" s="2" t="s">
        <v>1501</v>
      </c>
      <c r="K650" s="25"/>
    </row>
    <row r="651" spans="1:11" ht="405">
      <c r="A651" s="1">
        <v>650</v>
      </c>
      <c r="B651" s="5" t="s">
        <v>1502</v>
      </c>
      <c r="C651" s="2" t="s">
        <v>1217</v>
      </c>
      <c r="D651" s="1"/>
      <c r="E651" s="2" t="s">
        <v>1503</v>
      </c>
      <c r="F651" s="17">
        <v>41158</v>
      </c>
      <c r="G651" s="1">
        <v>0.1</v>
      </c>
      <c r="H651" s="1" t="s">
        <v>11</v>
      </c>
      <c r="I651" s="13">
        <v>992</v>
      </c>
      <c r="J651" s="2" t="s">
        <v>1504</v>
      </c>
      <c r="K651" s="25"/>
    </row>
    <row r="652" spans="1:11" ht="405">
      <c r="A652" s="1">
        <v>651</v>
      </c>
      <c r="B652" s="5"/>
      <c r="C652" s="2" t="s">
        <v>1218</v>
      </c>
      <c r="D652" s="1"/>
      <c r="E652" s="2" t="s">
        <v>1503</v>
      </c>
      <c r="F652" s="17">
        <v>41159</v>
      </c>
      <c r="G652" s="1">
        <v>0.2</v>
      </c>
      <c r="H652" s="1" t="s">
        <v>11</v>
      </c>
      <c r="I652" s="13">
        <v>1096</v>
      </c>
      <c r="J652" s="2" t="s">
        <v>1504</v>
      </c>
      <c r="K652" s="25"/>
    </row>
    <row r="653" spans="1:11" ht="409.5">
      <c r="A653" s="1">
        <v>652</v>
      </c>
      <c r="B653" s="5"/>
      <c r="C653" s="2" t="s">
        <v>1219</v>
      </c>
      <c r="D653" s="1"/>
      <c r="E653" s="2" t="s">
        <v>1503</v>
      </c>
      <c r="F653" s="17">
        <v>41160</v>
      </c>
      <c r="G653" s="1">
        <v>0.3</v>
      </c>
      <c r="H653" s="1" t="s">
        <v>11</v>
      </c>
      <c r="I653" s="13">
        <v>1259</v>
      </c>
      <c r="J653" s="2" t="s">
        <v>1505</v>
      </c>
      <c r="K653" s="25"/>
    </row>
    <row r="654" spans="1:11" ht="409.5">
      <c r="A654" s="1">
        <v>653</v>
      </c>
      <c r="B654" s="5"/>
      <c r="C654" s="2" t="s">
        <v>1220</v>
      </c>
      <c r="D654" s="1"/>
      <c r="E654" s="2" t="s">
        <v>1503</v>
      </c>
      <c r="F654" s="17">
        <v>41161</v>
      </c>
      <c r="G654" s="1">
        <v>0.4</v>
      </c>
      <c r="H654" s="1" t="s">
        <v>11</v>
      </c>
      <c r="I654" s="13">
        <v>1397</v>
      </c>
      <c r="J654" s="2" t="s">
        <v>1506</v>
      </c>
      <c r="K654" s="25"/>
    </row>
    <row r="655" spans="1:11" ht="409.5">
      <c r="A655" s="1">
        <v>654</v>
      </c>
      <c r="B655" s="5"/>
      <c r="C655" s="2" t="s">
        <v>1221</v>
      </c>
      <c r="D655" s="1"/>
      <c r="E655" s="2" t="s">
        <v>1503</v>
      </c>
      <c r="F655" s="17">
        <v>41161</v>
      </c>
      <c r="G655" s="1">
        <v>0.5</v>
      </c>
      <c r="H655" s="1" t="s">
        <v>11</v>
      </c>
      <c r="I655" s="13">
        <v>1504</v>
      </c>
      <c r="J655" s="2" t="s">
        <v>1507</v>
      </c>
      <c r="K655" s="25"/>
    </row>
    <row r="656" spans="1:11" ht="409.5">
      <c r="A656" s="1">
        <v>655</v>
      </c>
      <c r="B656" s="5"/>
      <c r="C656" s="2" t="s">
        <v>1222</v>
      </c>
      <c r="D656" s="1"/>
      <c r="E656" s="2" t="s">
        <v>1503</v>
      </c>
      <c r="F656" s="17">
        <v>41162</v>
      </c>
      <c r="G656" s="1">
        <v>0.6</v>
      </c>
      <c r="H656" s="1" t="s">
        <v>11</v>
      </c>
      <c r="I656" s="13">
        <v>1779</v>
      </c>
      <c r="J656" s="2" t="s">
        <v>1508</v>
      </c>
      <c r="K656" s="25"/>
    </row>
    <row r="657" spans="1:11" ht="409.5">
      <c r="A657" s="1">
        <v>656</v>
      </c>
      <c r="B657" s="5"/>
      <c r="C657" s="2" t="s">
        <v>1223</v>
      </c>
      <c r="D657" s="1"/>
      <c r="E657" s="2" t="s">
        <v>1503</v>
      </c>
      <c r="F657" s="17">
        <v>41163</v>
      </c>
      <c r="G657" s="1">
        <v>0.7</v>
      </c>
      <c r="H657" s="1" t="s">
        <v>11</v>
      </c>
      <c r="I657" s="13">
        <v>1975</v>
      </c>
      <c r="J657" s="2" t="s">
        <v>1509</v>
      </c>
      <c r="K657" s="25"/>
    </row>
    <row r="658" spans="1:11" ht="409.5">
      <c r="A658" s="1">
        <v>657</v>
      </c>
      <c r="B658" s="5"/>
      <c r="C658" s="2" t="s">
        <v>1224</v>
      </c>
      <c r="D658" s="1"/>
      <c r="E658" s="2" t="s">
        <v>1503</v>
      </c>
      <c r="F658" s="17">
        <v>41164</v>
      </c>
      <c r="G658" s="1">
        <v>0.8</v>
      </c>
      <c r="H658" s="1" t="s">
        <v>11</v>
      </c>
      <c r="I658" s="13">
        <v>2111</v>
      </c>
      <c r="J658" s="2" t="s">
        <v>1510</v>
      </c>
      <c r="K658" s="25"/>
    </row>
    <row r="659" spans="1:11" ht="409.5">
      <c r="A659" s="1">
        <v>658</v>
      </c>
      <c r="B659" s="5"/>
      <c r="C659" s="2" t="s">
        <v>1225</v>
      </c>
      <c r="D659" s="1"/>
      <c r="E659" s="2" t="s">
        <v>1503</v>
      </c>
      <c r="F659" s="17">
        <v>41166</v>
      </c>
      <c r="G659" s="1">
        <v>0.9</v>
      </c>
      <c r="H659" s="1" t="s">
        <v>11</v>
      </c>
      <c r="I659" s="13">
        <v>2174</v>
      </c>
      <c r="J659" s="2" t="s">
        <v>1511</v>
      </c>
      <c r="K659" s="25"/>
    </row>
    <row r="660" spans="1:11" ht="60">
      <c r="A660" s="1">
        <v>659</v>
      </c>
      <c r="B660" s="5"/>
      <c r="C660" s="2" t="s">
        <v>1226</v>
      </c>
      <c r="D660" s="1"/>
      <c r="E660" s="2" t="s">
        <v>1512</v>
      </c>
      <c r="F660" s="17">
        <v>41209</v>
      </c>
      <c r="G660" s="1">
        <v>0.1</v>
      </c>
      <c r="H660" s="1" t="s">
        <v>11</v>
      </c>
      <c r="I660" s="13">
        <v>146</v>
      </c>
      <c r="J660" s="2" t="s">
        <v>1513</v>
      </c>
      <c r="K660" s="25"/>
    </row>
    <row r="661" spans="1:11" ht="45">
      <c r="A661" s="1">
        <v>660</v>
      </c>
      <c r="B661" s="5"/>
      <c r="C661" s="2" t="s">
        <v>1227</v>
      </c>
      <c r="D661" s="1"/>
      <c r="E661" s="2" t="s">
        <v>1514</v>
      </c>
      <c r="F661" s="17"/>
      <c r="G661" s="1"/>
      <c r="H661" s="1"/>
      <c r="I661" s="13">
        <v>98</v>
      </c>
      <c r="J661" s="2" t="s">
        <v>1515</v>
      </c>
      <c r="K661" s="25"/>
    </row>
    <row r="662" spans="1:11" ht="45">
      <c r="A662" s="1">
        <v>661</v>
      </c>
      <c r="B662" s="5"/>
      <c r="C662" s="2" t="s">
        <v>1228</v>
      </c>
      <c r="D662" s="1"/>
      <c r="E662" s="2"/>
      <c r="F662" s="17"/>
      <c r="G662" s="1"/>
      <c r="H662" s="1"/>
      <c r="I662" s="13">
        <v>0</v>
      </c>
      <c r="J662" s="2"/>
      <c r="K662" s="25"/>
    </row>
    <row r="663" spans="1:11" ht="90">
      <c r="A663" s="1">
        <v>662</v>
      </c>
      <c r="B663" s="5"/>
      <c r="C663" s="2" t="s">
        <v>1229</v>
      </c>
      <c r="D663" s="1"/>
      <c r="E663" s="2" t="s">
        <v>1262</v>
      </c>
      <c r="F663" s="17">
        <v>41768</v>
      </c>
      <c r="G663" s="1">
        <v>0.61</v>
      </c>
      <c r="H663" s="1" t="s">
        <v>11</v>
      </c>
      <c r="I663" s="13">
        <v>199</v>
      </c>
      <c r="J663" s="2" t="s">
        <v>1516</v>
      </c>
      <c r="K663" s="25"/>
    </row>
    <row r="664" spans="1:11" ht="75">
      <c r="A664" s="1">
        <v>663</v>
      </c>
      <c r="B664" s="5"/>
      <c r="C664" s="2" t="s">
        <v>1230</v>
      </c>
      <c r="D664" s="1"/>
      <c r="E664" s="2" t="s">
        <v>1517</v>
      </c>
      <c r="F664" s="17">
        <v>41123</v>
      </c>
      <c r="G664" s="1">
        <v>0.1</v>
      </c>
      <c r="H664" s="1" t="s">
        <v>11</v>
      </c>
      <c r="I664" s="13">
        <v>242</v>
      </c>
      <c r="J664" s="2" t="s">
        <v>1518</v>
      </c>
      <c r="K664" s="25"/>
    </row>
    <row r="665" spans="1:11" ht="45">
      <c r="A665" s="1">
        <v>664</v>
      </c>
      <c r="B665" s="5"/>
      <c r="C665" s="2" t="s">
        <v>1231</v>
      </c>
      <c r="D665" s="1"/>
      <c r="E665" s="2" t="s">
        <v>1519</v>
      </c>
      <c r="F665" s="17">
        <v>41104</v>
      </c>
      <c r="G665" s="1">
        <v>0.1</v>
      </c>
      <c r="H665" s="1" t="s">
        <v>11</v>
      </c>
      <c r="I665" s="13">
        <v>30</v>
      </c>
      <c r="J665" s="2" t="s">
        <v>1520</v>
      </c>
      <c r="K665" s="25"/>
    </row>
    <row r="666" spans="1:11" ht="45">
      <c r="A666" s="1">
        <v>665</v>
      </c>
      <c r="B666" s="5"/>
      <c r="C666" s="2" t="s">
        <v>1232</v>
      </c>
      <c r="D666" s="1"/>
      <c r="E666" s="2" t="s">
        <v>1521</v>
      </c>
      <c r="F666" s="17"/>
      <c r="G666" s="1"/>
      <c r="H666" s="1"/>
      <c r="I666" s="13">
        <v>32</v>
      </c>
      <c r="J666" s="2" t="s">
        <v>1522</v>
      </c>
      <c r="K666" s="25"/>
    </row>
    <row r="667" spans="1:11" ht="45">
      <c r="A667" s="1">
        <v>666</v>
      </c>
      <c r="B667" s="5"/>
      <c r="C667" s="2" t="s">
        <v>1233</v>
      </c>
      <c r="D667" s="1"/>
      <c r="E667" s="2" t="s">
        <v>1523</v>
      </c>
      <c r="F667" s="17">
        <v>41104</v>
      </c>
      <c r="G667" s="1">
        <v>0.1</v>
      </c>
      <c r="H667" s="1" t="s">
        <v>11</v>
      </c>
      <c r="I667" s="13">
        <v>32</v>
      </c>
      <c r="J667" s="2" t="s">
        <v>1520</v>
      </c>
      <c r="K667" s="25"/>
    </row>
    <row r="668" spans="1:11" ht="45">
      <c r="A668" s="1">
        <v>667</v>
      </c>
      <c r="B668" s="5"/>
      <c r="C668" s="2" t="s">
        <v>1234</v>
      </c>
      <c r="D668" s="1"/>
      <c r="E668" s="2" t="s">
        <v>1524</v>
      </c>
      <c r="F668" s="17">
        <v>41132</v>
      </c>
      <c r="G668" s="1">
        <v>0.2</v>
      </c>
      <c r="H668" s="12">
        <v>19</v>
      </c>
      <c r="I668" s="20">
        <v>204</v>
      </c>
      <c r="J668" s="20" t="s">
        <v>1525</v>
      </c>
      <c r="K668" s="25"/>
    </row>
    <row r="669" spans="1:11" ht="45">
      <c r="A669" s="1">
        <v>668</v>
      </c>
      <c r="B669" s="5"/>
      <c r="C669" s="2" t="s">
        <v>1235</v>
      </c>
      <c r="D669" s="1"/>
      <c r="E669" s="2" t="s">
        <v>1521</v>
      </c>
      <c r="F669" s="17"/>
      <c r="G669" s="1"/>
      <c r="H669" s="1"/>
      <c r="I669" s="13">
        <v>33</v>
      </c>
      <c r="J669" s="2" t="s">
        <v>1522</v>
      </c>
      <c r="K669" s="25"/>
    </row>
    <row r="670" spans="1:11" ht="45">
      <c r="A670" s="1">
        <v>669</v>
      </c>
      <c r="B670" s="5"/>
      <c r="C670" s="2" t="s">
        <v>1236</v>
      </c>
      <c r="D670" s="1"/>
      <c r="E670" s="2" t="s">
        <v>1521</v>
      </c>
      <c r="F670" s="17"/>
      <c r="G670" s="1"/>
      <c r="H670" s="1"/>
      <c r="I670" s="13">
        <v>32</v>
      </c>
      <c r="J670" s="2" t="s">
        <v>1522</v>
      </c>
      <c r="K670" s="25"/>
    </row>
    <row r="671" spans="1:11" ht="45">
      <c r="A671" s="1">
        <v>670</v>
      </c>
      <c r="B671" s="5" t="s">
        <v>1526</v>
      </c>
      <c r="C671" s="2" t="s">
        <v>1237</v>
      </c>
      <c r="D671" s="1"/>
      <c r="E671" s="2" t="s">
        <v>1527</v>
      </c>
      <c r="F671" s="17">
        <v>41126</v>
      </c>
      <c r="G671" s="1">
        <v>0.1</v>
      </c>
      <c r="H671" s="12">
        <v>19</v>
      </c>
      <c r="I671" s="20">
        <v>203</v>
      </c>
      <c r="J671" s="20" t="s">
        <v>1525</v>
      </c>
      <c r="K671" s="25"/>
    </row>
    <row r="672" spans="1:11" ht="75">
      <c r="A672" s="1">
        <v>671</v>
      </c>
      <c r="B672" s="5"/>
      <c r="C672" s="2" t="s">
        <v>1238</v>
      </c>
      <c r="D672" s="1"/>
      <c r="E672" s="2" t="s">
        <v>1528</v>
      </c>
      <c r="F672" s="17">
        <v>41132</v>
      </c>
      <c r="G672" s="1">
        <v>0.1</v>
      </c>
      <c r="H672" s="12">
        <v>19</v>
      </c>
      <c r="I672" s="20">
        <v>255</v>
      </c>
      <c r="J672" s="20" t="s">
        <v>1529</v>
      </c>
      <c r="K672" s="25"/>
    </row>
    <row r="673" spans="1:11" ht="225">
      <c r="A673" s="1">
        <v>672</v>
      </c>
      <c r="B673" s="5"/>
      <c r="C673" s="2" t="s">
        <v>1239</v>
      </c>
      <c r="D673" s="1"/>
      <c r="E673" s="2" t="s">
        <v>1530</v>
      </c>
      <c r="F673" s="17">
        <v>40561</v>
      </c>
      <c r="G673" s="1" t="s">
        <v>1531</v>
      </c>
      <c r="H673" s="1"/>
      <c r="I673" s="13">
        <v>420</v>
      </c>
      <c r="J673" s="2" t="s">
        <v>1532</v>
      </c>
      <c r="K673" s="25"/>
    </row>
    <row r="674" spans="1:11" ht="225">
      <c r="A674" s="1">
        <v>673</v>
      </c>
      <c r="B674" s="5"/>
      <c r="C674" s="2" t="s">
        <v>1240</v>
      </c>
      <c r="D674" s="1"/>
      <c r="E674" s="2" t="s">
        <v>1530</v>
      </c>
      <c r="F674" s="17">
        <v>40561</v>
      </c>
      <c r="G674" s="1" t="s">
        <v>1533</v>
      </c>
      <c r="H674" s="1"/>
      <c r="I674" s="13">
        <v>505</v>
      </c>
      <c r="J674" s="2" t="s">
        <v>1532</v>
      </c>
      <c r="K674" s="25"/>
    </row>
    <row r="675" spans="1:11" ht="270">
      <c r="A675" s="1">
        <v>674</v>
      </c>
      <c r="B675" s="5"/>
      <c r="C675" s="2" t="s">
        <v>1241</v>
      </c>
      <c r="D675" s="1"/>
      <c r="E675" s="2" t="s">
        <v>1530</v>
      </c>
      <c r="F675" s="17">
        <v>40562</v>
      </c>
      <c r="G675" s="1" t="s">
        <v>1534</v>
      </c>
      <c r="H675" s="1"/>
      <c r="I675" s="13">
        <v>419</v>
      </c>
      <c r="J675" s="2" t="s">
        <v>1535</v>
      </c>
      <c r="K675" s="25"/>
    </row>
    <row r="676" spans="1:11" ht="375">
      <c r="A676" s="1">
        <v>675</v>
      </c>
      <c r="B676" s="5"/>
      <c r="C676" s="2" t="s">
        <v>1242</v>
      </c>
      <c r="D676" s="1"/>
      <c r="E676" s="2" t="s">
        <v>1530</v>
      </c>
      <c r="F676" s="17">
        <v>40564</v>
      </c>
      <c r="G676" s="1" t="s">
        <v>1536</v>
      </c>
      <c r="H676" s="1"/>
      <c r="I676" s="13">
        <v>579</v>
      </c>
      <c r="J676" s="2" t="s">
        <v>1537</v>
      </c>
      <c r="K676" s="25"/>
    </row>
    <row r="677" spans="1:11" ht="375">
      <c r="A677" s="1">
        <v>676</v>
      </c>
      <c r="B677" s="5"/>
      <c r="C677" s="2" t="s">
        <v>1243</v>
      </c>
      <c r="D677" s="1"/>
      <c r="E677" s="2" t="s">
        <v>1530</v>
      </c>
      <c r="F677" s="17">
        <v>40567</v>
      </c>
      <c r="G677" s="1" t="s">
        <v>1538</v>
      </c>
      <c r="H677" s="1"/>
      <c r="I677" s="13">
        <v>678</v>
      </c>
      <c r="J677" s="2" t="s">
        <v>1539</v>
      </c>
      <c r="K677" s="25"/>
    </row>
    <row r="678" spans="1:11" ht="409.5">
      <c r="A678" s="1">
        <v>677</v>
      </c>
      <c r="B678" s="5"/>
      <c r="C678" s="2" t="s">
        <v>1244</v>
      </c>
      <c r="D678" s="1"/>
      <c r="E678" s="2" t="s">
        <v>1530</v>
      </c>
      <c r="F678" s="17">
        <v>40567</v>
      </c>
      <c r="G678" s="1" t="s">
        <v>1540</v>
      </c>
      <c r="H678" s="1"/>
      <c r="I678" s="13">
        <v>747</v>
      </c>
      <c r="J678" s="2" t="s">
        <v>1541</v>
      </c>
      <c r="K678" s="25"/>
    </row>
    <row r="679" spans="1:11" ht="409.5">
      <c r="A679" s="1">
        <v>678</v>
      </c>
      <c r="B679" s="5"/>
      <c r="C679" s="2" t="s">
        <v>1245</v>
      </c>
      <c r="D679" s="1"/>
      <c r="E679" s="2" t="s">
        <v>1530</v>
      </c>
      <c r="F679" s="17">
        <v>40748</v>
      </c>
      <c r="G679" s="1" t="s">
        <v>1542</v>
      </c>
      <c r="H679" s="1"/>
      <c r="I679" s="13">
        <v>748</v>
      </c>
      <c r="J679" s="2" t="s">
        <v>1541</v>
      </c>
      <c r="K679" s="25"/>
    </row>
    <row r="680" spans="1:11" ht="45">
      <c r="A680" s="1">
        <v>679</v>
      </c>
      <c r="B680" s="5"/>
      <c r="C680" s="2" t="s">
        <v>1246</v>
      </c>
      <c r="D680" s="1"/>
      <c r="E680" s="2"/>
      <c r="F680" s="17"/>
      <c r="G680" s="1"/>
      <c r="H680" s="1"/>
      <c r="I680" s="13">
        <v>0</v>
      </c>
      <c r="J680" s="2"/>
      <c r="K680" s="25"/>
    </row>
    <row r="681" spans="1:11" ht="45">
      <c r="A681" s="1">
        <v>680</v>
      </c>
      <c r="B681" s="5"/>
      <c r="C681" s="2" t="s">
        <v>1247</v>
      </c>
      <c r="D681" s="1"/>
      <c r="E681" s="2" t="s">
        <v>1543</v>
      </c>
      <c r="F681" s="17">
        <v>41719</v>
      </c>
      <c r="G681" s="1">
        <v>0.2</v>
      </c>
      <c r="H681" s="1" t="s">
        <v>11</v>
      </c>
      <c r="I681" s="13">
        <v>140</v>
      </c>
      <c r="J681" s="2" t="s">
        <v>1544</v>
      </c>
      <c r="K681" s="25"/>
    </row>
    <row r="682" spans="1:11" ht="45">
      <c r="A682" s="1">
        <v>681</v>
      </c>
      <c r="B682" s="5"/>
      <c r="C682" s="2" t="s">
        <v>1248</v>
      </c>
      <c r="D682" s="1"/>
      <c r="E682" s="2"/>
      <c r="F682" s="17"/>
      <c r="G682" s="1"/>
      <c r="H682" s="1"/>
      <c r="I682" s="13">
        <v>17</v>
      </c>
      <c r="J682" s="2" t="s">
        <v>1545</v>
      </c>
      <c r="K682" s="25"/>
    </row>
    <row r="683" spans="1:11" ht="45">
      <c r="A683" s="1">
        <v>682</v>
      </c>
      <c r="B683" s="5"/>
      <c r="C683" s="2" t="s">
        <v>1249</v>
      </c>
      <c r="D683" s="1"/>
      <c r="E683" s="2" t="s">
        <v>1546</v>
      </c>
      <c r="F683" s="17"/>
      <c r="G683" s="1" t="s">
        <v>38</v>
      </c>
      <c r="H683" s="1"/>
      <c r="I683" s="13">
        <v>11</v>
      </c>
      <c r="J683" s="2"/>
      <c r="K683" s="25"/>
    </row>
    <row r="684" spans="1:11" ht="45">
      <c r="A684" s="1">
        <v>683</v>
      </c>
      <c r="B684" s="5"/>
      <c r="C684" s="2" t="s">
        <v>1250</v>
      </c>
      <c r="D684" s="1"/>
      <c r="E684" s="2" t="s">
        <v>1547</v>
      </c>
      <c r="F684" s="17"/>
      <c r="G684" s="1" t="s">
        <v>95</v>
      </c>
      <c r="H684" s="1"/>
      <c r="I684" s="13">
        <v>37</v>
      </c>
      <c r="J684" s="2" t="s">
        <v>1548</v>
      </c>
      <c r="K684" s="25"/>
    </row>
    <row r="685" spans="1:11" ht="45">
      <c r="A685" s="1">
        <v>684</v>
      </c>
      <c r="B685" s="5"/>
      <c r="C685" s="2" t="s">
        <v>1251</v>
      </c>
      <c r="D685" s="1"/>
      <c r="E685" s="2" t="s">
        <v>1547</v>
      </c>
      <c r="F685" s="17"/>
      <c r="G685" s="1" t="s">
        <v>1549</v>
      </c>
      <c r="H685" s="1"/>
      <c r="I685" s="13">
        <v>111</v>
      </c>
      <c r="J685" s="2" t="s">
        <v>1550</v>
      </c>
      <c r="K685" s="25"/>
    </row>
    <row r="686" spans="1:11" ht="45">
      <c r="A686" s="1">
        <v>685</v>
      </c>
      <c r="B686" s="5"/>
      <c r="C686" s="2" t="s">
        <v>1252</v>
      </c>
      <c r="D686" s="1"/>
      <c r="E686" s="2" t="s">
        <v>1547</v>
      </c>
      <c r="F686" s="17"/>
      <c r="G686" s="1" t="s">
        <v>1551</v>
      </c>
      <c r="H686" s="1"/>
      <c r="I686" s="13">
        <v>139</v>
      </c>
      <c r="J686" s="2" t="s">
        <v>1552</v>
      </c>
      <c r="K686" s="25"/>
    </row>
    <row r="687" spans="1:11" ht="45">
      <c r="A687" s="1">
        <v>686</v>
      </c>
      <c r="B687" s="5"/>
      <c r="C687" s="2" t="s">
        <v>1253</v>
      </c>
      <c r="D687" s="1"/>
      <c r="E687" s="2" t="s">
        <v>1547</v>
      </c>
      <c r="F687" s="17"/>
      <c r="G687" s="1" t="s">
        <v>1551</v>
      </c>
      <c r="H687" s="1"/>
      <c r="I687" s="13">
        <v>175</v>
      </c>
      <c r="J687" s="2" t="s">
        <v>1403</v>
      </c>
      <c r="K687" s="25"/>
    </row>
    <row r="688" spans="1:11" ht="90">
      <c r="A688" s="1">
        <v>687</v>
      </c>
      <c r="B688" s="5"/>
      <c r="C688" s="2" t="s">
        <v>1254</v>
      </c>
      <c r="D688" s="1"/>
      <c r="E688" s="2" t="s">
        <v>1547</v>
      </c>
      <c r="F688" s="17"/>
      <c r="G688" s="1" t="s">
        <v>743</v>
      </c>
      <c r="H688" s="1"/>
      <c r="I688" s="13">
        <v>232</v>
      </c>
      <c r="J688" s="2" t="s">
        <v>1553</v>
      </c>
      <c r="K688" s="25"/>
    </row>
    <row r="689" spans="1:11" ht="120">
      <c r="A689" s="1">
        <v>688</v>
      </c>
      <c r="B689" s="5"/>
      <c r="C689" s="2" t="s">
        <v>1255</v>
      </c>
      <c r="D689" s="1"/>
      <c r="E689" s="2" t="s">
        <v>1547</v>
      </c>
      <c r="F689" s="17">
        <v>40343</v>
      </c>
      <c r="G689" s="1" t="s">
        <v>1554</v>
      </c>
      <c r="H689" s="1"/>
      <c r="I689" s="13">
        <v>313</v>
      </c>
      <c r="J689" s="2" t="s">
        <v>1555</v>
      </c>
      <c r="K689" s="25"/>
    </row>
    <row r="690" spans="1:11" ht="45">
      <c r="A690" s="1">
        <v>689</v>
      </c>
      <c r="B690" s="5"/>
      <c r="C690" s="2" t="s">
        <v>1256</v>
      </c>
      <c r="D690" s="1"/>
      <c r="E690" s="2" t="s">
        <v>1547</v>
      </c>
      <c r="F690" s="17">
        <v>40352</v>
      </c>
      <c r="G690" s="1" t="s">
        <v>1556</v>
      </c>
      <c r="H690" s="1"/>
      <c r="I690" s="13">
        <v>205</v>
      </c>
      <c r="J690" s="2" t="s">
        <v>1403</v>
      </c>
      <c r="K690" s="25"/>
    </row>
    <row r="691" spans="1:11" ht="45">
      <c r="A691" s="1">
        <v>690</v>
      </c>
      <c r="B691" s="5"/>
      <c r="C691" s="2" t="s">
        <v>1257</v>
      </c>
      <c r="D691" s="1"/>
      <c r="E691" s="2" t="s">
        <v>1547</v>
      </c>
      <c r="F691" s="17">
        <v>40358</v>
      </c>
      <c r="G691" s="1" t="s">
        <v>1365</v>
      </c>
      <c r="H691" s="1"/>
      <c r="I691" s="13">
        <v>208</v>
      </c>
      <c r="J691" s="2" t="s">
        <v>1403</v>
      </c>
      <c r="K691" s="25"/>
    </row>
    <row r="692" spans="1:11" ht="45">
      <c r="A692" s="1">
        <v>691</v>
      </c>
      <c r="B692" s="5"/>
      <c r="C692" s="2" t="s">
        <v>1258</v>
      </c>
      <c r="D692" s="1"/>
      <c r="E692" s="2" t="s">
        <v>1557</v>
      </c>
      <c r="F692" s="17">
        <v>41772</v>
      </c>
      <c r="G692" s="1">
        <v>0.9</v>
      </c>
      <c r="H692" s="1" t="s">
        <v>11</v>
      </c>
      <c r="I692" s="13">
        <v>209</v>
      </c>
      <c r="J692" s="2" t="s">
        <v>1403</v>
      </c>
      <c r="K692" s="25"/>
    </row>
    <row r="693" spans="1:11" ht="150">
      <c r="A693" s="1">
        <v>692</v>
      </c>
      <c r="B693" s="5" t="s">
        <v>1558</v>
      </c>
      <c r="C693" s="2" t="s">
        <v>1559</v>
      </c>
      <c r="D693" s="1"/>
      <c r="E693" s="2" t="s">
        <v>1560</v>
      </c>
      <c r="F693" s="17"/>
      <c r="G693" s="1">
        <v>0.1</v>
      </c>
      <c r="H693" s="1"/>
      <c r="I693" s="13">
        <v>361</v>
      </c>
      <c r="J693" s="2" t="s">
        <v>1561</v>
      </c>
      <c r="K693" s="25"/>
    </row>
    <row r="694" spans="1:11" ht="105">
      <c r="A694" s="1">
        <v>693</v>
      </c>
      <c r="B694" s="5"/>
      <c r="C694" s="2" t="s">
        <v>1562</v>
      </c>
      <c r="D694" s="1"/>
      <c r="E694" s="2" t="s">
        <v>1563</v>
      </c>
      <c r="F694" s="17"/>
      <c r="G694" s="1"/>
      <c r="H694" s="1"/>
      <c r="I694" s="13">
        <v>235</v>
      </c>
      <c r="J694" s="2" t="s">
        <v>679</v>
      </c>
      <c r="K694" s="25"/>
    </row>
    <row r="695" spans="1:11" ht="45">
      <c r="A695" s="1">
        <v>694</v>
      </c>
      <c r="B695" s="5"/>
      <c r="C695" s="2" t="s">
        <v>1564</v>
      </c>
      <c r="D695" s="1"/>
      <c r="E695" s="2" t="s">
        <v>1565</v>
      </c>
      <c r="F695" s="17"/>
      <c r="G695" s="1"/>
      <c r="H695" s="1"/>
      <c r="I695" s="13">
        <v>113</v>
      </c>
      <c r="J695" s="2" t="s">
        <v>1515</v>
      </c>
      <c r="K695" s="25"/>
    </row>
    <row r="696" spans="1:11" ht="45">
      <c r="A696" s="1">
        <v>695</v>
      </c>
      <c r="B696" s="5"/>
      <c r="C696" s="2" t="s">
        <v>1566</v>
      </c>
      <c r="D696" s="1"/>
      <c r="E696" s="2" t="s">
        <v>1567</v>
      </c>
      <c r="F696" s="17"/>
      <c r="G696" s="1"/>
      <c r="H696" s="1"/>
      <c r="I696" s="13">
        <v>129</v>
      </c>
      <c r="J696" s="2" t="s">
        <v>1515</v>
      </c>
      <c r="K696" s="25"/>
    </row>
    <row r="697" spans="1:11" ht="105">
      <c r="A697" s="1">
        <v>696</v>
      </c>
      <c r="B697" s="5"/>
      <c r="C697" s="2" t="s">
        <v>1568</v>
      </c>
      <c r="D697" s="1"/>
      <c r="E697" s="2" t="s">
        <v>1569</v>
      </c>
      <c r="F697" s="17"/>
      <c r="G697" s="1"/>
      <c r="H697" s="1"/>
      <c r="I697" s="13">
        <v>227</v>
      </c>
      <c r="J697" s="2" t="s">
        <v>679</v>
      </c>
      <c r="K697" s="25"/>
    </row>
    <row r="698" spans="1:11" ht="135">
      <c r="A698" s="1">
        <v>697</v>
      </c>
      <c r="B698" s="5"/>
      <c r="C698" s="2" t="s">
        <v>1570</v>
      </c>
      <c r="D698" s="1"/>
      <c r="E698" s="2" t="s">
        <v>1571</v>
      </c>
      <c r="F698" s="17"/>
      <c r="G698" s="1"/>
      <c r="H698" s="1"/>
      <c r="I698" s="13">
        <v>309</v>
      </c>
      <c r="J698" s="2" t="s">
        <v>512</v>
      </c>
      <c r="K698" s="25"/>
    </row>
    <row r="699" spans="1:11" ht="45">
      <c r="A699" s="1">
        <v>698</v>
      </c>
      <c r="B699" s="5"/>
      <c r="C699" s="2" t="s">
        <v>1572</v>
      </c>
      <c r="D699" s="1"/>
      <c r="E699" s="2" t="s">
        <v>1573</v>
      </c>
      <c r="F699" s="17"/>
      <c r="G699" s="1"/>
      <c r="H699" s="1" t="s">
        <v>11</v>
      </c>
      <c r="I699" s="13">
        <v>122</v>
      </c>
      <c r="J699" s="2" t="s">
        <v>1574</v>
      </c>
      <c r="K699" s="25"/>
    </row>
    <row r="700" spans="1:11" ht="90">
      <c r="A700" s="1">
        <v>699</v>
      </c>
      <c r="B700" s="5"/>
      <c r="C700" s="2" t="s">
        <v>1575</v>
      </c>
      <c r="D700" s="1"/>
      <c r="E700" s="2" t="s">
        <v>407</v>
      </c>
      <c r="F700" s="17">
        <v>41170</v>
      </c>
      <c r="G700" s="1">
        <v>0.2</v>
      </c>
      <c r="H700" s="1" t="s">
        <v>11</v>
      </c>
      <c r="I700" s="13">
        <v>251</v>
      </c>
      <c r="J700" s="2" t="s">
        <v>1576</v>
      </c>
      <c r="K700" s="25"/>
    </row>
    <row r="701" spans="1:11" ht="105">
      <c r="A701" s="1">
        <v>700</v>
      </c>
      <c r="B701" s="5"/>
      <c r="C701" s="2" t="s">
        <v>1577</v>
      </c>
      <c r="D701" s="1"/>
      <c r="E701" s="2" t="s">
        <v>1569</v>
      </c>
      <c r="F701" s="17"/>
      <c r="G701" s="1"/>
      <c r="H701" s="1"/>
      <c r="I701" s="13">
        <v>381</v>
      </c>
      <c r="J701" s="2" t="s">
        <v>679</v>
      </c>
      <c r="K701" s="25"/>
    </row>
    <row r="702" spans="1:11" ht="135">
      <c r="A702" s="1">
        <v>701</v>
      </c>
      <c r="B702" s="5" t="s">
        <v>1578</v>
      </c>
      <c r="C702" s="2" t="s">
        <v>1579</v>
      </c>
      <c r="D702" s="1"/>
      <c r="E702" s="2" t="s">
        <v>1580</v>
      </c>
      <c r="F702" s="17">
        <v>41367</v>
      </c>
      <c r="G702" s="1">
        <v>0.1</v>
      </c>
      <c r="H702" s="1" t="s">
        <v>11</v>
      </c>
      <c r="I702" s="13">
        <v>314</v>
      </c>
      <c r="J702" s="2" t="s">
        <v>1581</v>
      </c>
      <c r="K702" s="25"/>
    </row>
    <row r="703" spans="1:11" ht="105">
      <c r="A703" s="1">
        <v>702</v>
      </c>
      <c r="B703" s="5"/>
      <c r="C703" s="2" t="s">
        <v>1582</v>
      </c>
      <c r="D703" s="1"/>
      <c r="E703" s="2" t="s">
        <v>1583</v>
      </c>
      <c r="F703" s="17"/>
      <c r="G703" s="1"/>
      <c r="H703" s="1"/>
      <c r="I703" s="13">
        <v>208</v>
      </c>
      <c r="J703" s="2" t="s">
        <v>679</v>
      </c>
      <c r="K703" s="25"/>
    </row>
    <row r="704" spans="1:11" ht="105">
      <c r="A704" s="1">
        <v>703</v>
      </c>
      <c r="B704" s="5"/>
      <c r="C704" s="2" t="s">
        <v>1584</v>
      </c>
      <c r="D704" s="1"/>
      <c r="E704" s="2" t="s">
        <v>1585</v>
      </c>
      <c r="F704" s="17"/>
      <c r="G704" s="1"/>
      <c r="H704" s="1"/>
      <c r="I704" s="13">
        <v>293</v>
      </c>
      <c r="J704" s="2" t="s">
        <v>679</v>
      </c>
      <c r="K704" s="25"/>
    </row>
    <row r="705" spans="1:11" ht="135">
      <c r="A705" s="1">
        <v>704</v>
      </c>
      <c r="B705" s="5"/>
      <c r="C705" s="2" t="s">
        <v>1586</v>
      </c>
      <c r="D705" s="1"/>
      <c r="E705" s="2" t="s">
        <v>1587</v>
      </c>
      <c r="F705" s="17"/>
      <c r="G705" s="1"/>
      <c r="H705" s="1"/>
      <c r="I705" s="13">
        <v>352</v>
      </c>
      <c r="J705" s="2" t="s">
        <v>1588</v>
      </c>
      <c r="K705" s="25"/>
    </row>
    <row r="706" spans="1:11" ht="45">
      <c r="A706" s="1">
        <v>705</v>
      </c>
      <c r="B706" s="9"/>
      <c r="C706" s="10" t="s">
        <v>1589</v>
      </c>
      <c r="D706" s="11"/>
      <c r="E706" s="10" t="s">
        <v>462</v>
      </c>
      <c r="F706" s="19">
        <v>41171</v>
      </c>
      <c r="G706" s="11">
        <v>0.2</v>
      </c>
      <c r="H706" s="11" t="s">
        <v>11</v>
      </c>
      <c r="I706" s="14">
        <v>134</v>
      </c>
      <c r="J706" s="10" t="s">
        <v>1515</v>
      </c>
      <c r="K706" s="26"/>
    </row>
    <row r="707" spans="1:11" ht="105">
      <c r="A707" s="1">
        <v>706</v>
      </c>
      <c r="B707" s="5"/>
      <c r="C707" s="2" t="s">
        <v>1590</v>
      </c>
      <c r="D707" s="1"/>
      <c r="E707" s="2" t="s">
        <v>1591</v>
      </c>
      <c r="F707" s="17"/>
      <c r="G707" s="1"/>
      <c r="H707" s="1"/>
      <c r="I707" s="13">
        <v>233</v>
      </c>
      <c r="J707" s="2" t="s">
        <v>679</v>
      </c>
      <c r="K707" s="25"/>
    </row>
    <row r="708" spans="1:11" ht="135">
      <c r="A708" s="1">
        <v>707</v>
      </c>
      <c r="B708" s="5"/>
      <c r="C708" s="2" t="s">
        <v>1592</v>
      </c>
      <c r="D708" s="1"/>
      <c r="E708" s="2" t="s">
        <v>1593</v>
      </c>
      <c r="F708" s="17"/>
      <c r="G708" s="1"/>
      <c r="H708" s="1"/>
      <c r="I708" s="13">
        <v>269</v>
      </c>
      <c r="J708" s="2" t="s">
        <v>512</v>
      </c>
      <c r="K708" s="25"/>
    </row>
    <row r="709" spans="1:11" ht="45">
      <c r="A709" s="1">
        <v>708</v>
      </c>
      <c r="B709" s="5"/>
      <c r="C709" s="2" t="s">
        <v>1594</v>
      </c>
      <c r="D709" s="1"/>
      <c r="E709" s="2" t="s">
        <v>1595</v>
      </c>
      <c r="F709" s="17"/>
      <c r="G709" s="1">
        <v>1.31</v>
      </c>
      <c r="H709" s="1"/>
      <c r="I709" s="13">
        <v>100</v>
      </c>
      <c r="J709" s="2" t="s">
        <v>1515</v>
      </c>
      <c r="K709" s="25"/>
    </row>
    <row r="710" spans="1:11" ht="135">
      <c r="A710" s="1">
        <v>709</v>
      </c>
      <c r="B710" s="5"/>
      <c r="C710" s="2" t="s">
        <v>1596</v>
      </c>
      <c r="D710" s="1"/>
      <c r="E710" s="2" t="s">
        <v>1597</v>
      </c>
      <c r="F710" s="17"/>
      <c r="G710" s="1"/>
      <c r="H710" s="1"/>
      <c r="I710" s="13">
        <v>268</v>
      </c>
      <c r="J710" s="2" t="s">
        <v>512</v>
      </c>
      <c r="K710" s="25"/>
    </row>
    <row r="711" spans="1:11" ht="45">
      <c r="A711" s="1">
        <v>710</v>
      </c>
      <c r="B711" s="5"/>
      <c r="C711" s="2" t="s">
        <v>1598</v>
      </c>
      <c r="D711" s="1"/>
      <c r="E711" s="2" t="s">
        <v>518</v>
      </c>
      <c r="F711" s="17">
        <v>41171</v>
      </c>
      <c r="G711" s="1">
        <v>0.2</v>
      </c>
      <c r="H711" s="1" t="s">
        <v>11</v>
      </c>
      <c r="I711" s="13">
        <v>153</v>
      </c>
      <c r="J711" s="2" t="s">
        <v>1599</v>
      </c>
      <c r="K711" s="25"/>
    </row>
    <row r="712" spans="1:11" ht="45">
      <c r="A712" s="1">
        <v>711</v>
      </c>
      <c r="B712" s="5"/>
      <c r="C712" s="2" t="s">
        <v>1600</v>
      </c>
      <c r="D712" s="1"/>
      <c r="E712" s="2" t="s">
        <v>518</v>
      </c>
      <c r="F712" s="17">
        <v>41171</v>
      </c>
      <c r="G712" s="1">
        <v>0.2</v>
      </c>
      <c r="H712" s="1" t="s">
        <v>11</v>
      </c>
      <c r="I712" s="13">
        <v>217</v>
      </c>
      <c r="J712" s="2" t="s">
        <v>1515</v>
      </c>
      <c r="K712" s="25"/>
    </row>
    <row r="713" spans="1:11" ht="135">
      <c r="A713" s="1">
        <v>712</v>
      </c>
      <c r="B713" s="5"/>
      <c r="C713" s="2" t="s">
        <v>1601</v>
      </c>
      <c r="D713" s="1"/>
      <c r="E713" s="2" t="s">
        <v>1602</v>
      </c>
      <c r="F713" s="17"/>
      <c r="G713" s="1"/>
      <c r="H713" s="1"/>
      <c r="I713" s="13">
        <v>290</v>
      </c>
      <c r="J713" s="2" t="s">
        <v>512</v>
      </c>
      <c r="K713" s="25"/>
    </row>
    <row r="714" spans="1:11" ht="135">
      <c r="A714" s="1">
        <v>713</v>
      </c>
      <c r="B714" s="5"/>
      <c r="C714" s="2" t="s">
        <v>1603</v>
      </c>
      <c r="D714" s="1"/>
      <c r="E714" s="2" t="s">
        <v>1604</v>
      </c>
      <c r="F714" s="17"/>
      <c r="G714" s="1"/>
      <c r="H714" s="1"/>
      <c r="I714" s="13">
        <v>288</v>
      </c>
      <c r="J714" s="2" t="s">
        <v>512</v>
      </c>
      <c r="K714" s="25"/>
    </row>
    <row r="715" spans="1:11" ht="60">
      <c r="A715" s="1">
        <v>714</v>
      </c>
      <c r="B715" s="5"/>
      <c r="C715" s="2" t="s">
        <v>1605</v>
      </c>
      <c r="D715" s="1"/>
      <c r="E715" s="2" t="s">
        <v>505</v>
      </c>
      <c r="F715" s="17">
        <v>41320</v>
      </c>
      <c r="G715" s="1">
        <v>0.2</v>
      </c>
      <c r="H715" s="1" t="s">
        <v>11</v>
      </c>
      <c r="I715" s="13">
        <v>199</v>
      </c>
      <c r="J715" s="2" t="s">
        <v>1606</v>
      </c>
      <c r="K715" s="25"/>
    </row>
    <row r="716" spans="1:11" ht="60">
      <c r="A716" s="1">
        <v>715</v>
      </c>
      <c r="B716" s="5"/>
      <c r="C716" s="2" t="s">
        <v>1607</v>
      </c>
      <c r="D716" s="1"/>
      <c r="E716" s="2" t="s">
        <v>505</v>
      </c>
      <c r="F716" s="17"/>
      <c r="G716" s="1">
        <v>1</v>
      </c>
      <c r="H716" s="1" t="s">
        <v>11</v>
      </c>
      <c r="I716" s="13">
        <v>169</v>
      </c>
      <c r="J716" s="2" t="s">
        <v>1606</v>
      </c>
      <c r="K716" s="25"/>
    </row>
    <row r="717" spans="1:11" ht="105">
      <c r="A717" s="1">
        <v>716</v>
      </c>
      <c r="B717" s="5"/>
      <c r="C717" s="2" t="s">
        <v>1608</v>
      </c>
      <c r="D717" s="1"/>
      <c r="E717" s="2" t="s">
        <v>1609</v>
      </c>
      <c r="F717" s="17"/>
      <c r="G717" s="1"/>
      <c r="H717" s="1"/>
      <c r="I717" s="13">
        <v>248</v>
      </c>
      <c r="J717" s="2" t="s">
        <v>679</v>
      </c>
      <c r="K717" s="25"/>
    </row>
    <row r="718" spans="1:11" ht="105">
      <c r="A718" s="1">
        <v>717</v>
      </c>
      <c r="B718" s="5"/>
      <c r="C718" s="2" t="s">
        <v>1610</v>
      </c>
      <c r="D718" s="1"/>
      <c r="E718" s="2" t="s">
        <v>1609</v>
      </c>
      <c r="F718" s="17"/>
      <c r="G718" s="1">
        <v>0.2</v>
      </c>
      <c r="H718" s="1"/>
      <c r="I718" s="13">
        <v>265</v>
      </c>
      <c r="J718" s="2" t="s">
        <v>679</v>
      </c>
      <c r="K718" s="25"/>
    </row>
    <row r="719" spans="1:11" ht="45">
      <c r="A719" s="1">
        <v>718</v>
      </c>
      <c r="B719" s="5"/>
      <c r="C719" s="2" t="s">
        <v>1611</v>
      </c>
      <c r="D719" s="1"/>
      <c r="E719" s="2" t="s">
        <v>582</v>
      </c>
      <c r="F719" s="17">
        <v>41170</v>
      </c>
      <c r="G719" s="1">
        <v>0.2</v>
      </c>
      <c r="H719" s="1" t="s">
        <v>11</v>
      </c>
      <c r="I719" s="13">
        <v>106</v>
      </c>
      <c r="J719" s="2" t="s">
        <v>1612</v>
      </c>
      <c r="K719" s="25"/>
    </row>
    <row r="720" spans="1:11" ht="45">
      <c r="A720" s="1">
        <v>719</v>
      </c>
      <c r="B720" s="5"/>
      <c r="C720" s="2" t="s">
        <v>1613</v>
      </c>
      <c r="D720" s="1"/>
      <c r="E720" s="2" t="s">
        <v>582</v>
      </c>
      <c r="F720" s="17">
        <v>41170</v>
      </c>
      <c r="G720" s="1">
        <v>0.21</v>
      </c>
      <c r="H720" s="1" t="s">
        <v>11</v>
      </c>
      <c r="I720" s="13">
        <v>144</v>
      </c>
      <c r="J720" s="2" t="s">
        <v>1515</v>
      </c>
      <c r="K720" s="25"/>
    </row>
    <row r="721" spans="1:11" ht="135">
      <c r="A721" s="1">
        <v>720</v>
      </c>
      <c r="B721" s="5"/>
      <c r="C721" s="2" t="s">
        <v>1614</v>
      </c>
      <c r="D721" s="1"/>
      <c r="E721" s="2" t="s">
        <v>1615</v>
      </c>
      <c r="F721" s="17"/>
      <c r="G721" s="1"/>
      <c r="H721" s="1"/>
      <c r="I721" s="13">
        <v>303</v>
      </c>
      <c r="J721" s="2" t="s">
        <v>512</v>
      </c>
      <c r="K721" s="25"/>
    </row>
    <row r="722" spans="1:11" ht="45">
      <c r="A722" s="1">
        <v>721</v>
      </c>
      <c r="B722" s="5"/>
      <c r="C722" s="2" t="s">
        <v>1616</v>
      </c>
      <c r="D722" s="1"/>
      <c r="E722" s="2" t="s">
        <v>1617</v>
      </c>
      <c r="F722" s="17"/>
      <c r="G722" s="1">
        <v>1.42</v>
      </c>
      <c r="H722" s="1"/>
      <c r="I722" s="13">
        <v>85</v>
      </c>
      <c r="J722" s="2" t="s">
        <v>1515</v>
      </c>
      <c r="K722" s="25"/>
    </row>
    <row r="723" spans="1:11" ht="105">
      <c r="A723" s="1">
        <v>722</v>
      </c>
      <c r="B723" s="5"/>
      <c r="C723" s="2" t="s">
        <v>1618</v>
      </c>
      <c r="D723" s="1"/>
      <c r="E723" s="2" t="s">
        <v>1619</v>
      </c>
      <c r="F723" s="17">
        <v>41170</v>
      </c>
      <c r="G723" s="1">
        <v>0.3</v>
      </c>
      <c r="H723" s="1" t="s">
        <v>11</v>
      </c>
      <c r="I723" s="13">
        <v>279</v>
      </c>
      <c r="J723" s="2" t="s">
        <v>679</v>
      </c>
      <c r="K723" s="25"/>
    </row>
    <row r="724" spans="1:11" ht="105">
      <c r="A724" s="1">
        <v>723</v>
      </c>
      <c r="B724" s="5"/>
      <c r="C724" s="2" t="s">
        <v>1620</v>
      </c>
      <c r="D724" s="1"/>
      <c r="E724" s="2" t="s">
        <v>1621</v>
      </c>
      <c r="F724" s="17"/>
      <c r="G724" s="1" t="s">
        <v>1498</v>
      </c>
      <c r="H724" s="1"/>
      <c r="I724" s="13">
        <v>221</v>
      </c>
      <c r="J724" s="2" t="s">
        <v>679</v>
      </c>
      <c r="K724" s="25"/>
    </row>
    <row r="725" spans="1:11" ht="135">
      <c r="A725" s="1">
        <v>724</v>
      </c>
      <c r="B725" s="5"/>
      <c r="C725" s="2" t="s">
        <v>1622</v>
      </c>
      <c r="D725" s="1"/>
      <c r="E725" s="2" t="s">
        <v>1623</v>
      </c>
      <c r="F725" s="17"/>
      <c r="G725" s="1">
        <v>1.5</v>
      </c>
      <c r="H725" s="1"/>
      <c r="I725" s="13">
        <v>335</v>
      </c>
      <c r="J725" s="2" t="s">
        <v>1624</v>
      </c>
      <c r="K725" s="25"/>
    </row>
    <row r="726" spans="1:11" ht="135">
      <c r="A726" s="1">
        <v>725</v>
      </c>
      <c r="B726" s="5"/>
      <c r="C726" s="2" t="s">
        <v>1625</v>
      </c>
      <c r="D726" s="1"/>
      <c r="E726" s="2" t="s">
        <v>1626</v>
      </c>
      <c r="F726" s="17"/>
      <c r="G726" s="1" t="s">
        <v>188</v>
      </c>
      <c r="H726" s="1"/>
      <c r="I726" s="13">
        <v>277</v>
      </c>
      <c r="J726" s="2" t="s">
        <v>512</v>
      </c>
      <c r="K726" s="25"/>
    </row>
    <row r="727" spans="1:11" ht="45">
      <c r="A727" s="1">
        <v>726</v>
      </c>
      <c r="B727" s="5"/>
      <c r="C727" s="2" t="s">
        <v>1627</v>
      </c>
      <c r="D727" s="1"/>
      <c r="E727" s="2" t="s">
        <v>1628</v>
      </c>
      <c r="F727" s="17"/>
      <c r="G727" s="1"/>
      <c r="H727" s="1"/>
      <c r="I727" s="13">
        <v>123</v>
      </c>
      <c r="J727" s="2" t="s">
        <v>1515</v>
      </c>
      <c r="K727" s="25"/>
    </row>
    <row r="728" spans="1:11" ht="105">
      <c r="A728" s="1">
        <v>727</v>
      </c>
      <c r="B728" s="5" t="s">
        <v>1629</v>
      </c>
      <c r="C728" s="2" t="s">
        <v>1630</v>
      </c>
      <c r="D728" s="1"/>
      <c r="E728" s="2" t="s">
        <v>1631</v>
      </c>
      <c r="F728" s="17"/>
      <c r="G728" s="1"/>
      <c r="H728" s="1"/>
      <c r="I728" s="13">
        <v>249</v>
      </c>
      <c r="J728" s="2" t="s">
        <v>679</v>
      </c>
      <c r="K728" s="25"/>
    </row>
    <row r="729" spans="1:11" ht="105">
      <c r="A729" s="1">
        <v>728</v>
      </c>
      <c r="B729" s="5"/>
      <c r="C729" s="2" t="s">
        <v>1632</v>
      </c>
      <c r="D729" s="1"/>
      <c r="E729" s="2" t="s">
        <v>1633</v>
      </c>
      <c r="F729" s="17">
        <v>41159</v>
      </c>
      <c r="G729" s="1">
        <v>0.2</v>
      </c>
      <c r="H729" s="1" t="s">
        <v>11</v>
      </c>
      <c r="I729" s="13">
        <v>230</v>
      </c>
      <c r="J729" s="2" t="s">
        <v>679</v>
      </c>
      <c r="K729" s="25"/>
    </row>
    <row r="730" spans="1:11" ht="105">
      <c r="A730" s="1">
        <v>729</v>
      </c>
      <c r="B730" s="5"/>
      <c r="C730" s="2" t="s">
        <v>1634</v>
      </c>
      <c r="D730" s="1"/>
      <c r="E730" s="2" t="s">
        <v>1635</v>
      </c>
      <c r="F730" s="17"/>
      <c r="G730" s="1">
        <v>0.3</v>
      </c>
      <c r="H730" s="1"/>
      <c r="I730" s="13">
        <v>226</v>
      </c>
      <c r="J730" s="2" t="s">
        <v>679</v>
      </c>
      <c r="K730" s="25"/>
    </row>
    <row r="731" spans="1:11" ht="105">
      <c r="A731" s="1">
        <v>730</v>
      </c>
      <c r="B731" s="5"/>
      <c r="C731" s="2" t="s">
        <v>1636</v>
      </c>
      <c r="D731" s="1"/>
      <c r="E731" s="2" t="s">
        <v>1637</v>
      </c>
      <c r="F731" s="17"/>
      <c r="G731" s="1">
        <v>0.5</v>
      </c>
      <c r="H731" s="1"/>
      <c r="I731" s="13">
        <v>245</v>
      </c>
      <c r="J731" s="2" t="s">
        <v>679</v>
      </c>
      <c r="K731" s="25"/>
    </row>
    <row r="732" spans="1:11" ht="150">
      <c r="A732" s="1">
        <v>731</v>
      </c>
      <c r="B732" s="5"/>
      <c r="C732" s="2" t="s">
        <v>1638</v>
      </c>
      <c r="D732" s="1"/>
      <c r="E732" s="2" t="s">
        <v>1639</v>
      </c>
      <c r="F732" s="17"/>
      <c r="G732" s="1">
        <v>0.51</v>
      </c>
      <c r="H732" s="1"/>
      <c r="I732" s="13">
        <v>352</v>
      </c>
      <c r="J732" s="2" t="s">
        <v>1640</v>
      </c>
      <c r="K732" s="25"/>
    </row>
    <row r="733" spans="1:11" ht="105">
      <c r="A733" s="1">
        <v>732</v>
      </c>
      <c r="B733" s="5"/>
      <c r="C733" s="2" t="s">
        <v>1641</v>
      </c>
      <c r="D733" s="1"/>
      <c r="E733" s="2" t="s">
        <v>1642</v>
      </c>
      <c r="F733" s="17"/>
      <c r="G733" s="1"/>
      <c r="H733" s="1"/>
      <c r="I733" s="13">
        <v>246</v>
      </c>
      <c r="J733" s="2" t="s">
        <v>679</v>
      </c>
      <c r="K733" s="25"/>
    </row>
    <row r="734" spans="1:11" ht="135">
      <c r="A734" s="1">
        <v>733</v>
      </c>
      <c r="B734" s="5"/>
      <c r="C734" s="2" t="s">
        <v>1643</v>
      </c>
      <c r="D734" s="1"/>
      <c r="E734" s="2" t="s">
        <v>1644</v>
      </c>
      <c r="F734" s="17"/>
      <c r="G734" s="1">
        <v>1.5</v>
      </c>
      <c r="H734" s="1"/>
      <c r="I734" s="13">
        <v>270</v>
      </c>
      <c r="J734" s="2" t="s">
        <v>1645</v>
      </c>
      <c r="K734" s="25"/>
    </row>
    <row r="735" spans="1:11" ht="45">
      <c r="A735" s="1">
        <v>734</v>
      </c>
      <c r="B735" s="5"/>
      <c r="C735" s="2" t="s">
        <v>1646</v>
      </c>
      <c r="D735" s="1"/>
      <c r="E735" s="2" t="s">
        <v>1647</v>
      </c>
      <c r="F735" s="17"/>
      <c r="G735" s="1"/>
      <c r="H735" s="1"/>
      <c r="I735" s="13">
        <v>108</v>
      </c>
      <c r="J735" s="2" t="s">
        <v>1515</v>
      </c>
      <c r="K735" s="25"/>
    </row>
    <row r="736" spans="1:11" ht="45">
      <c r="A736" s="1">
        <v>735</v>
      </c>
      <c r="B736" s="5"/>
      <c r="C736" s="2" t="s">
        <v>1648</v>
      </c>
      <c r="D736" s="1"/>
      <c r="E736" s="2" t="s">
        <v>1649</v>
      </c>
      <c r="F736" s="17"/>
      <c r="G736" s="1"/>
      <c r="H736" s="1"/>
      <c r="I736" s="13">
        <v>159</v>
      </c>
      <c r="J736" s="2" t="s">
        <v>1650</v>
      </c>
      <c r="K736" s="25"/>
    </row>
    <row r="737" spans="1:11" ht="105">
      <c r="A737" s="1">
        <v>736</v>
      </c>
      <c r="B737" s="5"/>
      <c r="C737" s="2" t="s">
        <v>1651</v>
      </c>
      <c r="D737" s="1"/>
      <c r="E737" s="2" t="s">
        <v>1652</v>
      </c>
      <c r="F737" s="17"/>
      <c r="G737" s="1"/>
      <c r="H737" s="1"/>
      <c r="I737" s="13">
        <v>250</v>
      </c>
      <c r="J737" s="2" t="s">
        <v>679</v>
      </c>
      <c r="K737" s="25"/>
    </row>
    <row r="738" spans="1:11" ht="105">
      <c r="A738" s="1">
        <v>737</v>
      </c>
      <c r="B738" s="5"/>
      <c r="C738" s="2" t="s">
        <v>1653</v>
      </c>
      <c r="D738" s="1"/>
      <c r="E738" s="2" t="s">
        <v>1654</v>
      </c>
      <c r="F738" s="17"/>
      <c r="G738" s="1"/>
      <c r="H738" s="1"/>
      <c r="I738" s="13">
        <v>218</v>
      </c>
      <c r="J738" s="2" t="s">
        <v>1655</v>
      </c>
      <c r="K738" s="25"/>
    </row>
    <row r="739" spans="1:11" ht="105">
      <c r="A739" s="1">
        <v>738</v>
      </c>
      <c r="B739" s="5"/>
      <c r="C739" s="2" t="s">
        <v>1656</v>
      </c>
      <c r="D739" s="1"/>
      <c r="E739" s="2" t="s">
        <v>1657</v>
      </c>
      <c r="F739" s="17"/>
      <c r="G739" s="1"/>
      <c r="H739" s="1"/>
      <c r="I739" s="13">
        <v>268</v>
      </c>
      <c r="J739" s="2" t="s">
        <v>679</v>
      </c>
      <c r="K739" s="25"/>
    </row>
    <row r="740" spans="1:11" ht="45">
      <c r="A740" s="1">
        <v>739</v>
      </c>
      <c r="B740" s="5"/>
      <c r="C740" s="2" t="s">
        <v>1658</v>
      </c>
      <c r="D740" s="1"/>
      <c r="E740" s="2" t="s">
        <v>1659</v>
      </c>
      <c r="F740" s="17"/>
      <c r="G740" s="1"/>
      <c r="H740" s="1"/>
      <c r="I740" s="13">
        <v>114</v>
      </c>
      <c r="J740" s="2" t="s">
        <v>1515</v>
      </c>
      <c r="K740" s="25"/>
    </row>
    <row r="741" spans="1:11" ht="45">
      <c r="A741" s="1">
        <v>740</v>
      </c>
      <c r="B741" s="5" t="s">
        <v>1660</v>
      </c>
      <c r="C741" s="2" t="s">
        <v>1661</v>
      </c>
      <c r="D741" s="1"/>
      <c r="E741" s="2" t="s">
        <v>1662</v>
      </c>
      <c r="F741" s="17">
        <v>41240</v>
      </c>
      <c r="G741" s="1">
        <v>0.1</v>
      </c>
      <c r="H741" s="1" t="s">
        <v>11</v>
      </c>
      <c r="I741" s="13">
        <v>249</v>
      </c>
      <c r="J741" s="2" t="s">
        <v>1663</v>
      </c>
      <c r="K741" s="25"/>
    </row>
    <row r="742" spans="1:11" ht="45">
      <c r="A742" s="1">
        <v>741</v>
      </c>
      <c r="B742" s="5"/>
      <c r="C742" s="2" t="s">
        <v>1664</v>
      </c>
      <c r="D742" s="1"/>
      <c r="E742" s="2" t="s">
        <v>1517</v>
      </c>
      <c r="F742" s="17"/>
      <c r="G742" s="1">
        <v>0.2</v>
      </c>
      <c r="H742" s="1"/>
      <c r="I742" s="13">
        <v>99</v>
      </c>
      <c r="J742" s="2" t="s">
        <v>1515</v>
      </c>
      <c r="K742" s="25"/>
    </row>
    <row r="743" spans="1:11" ht="45">
      <c r="A743" s="1">
        <v>742</v>
      </c>
      <c r="B743" s="5"/>
      <c r="C743" s="2" t="s">
        <v>1665</v>
      </c>
      <c r="D743" s="1"/>
      <c r="E743" s="2" t="s">
        <v>1666</v>
      </c>
      <c r="F743" s="17"/>
      <c r="G743" s="1"/>
      <c r="H743" s="1"/>
      <c r="I743" s="13">
        <v>99</v>
      </c>
      <c r="J743" s="2" t="s">
        <v>1515</v>
      </c>
      <c r="K743" s="25"/>
    </row>
    <row r="744" spans="1:11" ht="45">
      <c r="A744" s="1">
        <v>743</v>
      </c>
      <c r="B744" s="5"/>
      <c r="C744" s="2" t="s">
        <v>1667</v>
      </c>
      <c r="D744" s="1"/>
      <c r="E744" s="2" t="s">
        <v>1668</v>
      </c>
      <c r="F744" s="17"/>
      <c r="G744" s="1"/>
      <c r="H744" s="1"/>
      <c r="I744" s="13">
        <v>108</v>
      </c>
      <c r="J744" s="2" t="s">
        <v>1515</v>
      </c>
      <c r="K744" s="25"/>
    </row>
    <row r="745" spans="1:11" ht="45">
      <c r="A745" s="1">
        <v>744</v>
      </c>
      <c r="B745" s="5"/>
      <c r="C745" s="2" t="s">
        <v>1669</v>
      </c>
      <c r="D745" s="1"/>
      <c r="E745" s="2" t="s">
        <v>1670</v>
      </c>
      <c r="F745" s="17"/>
      <c r="G745" s="1"/>
      <c r="H745" s="1"/>
      <c r="I745" s="13">
        <v>107</v>
      </c>
      <c r="J745" s="2" t="s">
        <v>1515</v>
      </c>
      <c r="K745" s="25"/>
    </row>
    <row r="746" spans="1:11" ht="180">
      <c r="A746" s="1">
        <v>745</v>
      </c>
      <c r="B746" s="5"/>
      <c r="C746" s="2" t="s">
        <v>1671</v>
      </c>
      <c r="D746" s="1"/>
      <c r="E746" s="2" t="s">
        <v>1483</v>
      </c>
      <c r="F746" s="17"/>
      <c r="G746" s="1"/>
      <c r="H746" s="1" t="s">
        <v>11</v>
      </c>
      <c r="I746" s="13">
        <v>362</v>
      </c>
      <c r="J746" s="2" t="s">
        <v>1484</v>
      </c>
      <c r="K746" s="25"/>
    </row>
    <row r="747" spans="1:11" ht="45">
      <c r="A747" s="1">
        <v>746</v>
      </c>
      <c r="B747" s="5"/>
      <c r="C747" s="2" t="s">
        <v>1672</v>
      </c>
      <c r="D747" s="1"/>
      <c r="E747" s="2" t="s">
        <v>1673</v>
      </c>
      <c r="F747" s="17"/>
      <c r="G747" s="1"/>
      <c r="H747" s="1"/>
      <c r="I747" s="13">
        <v>120</v>
      </c>
      <c r="J747" s="2" t="s">
        <v>1515</v>
      </c>
      <c r="K747" s="25"/>
    </row>
    <row r="748" spans="1:11" ht="135">
      <c r="A748" s="1">
        <v>747</v>
      </c>
      <c r="B748" s="5" t="s">
        <v>1674</v>
      </c>
      <c r="C748" s="2" t="s">
        <v>1675</v>
      </c>
      <c r="D748" s="1"/>
      <c r="E748" s="2" t="s">
        <v>1676</v>
      </c>
      <c r="F748" s="17">
        <v>41254</v>
      </c>
      <c r="G748" s="1">
        <v>0.1</v>
      </c>
      <c r="H748" s="1" t="s">
        <v>11</v>
      </c>
      <c r="I748" s="13">
        <v>368</v>
      </c>
      <c r="J748" s="2" t="s">
        <v>1677</v>
      </c>
      <c r="K748" s="25"/>
    </row>
  </sheetData>
  <conditionalFormatting sqref="I1:I427 I429:I512 H428 I514:I667 I669:I670 I673:I1048576">
    <cfRule type="cellIs" dxfId="1" priority="1" operator="equal">
      <formula>0</formula>
    </cfRule>
  </conditionalFormatting>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2014-06-14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Nonki Takahashi</dc:creator>
  <cp:lastModifiedBy>Nonki Takahashi</cp:lastModifiedBy>
  <dcterms:created xsi:type="dcterms:W3CDTF">2014-06-13T10:58:14Z</dcterms:created>
  <dcterms:modified xsi:type="dcterms:W3CDTF">2014-06-13T15:27:42Z</dcterms:modified>
</cp:coreProperties>
</file>