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175755/並列分散処理/everyone/shinosuke/"/>
    </mc:Choice>
  </mc:AlternateContent>
  <xr:revisionPtr revIDLastSave="0" documentId="13_ncr:1_{863C9E88-64EE-FA4F-9AA3-F8D2D132284D}" xr6:coauthVersionLast="43" xr6:coauthVersionMax="43" xr10:uidLastSave="{00000000-0000-0000-0000-000000000000}"/>
  <bookViews>
    <workbookView xWindow="13100" yWindow="960" windowWidth="15420" windowHeight="16040" xr2:uid="{196D2A17-E66E-784C-B648-AB358AB15CEF}"/>
  </bookViews>
  <sheets>
    <sheet name="merge" sheetId="1" r:id="rId1"/>
    <sheet name="prallel_mer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<sst xmlns="http://schemas.openxmlformats.org/spreadsheetml/2006/main" count="2" uniqueCount="1">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</sst>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E50C-65B1-644A-B6F0-33383678472F}">
  <dimension ref="A1:G7"/>
  <sheetViews>
    <sheetView tabSelected="1" workbookViewId="0">
      <selection activeCell="G7" sqref="G7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>
        <f>AVERAGE(C2:G2)</f>
        <v>2.4600000000000002E-5</v>
      </c>
      <c r="C2">
        <v>1.9000000000000001E-5</v>
      </c>
      <c r="D2">
        <v>3.1000000000000001E-5</v>
      </c>
      <c r="E2">
        <v>2.5999999999999998E-5</v>
      </c>
      <c r="F2">
        <v>2.0000000000000002E-5</v>
      </c>
      <c r="G2">
        <v>2.6999999999999999E-5</v>
      </c>
    </row>
    <row r="3" spans="1:7">
      <c r="A3">
        <v>1000</v>
      </c>
      <c r="B3">
        <f t="shared" ref="B3:B7" si="0">AVERAGE(C3:G3)</f>
        <v>1.596E-4</v>
      </c>
      <c r="C3">
        <v>1.3799999999999999E-4</v>
      </c>
      <c r="D3">
        <v>1.4200000000000001E-4</v>
      </c>
      <c r="E3">
        <v>1.4899999999999999E-4</v>
      </c>
      <c r="F3">
        <v>2.2499999999999999E-4</v>
      </c>
      <c r="G3">
        <v>1.44E-4</v>
      </c>
    </row>
    <row r="4" spans="1:7">
      <c r="A4">
        <v>10000</v>
      </c>
      <c r="B4">
        <f t="shared" si="0"/>
        <v>1.7854000000000001E-3</v>
      </c>
      <c r="C4">
        <v>1.7899999999999999E-3</v>
      </c>
      <c r="D4">
        <v>1.805E-3</v>
      </c>
      <c r="E4">
        <v>1.792E-3</v>
      </c>
      <c r="F4">
        <v>1.7639999999999999E-3</v>
      </c>
      <c r="G4">
        <v>1.776E-3</v>
      </c>
    </row>
    <row r="5" spans="1:7">
      <c r="A5">
        <v>100000</v>
      </c>
      <c r="B5">
        <f t="shared" si="0"/>
        <v>1.5491E-2</v>
      </c>
      <c r="C5">
        <v>1.6875000000000001E-2</v>
      </c>
      <c r="D5">
        <v>1.5324000000000001E-2</v>
      </c>
      <c r="E5">
        <v>1.4596E-2</v>
      </c>
      <c r="F5">
        <v>1.6469999999999999E-2</v>
      </c>
      <c r="G5">
        <v>1.4189999999999999E-2</v>
      </c>
    </row>
    <row r="6" spans="1:7">
      <c r="A6">
        <v>1000000</v>
      </c>
      <c r="B6">
        <f t="shared" si="0"/>
        <v>0.15433659999999999</v>
      </c>
      <c r="C6">
        <v>0.15419099999999999</v>
      </c>
      <c r="D6">
        <v>0.15449199999999999</v>
      </c>
      <c r="E6">
        <v>0.15290799999999999</v>
      </c>
      <c r="F6">
        <v>0.153336</v>
      </c>
      <c r="G6">
        <v>0.15675600000000001</v>
      </c>
    </row>
    <row r="7" spans="1:7">
      <c r="A7">
        <v>10000000</v>
      </c>
      <c r="B7">
        <f t="shared" si="0"/>
        <v>1.6015802000000001</v>
      </c>
      <c r="C7">
        <v>1.5833999999999999</v>
      </c>
      <c r="D7">
        <v>1.572908</v>
      </c>
      <c r="E7">
        <v>1.5777749999999999</v>
      </c>
      <c r="F7">
        <v>1.5838000000000001</v>
      </c>
      <c r="G7">
        <v>1.690018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9F2B-37C0-7745-93B6-044D25F05AAA}">
  <dimension ref="A1:G7"/>
  <sheetViews>
    <sheetView workbookViewId="0">
      <selection activeCell="C2" sqref="C2:G7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>
        <f>AVERAGE(C2:G2)</f>
        <v>6.6000000000000003E-6</v>
      </c>
      <c r="C2">
        <v>6.9999999999999999E-6</v>
      </c>
      <c r="D2">
        <v>5.0000000000000004E-6</v>
      </c>
      <c r="E2">
        <v>6.9999999999999999E-6</v>
      </c>
      <c r="F2">
        <v>6.9999999999999999E-6</v>
      </c>
      <c r="G2">
        <v>6.9999999999999999E-6</v>
      </c>
    </row>
    <row r="3" spans="1:7">
      <c r="A3">
        <v>1000</v>
      </c>
      <c r="B3">
        <f t="shared" ref="B3:B7" si="0">AVERAGE(C3:G3)</f>
        <v>1.1400000000000001E-5</v>
      </c>
      <c r="C3">
        <v>1.1E-5</v>
      </c>
      <c r="D3">
        <v>2.6999999999999999E-5</v>
      </c>
      <c r="E3">
        <v>6.9999999999999999E-6</v>
      </c>
      <c r="F3">
        <v>6.9999999999999999E-6</v>
      </c>
      <c r="G3">
        <v>5.0000000000000004E-6</v>
      </c>
    </row>
    <row r="4" spans="1:7">
      <c r="A4">
        <v>10000</v>
      </c>
      <c r="B4">
        <f t="shared" si="0"/>
        <v>1.4200000000000001E-5</v>
      </c>
      <c r="C4">
        <v>9.0000000000000002E-6</v>
      </c>
      <c r="D4">
        <v>2.5000000000000001E-5</v>
      </c>
      <c r="E4">
        <v>6.9999999999999999E-6</v>
      </c>
      <c r="F4">
        <v>6.0000000000000002E-6</v>
      </c>
      <c r="G4">
        <v>2.4000000000000001E-5</v>
      </c>
    </row>
    <row r="5" spans="1:7">
      <c r="A5">
        <v>100000</v>
      </c>
      <c r="B5">
        <f t="shared" si="0"/>
        <v>1.1600000000000001E-5</v>
      </c>
      <c r="C5">
        <v>2.0999999999999999E-5</v>
      </c>
      <c r="D5">
        <v>9.0000000000000002E-6</v>
      </c>
      <c r="E5">
        <v>9.0000000000000002E-6</v>
      </c>
      <c r="F5">
        <v>1.0000000000000001E-5</v>
      </c>
      <c r="G5">
        <v>9.0000000000000002E-6</v>
      </c>
    </row>
    <row r="6" spans="1:7">
      <c r="A6">
        <v>1000000</v>
      </c>
      <c r="B6">
        <f t="shared" si="0"/>
        <v>1.4400000000000001E-5</v>
      </c>
      <c r="C6">
        <v>1.4E-5</v>
      </c>
      <c r="D6">
        <v>1.4E-5</v>
      </c>
      <c r="E6">
        <v>1.4E-5</v>
      </c>
      <c r="F6">
        <v>1.5E-5</v>
      </c>
      <c r="G6">
        <v>1.5E-5</v>
      </c>
    </row>
    <row r="7" spans="1:7">
      <c r="A7">
        <v>10000000</v>
      </c>
      <c r="B7">
        <f t="shared" si="0"/>
        <v>2.1399999999999998E-5</v>
      </c>
      <c r="C7">
        <v>1.9000000000000001E-5</v>
      </c>
      <c r="D7">
        <v>2.0999999999999999E-5</v>
      </c>
      <c r="E7">
        <v>1.8E-5</v>
      </c>
      <c r="F7">
        <v>2.8E-5</v>
      </c>
      <c r="G7">
        <v>2.0999999999999999E-5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merge</vt:lpstr>
      <vt:lpstr>prallel_merge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大城　紳之亮</dc:creator>
  <cp:lastModifiedBy>大城　紳之亮</cp:lastModifiedBy>
  <dcterms:created xsi:type="dcterms:W3CDTF">2019-07-28T08:17:42Z</dcterms:created>
  <dcterms:modified xsi:type="dcterms:W3CDTF">2019-07-28T10:04:50Z</dcterms:modified>
</cp:coreProperties>
</file>