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175755/並列分散処理/everyone/tyouitiro/"/>
    </mc:Choice>
  </mc:AlternateContent>
  <xr:revisionPtr revIDLastSave="0" documentId="13_ncr:1_{EACB8A83-A609-664D-9D5C-2FF634474074}" xr6:coauthVersionLast="43" xr6:coauthVersionMax="43" xr10:uidLastSave="{00000000-0000-0000-0000-000000000000}"/>
  <bookViews>
    <workbookView xWindow="13100" yWindow="960" windowWidth="15420" windowHeight="16040" activeTab="1" xr2:uid="{196D2A17-E66E-784C-B648-AB358AB15CEF}"/>
  </bookViews>
  <sheets>
    <sheet name="merge_bucket_2" sheetId="1" r:id="rId1"/>
    <sheet name="prallel_bucket_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<sst xmlns="http://schemas.openxmlformats.org/spreadsheetml/2006/main" count="2" uniqueCount="1">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</sst>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E50C-65B1-644A-B6F0-33383678472F}">
  <dimension ref="A1:G7"/>
  <sheetViews>
    <sheetView workbookViewId="0">
      <selection activeCell="G7" sqref="G7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9.3599999999999998E-5</v>
      </c>
      <c r="C2">
        <v>1.25E-4</v>
      </c>
      <c r="D2">
        <v>9.7E-5</v>
      </c>
      <c r="E2">
        <v>6.7000000000000002E-5</v>
      </c>
      <c r="F2">
        <v>9.1000000000000003E-5</v>
      </c>
      <c r="G2">
        <v>8.7999999999999998E-5</v>
      </c>
    </row>
    <row r="3" spans="1:7">
      <c r="A3">
        <v>1000</v>
      </c>
      <c r="B3">
        <f t="shared" ref="B3:B7" si="0">AVERAGE(C3:G3)</f>
        <v>1.3519999999999998E-4</v>
      </c>
      <c r="C3">
        <v>1.2400000000000001E-4</v>
      </c>
      <c r="D3">
        <v>1.15E-4</v>
      </c>
      <c r="E3">
        <v>8.6000000000000003E-5</v>
      </c>
      <c r="F3">
        <v>2.5300000000000002E-4</v>
      </c>
      <c r="G3">
        <v>9.7999999999999997E-5</v>
      </c>
    </row>
    <row r="4" spans="1:7">
      <c r="A4">
        <v>10000</v>
      </c>
      <c r="B4">
        <f t="shared" si="0"/>
        <v>5.2619999999999989E-4</v>
      </c>
      <c r="C4">
        <v>5.4100000000000003E-4</v>
      </c>
      <c r="D4">
        <v>6.0499999999999996E-4</v>
      </c>
      <c r="E4">
        <v>5.4199999999999995E-4</v>
      </c>
      <c r="F4">
        <v>4.9899999999999999E-4</v>
      </c>
      <c r="G4">
        <v>4.44E-4</v>
      </c>
    </row>
    <row r="5" spans="1:7">
      <c r="A5">
        <v>100000</v>
      </c>
      <c r="B5">
        <f t="shared" si="0"/>
        <v>1.8016E-3</v>
      </c>
      <c r="C5">
        <v>2.9759999999999999E-3</v>
      </c>
      <c r="D5">
        <v>2.5899999999999999E-3</v>
      </c>
      <c r="E5">
        <v>1.0839999999999999E-3</v>
      </c>
      <c r="F5">
        <v>1.0269999999999999E-3</v>
      </c>
      <c r="G5">
        <v>1.3309999999999999E-3</v>
      </c>
    </row>
    <row r="6" spans="1:7">
      <c r="A6">
        <v>1000000</v>
      </c>
      <c r="B6">
        <f t="shared" si="0"/>
        <v>2.5184999999999996E-2</v>
      </c>
      <c r="C6">
        <v>2.3203999999999999E-2</v>
      </c>
      <c r="D6">
        <v>2.2998000000000001E-2</v>
      </c>
      <c r="E6">
        <v>2.5270999999999998E-2</v>
      </c>
      <c r="F6">
        <v>2.5822000000000001E-2</v>
      </c>
      <c r="G6">
        <v>2.8629999999999999E-2</v>
      </c>
    </row>
    <row r="7" spans="1:7">
      <c r="A7">
        <v>10000000</v>
      </c>
      <c r="B7">
        <f t="shared" si="0"/>
        <v>0.16105459999999999</v>
      </c>
      <c r="C7">
        <v>0.163357</v>
      </c>
      <c r="D7">
        <v>0.16303500000000001</v>
      </c>
      <c r="E7">
        <v>0.162607</v>
      </c>
      <c r="F7">
        <v>0.15760399999999999</v>
      </c>
      <c r="G7">
        <v>0.15867000000000001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9F2B-37C0-7745-93B6-044D25F05AAA}">
  <dimension ref="A1:G7"/>
  <sheetViews>
    <sheetView tabSelected="1" workbookViewId="0">
      <selection activeCell="G7" sqref="G7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1.494E-4</v>
      </c>
      <c r="C2">
        <v>1.76E-4</v>
      </c>
      <c r="D2">
        <v>1.17E-4</v>
      </c>
      <c r="E2">
        <v>1.18E-4</v>
      </c>
      <c r="F2">
        <v>2.0100000000000001E-4</v>
      </c>
      <c r="G2">
        <v>1.35E-4</v>
      </c>
    </row>
    <row r="3" spans="1:7">
      <c r="A3">
        <v>1000</v>
      </c>
      <c r="B3">
        <f t="shared" ref="B3:B7" si="0">AVERAGE(C3:G3)</f>
        <v>2.6039999999999999E-4</v>
      </c>
      <c r="C3">
        <v>4.1800000000000002E-4</v>
      </c>
      <c r="D3">
        <v>2.7599999999999999E-4</v>
      </c>
      <c r="E3">
        <v>1.2300000000000001E-4</v>
      </c>
      <c r="F3">
        <v>2.43E-4</v>
      </c>
      <c r="G3">
        <v>2.42E-4</v>
      </c>
    </row>
    <row r="4" spans="1:7">
      <c r="A4">
        <v>10000</v>
      </c>
      <c r="B4">
        <f t="shared" si="0"/>
        <v>3.8840000000000001E-4</v>
      </c>
      <c r="C4">
        <v>3.7399999999999998E-4</v>
      </c>
      <c r="D4">
        <v>4.1100000000000002E-4</v>
      </c>
      <c r="E4">
        <v>3.0400000000000002E-4</v>
      </c>
      <c r="F4">
        <v>5.0000000000000001E-4</v>
      </c>
      <c r="G4">
        <v>3.5300000000000002E-4</v>
      </c>
    </row>
    <row r="5" spans="1:7">
      <c r="A5">
        <v>100000</v>
      </c>
      <c r="B5">
        <f t="shared" si="0"/>
        <v>1.3668E-3</v>
      </c>
      <c r="C5">
        <v>1.023E-3</v>
      </c>
      <c r="D5">
        <v>9.8799999999999995E-4</v>
      </c>
      <c r="E5">
        <v>1.6479999999999999E-3</v>
      </c>
      <c r="F5">
        <v>1.6919999999999999E-3</v>
      </c>
      <c r="G5">
        <v>1.4829999999999999E-3</v>
      </c>
    </row>
    <row r="6" spans="1:7">
      <c r="A6">
        <v>1000000</v>
      </c>
      <c r="B6">
        <f t="shared" si="0"/>
        <v>6.1688000000000003E-3</v>
      </c>
      <c r="C6">
        <v>6.8510000000000003E-3</v>
      </c>
      <c r="D6">
        <v>5.4650000000000002E-3</v>
      </c>
      <c r="E6">
        <v>6.5259999999999997E-3</v>
      </c>
      <c r="F6">
        <v>5.7109999999999999E-3</v>
      </c>
      <c r="G6">
        <v>6.2909999999999997E-3</v>
      </c>
    </row>
    <row r="7" spans="1:7">
      <c r="A7">
        <v>10000000</v>
      </c>
      <c r="B7">
        <f t="shared" si="0"/>
        <v>5.6701199999999993E-2</v>
      </c>
      <c r="C7">
        <v>5.3081000000000003E-2</v>
      </c>
      <c r="D7">
        <v>5.9466999999999999E-2</v>
      </c>
      <c r="E7">
        <v>5.9135E-2</v>
      </c>
      <c r="F7">
        <v>5.5613999999999997E-2</v>
      </c>
      <c r="G7">
        <v>5.6209000000000002E-2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merge_bucket_2</vt:lpstr>
      <vt:lpstr>prallel_bucket_2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　紳之亮</dc:creator>
  <cp:lastModifiedBy>大城　紳之亮</cp:lastModifiedBy>
  <dcterms:created xsi:type="dcterms:W3CDTF">2019-07-28T08:17:42Z</dcterms:created>
  <dcterms:modified xsi:type="dcterms:W3CDTF">2019-07-28T09:17:45Z</dcterms:modified>
</cp:coreProperties>
</file>