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75755/並列分散処理/everyone/rito/"/>
    </mc:Choice>
  </mc:AlternateContent>
  <xr:revisionPtr revIDLastSave="0" documentId="8_{36B37C06-236E-EF46-88B7-B28BBB013D83}" xr6:coauthVersionLast="43" xr6:coauthVersionMax="43" xr10:uidLastSave="{00000000-0000-0000-0000-000000000000}"/>
  <bookViews>
    <workbookView xWindow="14400" yWindow="560" windowWidth="15420" windowHeight="16540" xr2:uid="{383C36EC-8191-C949-9D75-57028A17617A}"/>
  </bookViews>
  <sheets>
    <sheet name="merge_parallel_thread_2" sheetId="1" r:id="rId1"/>
    <sheet name="merge_thread_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2" i="2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<sst xmlns="http://schemas.openxmlformats.org/spreadsheetml/2006/main" count="2" uniqueCount="1">
  <si>
    <t>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</si>
</sst>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B2322"/>
      <name val="Osaka"/>
      <family val="2"/>
      <charset val="128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5471-B7E3-C04A-8EFF-5D36295C44BF}">
  <dimension ref="A1:G7"/>
  <sheetViews>
    <sheetView tabSelected="1" workbookViewId="0">
      <selection activeCell="B1" sqref="B1:G1"/>
    </sheetView>
  </sheetViews>
  <sheetFormatPr baseColWidth="10" defaultRowHeight="20"/>
  <sheetData>
    <row r="1" spans="1: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100</v>
      </c>
      <c r="B2">
        <f>AVERAGE(C2:G2)</f>
        <v>1.7104140000000001E-4</v>
      </c>
      <c r="C2" s="1">
        <v>1.6593900000000001E-4</v>
      </c>
      <c r="D2">
        <v>1.9002E-4</v>
      </c>
      <c r="E2">
        <v>1.6403199999999999E-4</v>
      </c>
      <c r="F2">
        <v>1.67131E-4</v>
      </c>
      <c r="G2">
        <v>1.68085E-4</v>
      </c>
    </row>
    <row r="3" spans="1:7">
      <c r="A3">
        <v>1000</v>
      </c>
      <c r="B3">
        <f t="shared" ref="B3:B7" si="0">AVERAGE(C3:G3)</f>
        <v>4.6763400000000003E-4</v>
      </c>
      <c r="C3">
        <v>4.4107400000000001E-4</v>
      </c>
      <c r="D3">
        <v>3.7097900000000001E-4</v>
      </c>
      <c r="E3">
        <v>4.2486200000000003E-4</v>
      </c>
      <c r="F3">
        <v>5.9819199999999999E-4</v>
      </c>
      <c r="G3">
        <v>5.0306299999999999E-4</v>
      </c>
    </row>
    <row r="4" spans="1:7">
      <c r="A4">
        <v>10000</v>
      </c>
      <c r="B4">
        <f t="shared" si="0"/>
        <v>4.0778180000000004E-3</v>
      </c>
      <c r="C4">
        <v>3.9701500000000004E-3</v>
      </c>
      <c r="D4">
        <v>3.8878900000000002E-3</v>
      </c>
      <c r="E4">
        <v>4.1639800000000003E-3</v>
      </c>
      <c r="F4">
        <v>4.2400399999999996E-3</v>
      </c>
      <c r="G4">
        <v>4.1270300000000003E-3</v>
      </c>
    </row>
    <row r="5" spans="1:7">
      <c r="A5">
        <v>100000</v>
      </c>
      <c r="B5">
        <f t="shared" si="0"/>
        <v>2.8545580000000004E-2</v>
      </c>
      <c r="C5">
        <v>2.7570000000000001E-2</v>
      </c>
      <c r="D5">
        <v>2.7137000000000001E-2</v>
      </c>
      <c r="E5">
        <v>2.8236899999999999E-2</v>
      </c>
      <c r="F5">
        <v>3.0991100000000001E-2</v>
      </c>
      <c r="G5">
        <v>2.87929E-2</v>
      </c>
    </row>
    <row r="6" spans="1:7">
      <c r="A6">
        <v>1000000</v>
      </c>
      <c r="B6">
        <f t="shared" si="0"/>
        <v>0.26137960000000005</v>
      </c>
      <c r="C6">
        <v>0.25888499999999998</v>
      </c>
      <c r="D6">
        <v>0.27333000000000002</v>
      </c>
      <c r="E6">
        <v>0.25793100000000002</v>
      </c>
      <c r="F6">
        <v>0.257718</v>
      </c>
      <c r="G6">
        <v>0.25903399999999999</v>
      </c>
    </row>
    <row r="7" spans="1:7">
      <c r="A7">
        <v>10000000</v>
      </c>
      <c r="B7" t="e">
        <f t="shared" si="0"/>
        <v>#DIV/0!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5F1D-C5A9-274E-9F0A-6BA25327340F}">
  <dimension ref="A1:G7"/>
  <sheetViews>
    <sheetView workbookViewId="0">
      <selection activeCell="G6" sqref="G6"/>
    </sheetView>
  </sheetViews>
  <sheetFormatPr baseColWidth="10" defaultRowHeight="20"/>
  <sheetData>
    <row r="1" spans="1: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100</v>
      </c>
      <c r="B2">
        <f>AVERAGE(C2:G2)</f>
        <v>6.9159999999999995E-5</v>
      </c>
      <c r="C2">
        <v>8.8000000000000004E-6</v>
      </c>
      <c r="D2">
        <v>9.3999999999999994E-5</v>
      </c>
      <c r="E2">
        <v>7.4999999999999993E-5</v>
      </c>
      <c r="F2">
        <v>6.8999999999999997E-5</v>
      </c>
      <c r="G2">
        <v>9.8999999999999994E-5</v>
      </c>
    </row>
    <row r="3" spans="1:7">
      <c r="A3">
        <v>1000</v>
      </c>
      <c r="B3">
        <f t="shared" ref="B3:B7" si="0">AVERAGE(C3:G3)</f>
        <v>5.7616239999999999E-4</v>
      </c>
      <c r="C3">
        <v>5.29051E-4</v>
      </c>
      <c r="D3">
        <v>6.05106E-4</v>
      </c>
      <c r="E3">
        <v>4.7898299999999999E-4</v>
      </c>
      <c r="F3">
        <v>6.0081499999999999E-4</v>
      </c>
      <c r="G3" s="2">
        <v>6.6685699999999997E-4</v>
      </c>
    </row>
    <row r="4" spans="1:7">
      <c r="A4">
        <v>10000</v>
      </c>
      <c r="B4">
        <f t="shared" si="0"/>
        <v>5.9060099999999997E-3</v>
      </c>
      <c r="C4">
        <v>5.7661500000000003E-3</v>
      </c>
      <c r="D4">
        <v>5.7179900000000001E-3</v>
      </c>
      <c r="E4">
        <v>5.8591399999999997E-3</v>
      </c>
      <c r="F4" s="2">
        <v>6.4609100000000003E-3</v>
      </c>
      <c r="G4">
        <v>5.7258600000000002E-3</v>
      </c>
    </row>
    <row r="5" spans="1:7">
      <c r="A5">
        <v>100000</v>
      </c>
      <c r="B5">
        <f t="shared" si="0"/>
        <v>4.7952659999999994E-2</v>
      </c>
      <c r="C5">
        <v>4.6278E-2</v>
      </c>
      <c r="D5">
        <v>4.6214100000000001E-2</v>
      </c>
      <c r="E5">
        <v>4.7653000000000001E-2</v>
      </c>
      <c r="F5">
        <v>5.1298099999999999E-2</v>
      </c>
      <c r="G5">
        <v>4.8320099999999998E-2</v>
      </c>
    </row>
    <row r="6" spans="1:7">
      <c r="A6">
        <v>1000000</v>
      </c>
      <c r="B6">
        <f t="shared" si="0"/>
        <v>0.46609980000000001</v>
      </c>
      <c r="C6">
        <v>0.45796300000000001</v>
      </c>
      <c r="D6">
        <v>0.47208899999999998</v>
      </c>
      <c r="E6">
        <v>0.46835500000000002</v>
      </c>
      <c r="F6">
        <v>0.46674900000000002</v>
      </c>
      <c r="G6">
        <v>0.46534300000000001</v>
      </c>
    </row>
    <row r="7" spans="1:7">
      <c r="A7">
        <v>10000000</v>
      </c>
      <c r="B7" t="e">
        <f t="shared" si="0"/>
        <v>#DIV/0!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merge_parallel_thread_2</vt:lpstr>
      <vt:lpstr>merge_thread_1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大城　紳之亮</dc:creator>
  <cp:lastModifiedBy>大城　紳之亮</cp:lastModifiedBy>
  <dcterms:created xsi:type="dcterms:W3CDTF">2019-07-28T07:26:01Z</dcterms:created>
  <dcterms:modified xsi:type="dcterms:W3CDTF">2019-07-28T07:56:03Z</dcterms:modified>
</cp:coreProperties>
</file>