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175755/並列分散処理/everyone/kouki/"/>
    </mc:Choice>
  </mc:AlternateContent>
  <xr:revisionPtr revIDLastSave="0" documentId="8_{94959624-912A-2942-B8B7-352545CDA50E}" xr6:coauthVersionLast="43" xr6:coauthVersionMax="43" xr10:uidLastSave="{00000000-0000-0000-0000-000000000000}"/>
  <bookViews>
    <workbookView xWindow="13100" yWindow="960" windowWidth="15420" windowHeight="16040" xr2:uid="{196D2A17-E66E-784C-B648-AB358AB15CEF}"/>
  </bookViews>
  <sheets>
    <sheet name="bucket_2" sheetId="1" r:id="rId1"/>
    <sheet name="prallel_bucket_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<sst xmlns="http://schemas.openxmlformats.org/spreadsheetml/2006/main" count="2" uniqueCount="1">
  <si>
    <t>ave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</si>
</sst>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E50C-65B1-644A-B6F0-33383678472F}">
  <dimension ref="A1:G7"/>
  <sheetViews>
    <sheetView tabSelected="1" workbookViewId="0">
      <selection sqref="A1:G1"/>
    </sheetView>
  </sheetViews>
  <sheetFormatPr baseColWidth="10" defaultRowHeight="20"/>
  <sheetData>
    <row r="1" spans="1:7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>
        <v>100</v>
      </c>
      <c r="B2">
        <f>AVERAGE(C2:G2)</f>
        <v>2.4560000000000001E-4</v>
      </c>
      <c r="C2">
        <v>1.76E-4</v>
      </c>
      <c r="D2">
        <v>1.92E-4</v>
      </c>
      <c r="E2">
        <v>2.8200000000000002E-4</v>
      </c>
      <c r="F2">
        <v>2.9799999999999998E-4</v>
      </c>
      <c r="G2">
        <v>2.7999999999999998E-4</v>
      </c>
    </row>
    <row r="3" spans="1:7">
      <c r="A3">
        <v>1000</v>
      </c>
      <c r="B3">
        <f t="shared" ref="B3:B7" si="0">AVERAGE(C3:G3)</f>
        <v>3.3319999999999997E-4</v>
      </c>
      <c r="C3">
        <v>3.1599999999999998E-4</v>
      </c>
      <c r="D3">
        <v>3.7300000000000001E-4</v>
      </c>
      <c r="E3">
        <v>3.6900000000000002E-4</v>
      </c>
      <c r="F3">
        <v>3.6299999999999999E-4</v>
      </c>
      <c r="G3">
        <v>2.4499999999999999E-4</v>
      </c>
    </row>
    <row r="4" spans="1:7">
      <c r="A4">
        <v>10000</v>
      </c>
      <c r="B4">
        <f t="shared" si="0"/>
        <v>1.2568E-3</v>
      </c>
      <c r="C4">
        <v>1.0430000000000001E-3</v>
      </c>
      <c r="D4">
        <v>1.5820000000000001E-3</v>
      </c>
      <c r="E4">
        <v>1.24E-3</v>
      </c>
      <c r="F4">
        <v>1.389E-3</v>
      </c>
      <c r="G4">
        <v>1.0300000000000001E-3</v>
      </c>
    </row>
    <row r="5" spans="1:7">
      <c r="A5">
        <v>100000</v>
      </c>
      <c r="B5">
        <f t="shared" si="0"/>
        <v>9.0816000000000004E-3</v>
      </c>
      <c r="C5">
        <v>9.4789999999999996E-3</v>
      </c>
      <c r="D5">
        <v>9.6889999999999997E-3</v>
      </c>
      <c r="E5">
        <v>9.5639999999999996E-3</v>
      </c>
      <c r="F5">
        <v>7.7840000000000001E-3</v>
      </c>
      <c r="G5">
        <v>8.8920000000000006E-3</v>
      </c>
    </row>
    <row r="6" spans="1:7">
      <c r="A6">
        <v>1000000</v>
      </c>
      <c r="B6">
        <f t="shared" si="0"/>
        <v>7.8876600000000005E-2</v>
      </c>
      <c r="C6">
        <v>7.7851000000000004E-2</v>
      </c>
      <c r="D6">
        <v>7.4035000000000004E-2</v>
      </c>
      <c r="E6">
        <v>8.4920999999999996E-2</v>
      </c>
      <c r="F6">
        <v>8.1612000000000004E-2</v>
      </c>
      <c r="G6">
        <v>7.5964000000000004E-2</v>
      </c>
    </row>
    <row r="7" spans="1:7">
      <c r="A7">
        <v>10000000</v>
      </c>
      <c r="B7">
        <f t="shared" si="0"/>
        <v>0.70228140000000006</v>
      </c>
      <c r="C7">
        <v>0.69872199999999995</v>
      </c>
      <c r="D7">
        <v>0.69417499999999999</v>
      </c>
      <c r="E7">
        <v>0.69688300000000003</v>
      </c>
      <c r="F7">
        <v>0.70601999999999998</v>
      </c>
      <c r="G7">
        <v>0.71560699999999999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9F2B-37C0-7745-93B6-044D25F05AAA}">
  <dimension ref="A1:G7"/>
  <sheetViews>
    <sheetView workbookViewId="0">
      <selection activeCell="D26" sqref="D26"/>
    </sheetView>
  </sheetViews>
  <sheetFormatPr baseColWidth="10" defaultRowHeight="20"/>
  <sheetData>
    <row r="1" spans="1:7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>
        <v>100</v>
      </c>
      <c r="B2">
        <f>AVERAGE(C2:G2)</f>
        <v>2.966E-4</v>
      </c>
      <c r="C2">
        <v>4.1100000000000002E-4</v>
      </c>
      <c r="D2">
        <v>2.5099999999999998E-4</v>
      </c>
      <c r="E2">
        <v>2.42E-4</v>
      </c>
      <c r="F2">
        <v>3.1E-4</v>
      </c>
      <c r="G2">
        <v>2.6899999999999998E-4</v>
      </c>
    </row>
    <row r="3" spans="1:7">
      <c r="A3">
        <v>1000</v>
      </c>
      <c r="B3">
        <f t="shared" ref="B3:B7" si="0">AVERAGE(C3:G3)</f>
        <v>3.7659999999999999E-4</v>
      </c>
      <c r="C3">
        <v>3.3E-4</v>
      </c>
      <c r="D3">
        <v>3.5399999999999999E-4</v>
      </c>
      <c r="E3">
        <v>6.11E-4</v>
      </c>
      <c r="F3">
        <v>3.5399999999999999E-4</v>
      </c>
      <c r="G3">
        <v>2.34E-4</v>
      </c>
    </row>
    <row r="4" spans="1:7">
      <c r="A4">
        <v>10000</v>
      </c>
      <c r="B4">
        <f t="shared" si="0"/>
        <v>3.3484000000000001E-3</v>
      </c>
      <c r="C4">
        <v>2.052E-3</v>
      </c>
      <c r="D4">
        <v>1.0000999999999999E-2</v>
      </c>
      <c r="E4">
        <v>1.967E-3</v>
      </c>
      <c r="F4">
        <v>1.4840000000000001E-3</v>
      </c>
      <c r="G4">
        <v>1.238E-3</v>
      </c>
    </row>
    <row r="5" spans="1:7">
      <c r="A5">
        <v>100000</v>
      </c>
      <c r="B5">
        <f t="shared" si="0"/>
        <v>1.06006E-2</v>
      </c>
      <c r="C5">
        <v>1.1524E-2</v>
      </c>
      <c r="D5">
        <v>8.9130000000000008E-3</v>
      </c>
      <c r="E5">
        <v>1.1669000000000001E-2</v>
      </c>
      <c r="F5">
        <v>7.7549999999999997E-3</v>
      </c>
      <c r="G5">
        <v>1.3141999999999999E-2</v>
      </c>
    </row>
    <row r="6" spans="1:7">
      <c r="A6">
        <v>1000000</v>
      </c>
      <c r="B6">
        <f t="shared" si="0"/>
        <v>7.84918E-2</v>
      </c>
      <c r="C6">
        <v>7.9264000000000001E-2</v>
      </c>
      <c r="D6">
        <v>7.7008999999999994E-2</v>
      </c>
      <c r="E6">
        <v>7.9476000000000005E-2</v>
      </c>
      <c r="F6">
        <v>8.0462000000000006E-2</v>
      </c>
      <c r="G6">
        <v>7.6247999999999996E-2</v>
      </c>
    </row>
    <row r="7" spans="1:7">
      <c r="A7">
        <v>10000000</v>
      </c>
      <c r="B7">
        <f t="shared" si="0"/>
        <v>0.69790740000000007</v>
      </c>
      <c r="C7">
        <v>0.67918100000000003</v>
      </c>
      <c r="D7">
        <v>0.71217799999999998</v>
      </c>
      <c r="E7">
        <v>0.67822300000000002</v>
      </c>
      <c r="F7">
        <v>0.72232799999999997</v>
      </c>
      <c r="G7">
        <v>0.697627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bucket_2</vt:lpstr>
      <vt:lpstr>prallel_bucket_2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大城　紳之亮</dc:creator>
  <cp:lastModifiedBy>大城　紳之亮</cp:lastModifiedBy>
  <dcterms:created xsi:type="dcterms:W3CDTF">2019-07-28T08:17:42Z</dcterms:created>
  <dcterms:modified xsi:type="dcterms:W3CDTF">2019-07-28T08:50:01Z</dcterms:modified>
</cp:coreProperties>
</file>