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3\"/>
    </mc:Choice>
  </mc:AlternateContent>
  <xr:revisionPtr revIDLastSave="0" documentId="8_{9B6D6D01-D6A7-4361-8B9E-2D04B0A707B9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<sst xmlns="http://schemas.openxmlformats.org/spreadsheetml/2006/main" count="57" uniqueCount="55">
  <si>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</si>
  <si>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</si>
  <si>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</si>
  <si>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</si>
  <si>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</si>
  <si>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</si>
  <si>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</si>
  <si>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</si>
  <si>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</si>
  <si>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</si>
  <si>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臺北市</t>
  </si>
  <si>
    <t>Taipei City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</si>
  <si>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</si>
  <si>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</si>
  <si>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</si>
  <si>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</si>
  <si>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</si>
  <si>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</si>
  <si>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</si>
  <si>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</si>
  <si>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臺北市</t>
    <phoneticPr fontId="1" type="noConversion"/>
  </si>
  <si>
    <t>　　松山區</t>
    <phoneticPr fontId="1" type="noConversion"/>
  </si>
  <si>
    <t>　　信義區</t>
    <phoneticPr fontId="1" type="noConversion"/>
  </si>
  <si>
    <t>　　大安區</t>
    <phoneticPr fontId="1" type="noConversion"/>
  </si>
  <si>
    <t>　　中山區</t>
    <phoneticPr fontId="1" type="noConversion"/>
  </si>
  <si>
    <t>　　中正區</t>
    <phoneticPr fontId="1" type="noConversion"/>
  </si>
  <si>
    <t>　　大同區</t>
    <phoneticPr fontId="1" type="noConversion"/>
  </si>
  <si>
    <t>　　萬華區</t>
    <phoneticPr fontId="1" type="noConversion"/>
  </si>
  <si>
    <t>　　文山區</t>
    <phoneticPr fontId="1" type="noConversion"/>
  </si>
  <si>
    <t>　　南港區</t>
    <phoneticPr fontId="1" type="noConversion"/>
  </si>
  <si>
    <t>　　內湖區</t>
    <phoneticPr fontId="1" type="noConversion"/>
  </si>
  <si>
    <t>　　士林區</t>
    <phoneticPr fontId="1" type="noConversion"/>
  </si>
  <si>
    <t>　　北投區</t>
    <phoneticPr fontId="1" type="noConversion"/>
  </si>
  <si>
    <t>　Taipei City</t>
    <phoneticPr fontId="1" type="noConversion"/>
  </si>
  <si>
    <t>　　Songshan District</t>
    <phoneticPr fontId="1" type="noConversion"/>
  </si>
  <si>
    <t>　　Xinyi District</t>
    <phoneticPr fontId="1" type="noConversion"/>
  </si>
  <si>
    <t>　　Da'an District</t>
    <phoneticPr fontId="1" type="noConversion"/>
  </si>
  <si>
    <t>　　Zhongshan District</t>
    <phoneticPr fontId="1" type="noConversion"/>
  </si>
  <si>
    <t>　　Zhongzheng District</t>
    <phoneticPr fontId="1" type="noConversion"/>
  </si>
  <si>
    <t>　　Datong District</t>
    <phoneticPr fontId="1" type="noConversion"/>
  </si>
  <si>
    <t>　　Wanhua District</t>
    <phoneticPr fontId="1" type="noConversion"/>
  </si>
  <si>
    <t>　　Wenshan District</t>
    <phoneticPr fontId="1" type="noConversion"/>
  </si>
  <si>
    <t>　　Nangang District</t>
    <phoneticPr fontId="1" type="noConversion"/>
  </si>
  <si>
    <t>　　Neihu District</t>
    <phoneticPr fontId="1" type="noConversion"/>
  </si>
  <si>
    <t>　　Shilin District</t>
    <phoneticPr fontId="1" type="noConversion"/>
  </si>
  <si>
    <t>　　Beitou District</t>
    <phoneticPr fontId="1" type="noConversion"/>
  </si>
  <si>
    <t>Note：This table only includes ordinary households living in the housing unit.</t>
    <phoneticPr fontId="1" type="noConversion"/>
  </si>
  <si>
    <t>表３４　臺北市普通住戶之住宅所有權屬</t>
  </si>
  <si>
    <t>Table 34 Taipei City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</si>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</sst>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178" fontId="8" fillId="0" borderId="2" xfId="2" applyNumberFormat="1" applyFont="1" applyBorder="1" applyAlignment="1">
      <alignment horizontal="right" vertical="top" wrapText="1"/>
    </xf>
    <xf numFmtId="0" fontId="20" fillId="0" borderId="0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179" fontId="20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179" fontId="8" fillId="0" borderId="2" xfId="2" applyNumberFormat="1" applyFont="1" applyBorder="1" applyAlignment="1">
      <alignment horizontal="right" vertical="top" wrapText="1"/>
    </xf>
    <xf numFmtId="0" fontId="8" fillId="0" borderId="0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3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9" t="s">
        <v>47</v>
      </c>
      <c r="C2" s="69"/>
      <c r="D2" s="69"/>
      <c r="E2" s="69"/>
      <c r="F2" s="27"/>
      <c r="G2" s="67" t="s">
        <v>48</v>
      </c>
      <c r="H2" s="67"/>
      <c r="I2" s="68"/>
      <c r="J2" s="22"/>
      <c r="R2" s="34" t="s">
        <v>18</v>
      </c>
      <c r="S2" s="4" t="s">
        <v>47</v>
      </c>
      <c r="T2" s="4" t="s">
        <v>49</v>
      </c>
      <c r="U2" s="30" t="s">
        <v>10</v>
      </c>
      <c r="V2" s="4" t="s">
        <v>50</v>
      </c>
    </row>
    <row r="3" spans="2:22" s="4" customFormat="1" ht="18" customHeight="1">
      <c r="B3" s="69"/>
      <c r="C3" s="69"/>
      <c r="D3" s="69"/>
      <c r="E3" s="69"/>
      <c r="F3" s="27"/>
      <c r="G3" s="67"/>
      <c r="H3" s="67"/>
      <c r="I3" s="68"/>
      <c r="J3" s="22"/>
      <c r="R3" s="33" t="s">
        <v>19</v>
      </c>
      <c r="S3" s="4" t="s">
        <v>48</v>
      </c>
      <c r="T3" s="4" t="s">
        <v>51</v>
      </c>
      <c r="U3" s="31" t="s">
        <v>11</v>
      </c>
      <c r="V3" s="4" t="s">
        <v>52</v>
      </c>
    </row>
    <row r="4" spans="2:22" s="4" customFormat="1" ht="18" customHeight="1">
      <c r="B4" s="69"/>
      <c r="C4" s="69"/>
      <c r="D4" s="69"/>
      <c r="E4" s="69"/>
      <c r="F4" s="27"/>
      <c r="G4" s="67"/>
      <c r="H4" s="67"/>
      <c r="I4" s="68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4" t="s">
        <v>53</v>
      </c>
      <c r="C6" s="65"/>
      <c r="D6" s="65"/>
      <c r="E6" s="65"/>
      <c r="F6" s="8"/>
      <c r="G6" s="66" t="s">
        <v>54</v>
      </c>
      <c r="H6" s="66"/>
      <c r="I6" s="66"/>
      <c r="J6" s="23"/>
    </row>
    <row r="7" spans="2:22" s="9" customFormat="1" ht="12" customHeight="1">
      <c r="B7" s="21"/>
      <c r="C7" s="52" t="s">
        <v>5</v>
      </c>
      <c r="D7" s="52" t="s">
        <v>1</v>
      </c>
      <c r="E7" s="52" t="s">
        <v>6</v>
      </c>
      <c r="F7" s="55"/>
      <c r="G7" s="57" t="s">
        <v>2</v>
      </c>
      <c r="H7" s="59" t="s">
        <v>8</v>
      </c>
      <c r="I7" s="15"/>
      <c r="J7" s="24"/>
    </row>
    <row r="8" spans="2:22" s="9" customFormat="1" ht="12" customHeight="1">
      <c r="B8" s="17"/>
      <c r="C8" s="53"/>
      <c r="D8" s="53"/>
      <c r="E8" s="54"/>
      <c r="F8" s="56"/>
      <c r="G8" s="58"/>
      <c r="H8" s="54"/>
      <c r="I8" s="20"/>
      <c r="J8" s="25"/>
    </row>
    <row r="9" spans="2:22" s="9" customFormat="1" ht="12" customHeight="1">
      <c r="B9" s="17"/>
      <c r="C9" s="53"/>
      <c r="D9" s="53"/>
      <c r="E9" s="54"/>
      <c r="F9" s="56"/>
      <c r="G9" s="58"/>
      <c r="H9" s="54"/>
      <c r="I9" s="20"/>
      <c r="J9" s="25"/>
    </row>
    <row r="10" spans="2:22" s="9" customFormat="1" ht="12" customHeight="1">
      <c r="B10" s="17"/>
      <c r="C10" s="53"/>
      <c r="D10" s="53"/>
      <c r="E10" s="54"/>
      <c r="F10" s="56"/>
      <c r="G10" s="58"/>
      <c r="H10" s="54"/>
      <c r="I10" s="20"/>
      <c r="J10" s="25"/>
    </row>
    <row r="11" spans="2:22" s="9" customFormat="1" ht="12" customHeight="1">
      <c r="B11" s="17"/>
      <c r="C11" s="60" t="s">
        <v>0</v>
      </c>
      <c r="D11" s="60" t="s">
        <v>3</v>
      </c>
      <c r="E11" s="60" t="s">
        <v>7</v>
      </c>
      <c r="F11" s="25"/>
      <c r="G11" s="62" t="s">
        <v>4</v>
      </c>
      <c r="H11" s="60" t="s">
        <v>9</v>
      </c>
      <c r="I11" s="28"/>
      <c r="J11" s="16"/>
    </row>
    <row r="12" spans="2:22" s="9" customFormat="1" ht="12" customHeight="1">
      <c r="B12" s="17"/>
      <c r="C12" s="60"/>
      <c r="D12" s="60"/>
      <c r="E12" s="60"/>
      <c r="F12" s="25"/>
      <c r="G12" s="62"/>
      <c r="H12" s="60"/>
      <c r="I12" s="20"/>
      <c r="J12" s="25"/>
    </row>
    <row r="13" spans="2:22" s="9" customFormat="1" ht="12" customHeight="1">
      <c r="B13" s="17"/>
      <c r="C13" s="60"/>
      <c r="D13" s="60"/>
      <c r="E13" s="60"/>
      <c r="F13" s="25"/>
      <c r="G13" s="62"/>
      <c r="H13" s="60"/>
      <c r="I13" s="20"/>
      <c r="J13" s="25"/>
    </row>
    <row r="14" spans="2:22" s="10" customFormat="1" ht="12" customHeight="1">
      <c r="B14" s="19"/>
      <c r="C14" s="61"/>
      <c r="D14" s="61"/>
      <c r="E14" s="61"/>
      <c r="F14" s="26"/>
      <c r="G14" s="63"/>
      <c r="H14" s="61"/>
      <c r="I14" s="18"/>
      <c r="J14" s="25"/>
    </row>
    <row r="15" spans="2:22" s="10" customFormat="1" ht="3.95" customHeight="1">
      <c r="B15" s="35"/>
      <c r="C15" s="25"/>
      <c r="D15" s="25"/>
      <c r="E15" s="25"/>
      <c r="F15" s="47"/>
      <c r="G15" s="25"/>
      <c r="H15" s="35"/>
      <c r="I15" s="25"/>
      <c r="J15" s="25"/>
    </row>
    <row r="16" spans="2:22" s="3" customFormat="1" ht="43.15" customHeight="1">
      <c r="B16" s="36" t="s">
        <v>13</v>
      </c>
      <c r="C16" s="37"/>
      <c r="D16" s="37"/>
      <c r="E16" s="37"/>
      <c r="F16" s="38"/>
      <c r="G16" s="37"/>
      <c r="H16" s="39"/>
      <c r="I16" s="40" t="s">
        <v>12</v>
      </c>
      <c r="J16" s="11"/>
    </row>
    <row r="17" spans="2:10" s="3" customFormat="1" ht="43.15" customHeight="1">
      <c r="B17" s="36" t="s">
        <v>20</v>
      </c>
      <c r="C17" s="41">
        <v>933940</v>
      </c>
      <c r="D17" s="41">
        <v>673216</v>
      </c>
      <c r="E17" s="41">
        <v>71359</v>
      </c>
      <c r="F17" s="38"/>
      <c r="G17" s="41">
        <v>129267</v>
      </c>
      <c r="H17" s="42">
        <v>60098</v>
      </c>
      <c r="I17" s="40" t="s">
        <v>33</v>
      </c>
      <c r="J17" s="11"/>
    </row>
    <row r="18" spans="2:10" s="3" customFormat="1" ht="43.15" customHeight="1">
      <c r="B18" s="43" t="s">
        <v>21</v>
      </c>
      <c r="C18" s="44">
        <v>67742</v>
      </c>
      <c r="D18" s="44">
        <v>52597</v>
      </c>
      <c r="E18" s="44">
        <v>4950</v>
      </c>
      <c r="F18" s="38"/>
      <c r="G18" s="44">
        <v>6416</v>
      </c>
      <c r="H18" s="45">
        <v>3779</v>
      </c>
      <c r="I18" s="46" t="s">
        <v>34</v>
      </c>
      <c r="J18" s="11"/>
    </row>
    <row r="19" spans="2:10" s="3" customFormat="1" ht="43.15" customHeight="1">
      <c r="B19" s="43" t="s">
        <v>22</v>
      </c>
      <c r="C19" s="44">
        <v>82560</v>
      </c>
      <c r="D19" s="44">
        <v>61105</v>
      </c>
      <c r="E19" s="44">
        <v>6039</v>
      </c>
      <c r="F19" s="38"/>
      <c r="G19" s="44">
        <v>10140</v>
      </c>
      <c r="H19" s="45">
        <v>5276</v>
      </c>
      <c r="I19" s="46" t="s">
        <v>35</v>
      </c>
      <c r="J19" s="11"/>
    </row>
    <row r="20" spans="2:10" s="3" customFormat="1" ht="43.15" customHeight="1">
      <c r="B20" s="43" t="s">
        <v>23</v>
      </c>
      <c r="C20" s="44">
        <v>99798</v>
      </c>
      <c r="D20" s="44">
        <v>71979</v>
      </c>
      <c r="E20" s="44">
        <v>7745</v>
      </c>
      <c r="F20" s="38"/>
      <c r="G20" s="44">
        <v>11951</v>
      </c>
      <c r="H20" s="45">
        <v>8123</v>
      </c>
      <c r="I20" s="46" t="s">
        <v>36</v>
      </c>
      <c r="J20" s="11"/>
    </row>
    <row r="21" spans="2:10" s="3" customFormat="1" ht="43.15" customHeight="1">
      <c r="B21" s="43" t="s">
        <v>24</v>
      </c>
      <c r="C21" s="44">
        <v>96948</v>
      </c>
      <c r="D21" s="44">
        <v>64735</v>
      </c>
      <c r="E21" s="44">
        <v>6754</v>
      </c>
      <c r="F21" s="38"/>
      <c r="G21" s="44">
        <v>19697</v>
      </c>
      <c r="H21" s="45">
        <v>5762</v>
      </c>
      <c r="I21" s="46" t="s">
        <v>37</v>
      </c>
      <c r="J21" s="11"/>
    </row>
    <row r="22" spans="2:10" s="3" customFormat="1" ht="43.15" customHeight="1">
      <c r="B22" s="43" t="s">
        <v>25</v>
      </c>
      <c r="C22" s="44">
        <v>56373</v>
      </c>
      <c r="D22" s="44">
        <v>40525</v>
      </c>
      <c r="E22" s="44">
        <v>3876</v>
      </c>
      <c r="F22" s="38"/>
      <c r="G22" s="44">
        <v>7143</v>
      </c>
      <c r="H22" s="45">
        <v>4829</v>
      </c>
      <c r="I22" s="46" t="s">
        <v>38</v>
      </c>
      <c r="J22" s="11"/>
    </row>
    <row r="23" spans="2:10" s="3" customFormat="1" ht="43.15" customHeight="1">
      <c r="B23" s="43" t="s">
        <v>26</v>
      </c>
      <c r="C23" s="44">
        <v>42504</v>
      </c>
      <c r="D23" s="44">
        <v>28434</v>
      </c>
      <c r="E23" s="44">
        <v>3912</v>
      </c>
      <c r="F23" s="38"/>
      <c r="G23" s="44">
        <v>7064</v>
      </c>
      <c r="H23" s="45">
        <v>3094</v>
      </c>
      <c r="I23" s="46" t="s">
        <v>39</v>
      </c>
      <c r="J23" s="11"/>
    </row>
    <row r="24" spans="2:10" s="3" customFormat="1" ht="43.15" customHeight="1">
      <c r="B24" s="43" t="s">
        <v>27</v>
      </c>
      <c r="C24" s="44">
        <v>72755</v>
      </c>
      <c r="D24" s="44">
        <v>46078</v>
      </c>
      <c r="E24" s="44">
        <v>6455</v>
      </c>
      <c r="F24" s="38"/>
      <c r="G24" s="44">
        <v>16650</v>
      </c>
      <c r="H24" s="45">
        <v>3572</v>
      </c>
      <c r="I24" s="46" t="s">
        <v>40</v>
      </c>
      <c r="J24" s="11"/>
    </row>
    <row r="25" spans="2:10" s="3" customFormat="1" ht="43.15" customHeight="1">
      <c r="B25" s="43" t="s">
        <v>28</v>
      </c>
      <c r="C25" s="44">
        <v>94584</v>
      </c>
      <c r="D25" s="44">
        <v>71330</v>
      </c>
      <c r="E25" s="44">
        <v>7157</v>
      </c>
      <c r="F25" s="38"/>
      <c r="G25" s="44">
        <v>11086</v>
      </c>
      <c r="H25" s="45">
        <v>5011</v>
      </c>
      <c r="I25" s="46" t="s">
        <v>41</v>
      </c>
      <c r="J25" s="11"/>
    </row>
    <row r="26" spans="2:10" s="3" customFormat="1" ht="43.15" customHeight="1">
      <c r="B26" s="43" t="s">
        <v>29</v>
      </c>
      <c r="C26" s="44">
        <v>44291</v>
      </c>
      <c r="D26" s="44">
        <v>31800</v>
      </c>
      <c r="E26" s="44">
        <v>3586</v>
      </c>
      <c r="F26" s="38"/>
      <c r="G26" s="44">
        <v>6123</v>
      </c>
      <c r="H26" s="45">
        <v>2782</v>
      </c>
      <c r="I26" s="46" t="s">
        <v>42</v>
      </c>
      <c r="J26" s="11"/>
    </row>
    <row r="27" spans="2:10" s="3" customFormat="1" ht="43.15" customHeight="1">
      <c r="B27" s="43" t="s">
        <v>30</v>
      </c>
      <c r="C27" s="44">
        <v>97637</v>
      </c>
      <c r="D27" s="44">
        <v>77434</v>
      </c>
      <c r="E27" s="44">
        <v>5465</v>
      </c>
      <c r="F27" s="38"/>
      <c r="G27" s="44">
        <v>9576</v>
      </c>
      <c r="H27" s="45">
        <v>5162</v>
      </c>
      <c r="I27" s="46" t="s">
        <v>43</v>
      </c>
      <c r="J27" s="11"/>
    </row>
    <row r="28" spans="2:10" s="3" customFormat="1" ht="43.15" customHeight="1">
      <c r="B28" s="43" t="s">
        <v>31</v>
      </c>
      <c r="C28" s="44">
        <v>97568</v>
      </c>
      <c r="D28" s="44">
        <v>67469</v>
      </c>
      <c r="E28" s="44">
        <v>8323</v>
      </c>
      <c r="F28" s="38"/>
      <c r="G28" s="44">
        <v>13885</v>
      </c>
      <c r="H28" s="45">
        <v>7891</v>
      </c>
      <c r="I28" s="46" t="s">
        <v>44</v>
      </c>
      <c r="J28" s="11"/>
    </row>
    <row r="29" spans="2:10" s="3" customFormat="1" ht="43.35" customHeight="1">
      <c r="B29" s="43" t="s">
        <v>32</v>
      </c>
      <c r="C29" s="44">
        <v>81180</v>
      </c>
      <c r="D29" s="44">
        <v>59730</v>
      </c>
      <c r="E29" s="44">
        <v>7097</v>
      </c>
      <c r="F29" s="38"/>
      <c r="G29" s="44">
        <v>9536</v>
      </c>
      <c r="H29" s="45">
        <v>4817</v>
      </c>
      <c r="I29" s="46" t="s">
        <v>45</v>
      </c>
      <c r="J29" s="11"/>
    </row>
    <row r="30" spans="2:10" s="12" customFormat="1" ht="56.1" customHeight="1">
      <c r="B30" s="48" t="s">
        <v>14</v>
      </c>
      <c r="C30" s="49"/>
      <c r="D30" s="49"/>
      <c r="E30" s="49"/>
      <c r="F30" s="29"/>
      <c r="G30" s="50" t="s">
        <v>46</v>
      </c>
      <c r="H30" s="51"/>
      <c r="I30" s="51"/>
      <c r="J30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30:E30"/>
    <mergeCell ref="G30:I30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28 I16:J28">
    <cfRule type="cellIs" dxfId="1" priority="2" stopIfTrue="1" operator="equal">
      <formula>0</formula>
    </cfRule>
  </conditionalFormatting>
  <conditionalFormatting sqref="B29 I29:J29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2022-09-16T07:47:12Z</cp:lastPrinted>
  <dcterms:created xsi:type="dcterms:W3CDTF">2016-06-15T09:28:10Z</dcterms:created>
  <dcterms:modified xsi:type="dcterms:W3CDTF">2023-02-24T03:17:46Z</dcterms:modified>
</cp:coreProperties>
</file>