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4\"/>
    </mc:Choice>
  </mc:AlternateContent>
  <xr:revisionPtr revIDLastSave="0" documentId="8_{5B4D6E36-87EC-42BC-A142-9AAB0DB9459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<sst xmlns="http://schemas.openxmlformats.org/spreadsheetml/2006/main" count="348" uniqueCount="108">
  <si>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</si>
  <si>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</si>
  <si>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</si>
  <si>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</si>
  <si>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</si>
  <si>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</si>
  <si>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</si>
  <si>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</si>
  <si>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</si>
  <si>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</si>
  <si>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臺東縣</t>
  </si>
  <si>
    <t>Taitung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</si>
  <si>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</si>
  <si>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</si>
  <si>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</si>
  <si>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</si>
  <si>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</si>
  <si>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</si>
  <si>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</si>
  <si>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</si>
  <si>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</si>
  <si>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</si>
  <si>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</si>
  <si>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</si>
  <si>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</si>
  <si>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</si>
  <si>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</si>
  <si>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</si>
  <si>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</si>
  <si>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</si>
  <si>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</si>
  <si>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</si>
  <si>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</si>
  <si>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</si>
  <si>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</si>
  <si>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</si>
  <si>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</si>
  <si>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</si>
  <si>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臺東縣</t>
    <phoneticPr fontId="20" type="noConversion"/>
  </si>
  <si>
    <t>　Taitung County</t>
    <phoneticPr fontId="20" type="noConversion"/>
  </si>
  <si>
    <t>　　臺東市</t>
    <phoneticPr fontId="20" type="noConversion"/>
  </si>
  <si>
    <t>　　Taitung City</t>
    <phoneticPr fontId="20" type="noConversion"/>
  </si>
  <si>
    <t>　　成功鎮</t>
    <phoneticPr fontId="20" type="noConversion"/>
  </si>
  <si>
    <t>　　Chenggong Township</t>
    <phoneticPr fontId="20" type="noConversion"/>
  </si>
  <si>
    <t>　　關山鎮</t>
    <phoneticPr fontId="20" type="noConversion"/>
  </si>
  <si>
    <t>　　Guanshan Township</t>
    <phoneticPr fontId="20" type="noConversion"/>
  </si>
  <si>
    <t>　　卑南鄉</t>
    <phoneticPr fontId="20" type="noConversion"/>
  </si>
  <si>
    <t>　　Beinan Township</t>
    <phoneticPr fontId="20" type="noConversion"/>
  </si>
  <si>
    <t>　　鹿野鄉</t>
    <phoneticPr fontId="20" type="noConversion"/>
  </si>
  <si>
    <t>　　Luye Township</t>
    <phoneticPr fontId="20" type="noConversion"/>
  </si>
  <si>
    <t>　　池上鄉</t>
    <phoneticPr fontId="20" type="noConversion"/>
  </si>
  <si>
    <t>　　Chishang Township</t>
    <phoneticPr fontId="20" type="noConversion"/>
  </si>
  <si>
    <t>　　東河鄉</t>
    <phoneticPr fontId="20" type="noConversion"/>
  </si>
  <si>
    <t>　　Donghe Township</t>
    <phoneticPr fontId="20" type="noConversion"/>
  </si>
  <si>
    <t>　　長濱鄉</t>
    <phoneticPr fontId="20" type="noConversion"/>
  </si>
  <si>
    <t>　　Changbin Township</t>
    <phoneticPr fontId="20" type="noConversion"/>
  </si>
  <si>
    <t>　　太麻里鄉</t>
    <phoneticPr fontId="20" type="noConversion"/>
  </si>
  <si>
    <t>　　Taimali Township</t>
    <phoneticPr fontId="20" type="noConversion"/>
  </si>
  <si>
    <t>　　大武鄉</t>
    <phoneticPr fontId="20" type="noConversion"/>
  </si>
  <si>
    <t>　　Dawu Township</t>
    <phoneticPr fontId="20" type="noConversion"/>
  </si>
  <si>
    <t>　　綠島鄉</t>
    <phoneticPr fontId="20" type="noConversion"/>
  </si>
  <si>
    <t>　　Lüdao Township</t>
    <phoneticPr fontId="20" type="noConversion"/>
  </si>
  <si>
    <t>　　海端鄉</t>
    <phoneticPr fontId="20" type="noConversion"/>
  </si>
  <si>
    <t>　　Haiduan Township</t>
    <phoneticPr fontId="20" type="noConversion"/>
  </si>
  <si>
    <t>　　延平鄉</t>
    <phoneticPr fontId="20" type="noConversion"/>
  </si>
  <si>
    <t>　　Yanping Township</t>
    <phoneticPr fontId="20" type="noConversion"/>
  </si>
  <si>
    <t>　　金峰鄉</t>
    <phoneticPr fontId="20" type="noConversion"/>
  </si>
  <si>
    <t>　　Jinfeng Township</t>
    <phoneticPr fontId="20" type="noConversion"/>
  </si>
  <si>
    <t>　　達仁鄉</t>
    <phoneticPr fontId="20" type="noConversion"/>
  </si>
  <si>
    <t>　　Daren Township</t>
    <phoneticPr fontId="20" type="noConversion"/>
  </si>
  <si>
    <t>　　蘭嶼鄉</t>
    <phoneticPr fontId="20" type="noConversion"/>
  </si>
  <si>
    <t>　　Lanyu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</si>
  <si>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</si>
  <si>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</si>
  <si>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</si>
  <si>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</si>
  <si>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</si>
  <si>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</si>
  <si>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</si>
  <si>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</si>
  <si>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</si>
  <si>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</si>
  <si>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</si>
  <si>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</si>
  <si>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</si>
  <si>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</si>
  <si>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</si>
  <si>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</si>
  <si>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</si>
  <si>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臺東縣１５歲以上常住人口之最高學歷</t>
  </si>
  <si>
    <t>表１１</t>
  </si>
  <si>
    <t>１５歲以上常住人口之最高學歷</t>
  </si>
  <si>
    <t>Table 11  Taitung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</si>
  <si>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</si>
  <si>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</si>
  <si>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</si>
  <si>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臺東縣１５歲以上常住人口之最高學歷（續１）</t>
  </si>
  <si>
    <t>１５歲以上常住人口之最高學歷（續１）</t>
  </si>
  <si>
    <t>表１１　臺東縣１５歲以上常住人口之最高學歷（續２）</t>
  </si>
  <si>
    <t>１５歲以上常住人口之最高學歷（續２）</t>
  </si>
  <si>
    <t>(2)男性　(2)Male</t>
  </si>
  <si>
    <t>表１１　臺東縣１５歲以上常住人口之最高學歷（續３）</t>
  </si>
  <si>
    <t>１５歲以上常住人口之最高學歷（續３）</t>
  </si>
  <si>
    <t>表１１　臺東縣１５歲以上常住人口之最高學歷（續４）</t>
  </si>
  <si>
    <t>１５歲以上常住人口之最高學歷（續４）</t>
  </si>
  <si>
    <t>(3)女性　(3)Female</t>
  </si>
  <si>
    <t>表１１　臺東縣１５歲以上常住人口之最高學歷（續完）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</si>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</sst>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89</v>
      </c>
      <c r="C2" s="57"/>
      <c r="D2" s="57"/>
      <c r="E2" s="57"/>
      <c r="F2" s="57"/>
      <c r="G2" s="57"/>
      <c r="H2" s="17"/>
      <c r="I2" s="39" t="s">
        <v>32</v>
      </c>
      <c r="J2" s="22" t="s">
        <v>89</v>
      </c>
      <c r="K2" s="3" t="s">
        <v>90</v>
      </c>
      <c r="L2" s="28" t="s">
        <v>10</v>
      </c>
      <c r="M2" s="3" t="s">
        <v>91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26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95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6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6.7" customHeight="1">
      <c r="B20" s="31" t="s">
        <v>38</v>
      </c>
      <c r="C20" s="36">
        <v>160108</v>
      </c>
      <c r="D20" s="37">
        <v>31199</v>
      </c>
      <c r="E20" s="37">
        <v>32090</v>
      </c>
      <c r="F20" s="37">
        <v>54083</v>
      </c>
      <c r="G20" s="37">
        <v>42736</v>
      </c>
      <c r="H20" s="42"/>
      <c r="I20" s="43"/>
    </row>
    <row r="21" spans="2:9" s="49" customFormat="1" ht="16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6.7" customHeight="1">
      <c r="B22" s="30" t="s">
        <v>40</v>
      </c>
      <c r="C22" s="34">
        <v>90060</v>
      </c>
      <c r="D22" s="35">
        <v>12334</v>
      </c>
      <c r="E22" s="35">
        <v>15624</v>
      </c>
      <c r="F22" s="35">
        <v>32699</v>
      </c>
      <c r="G22" s="35">
        <v>29403</v>
      </c>
      <c r="H22" s="42"/>
      <c r="I22" s="43"/>
    </row>
    <row r="23" spans="2:9" s="49" customFormat="1" ht="16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6.7" customHeight="1">
      <c r="B24" s="30" t="s">
        <v>42</v>
      </c>
      <c r="C24" s="34">
        <v>7990</v>
      </c>
      <c r="D24" s="35">
        <v>2684</v>
      </c>
      <c r="E24" s="35">
        <v>1966</v>
      </c>
      <c r="F24" s="35">
        <v>2138</v>
      </c>
      <c r="G24" s="35">
        <v>1202</v>
      </c>
      <c r="H24" s="42"/>
      <c r="I24" s="43"/>
    </row>
    <row r="25" spans="2:9" s="49" customFormat="1" ht="16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6.7" customHeight="1">
      <c r="B26" s="30" t="s">
        <v>44</v>
      </c>
      <c r="C26" s="34">
        <v>6285</v>
      </c>
      <c r="D26" s="35">
        <v>1586</v>
      </c>
      <c r="E26" s="35">
        <v>1217</v>
      </c>
      <c r="F26" s="35">
        <v>1875</v>
      </c>
      <c r="G26" s="35">
        <v>1607</v>
      </c>
      <c r="H26" s="42"/>
      <c r="I26" s="43"/>
    </row>
    <row r="27" spans="2:9" s="49" customFormat="1" ht="16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6.7" customHeight="1">
      <c r="B28" s="30" t="s">
        <v>46</v>
      </c>
      <c r="C28" s="34">
        <v>14534</v>
      </c>
      <c r="D28" s="35">
        <v>2948</v>
      </c>
      <c r="E28" s="35">
        <v>3382</v>
      </c>
      <c r="F28" s="35">
        <v>4964</v>
      </c>
      <c r="G28" s="35">
        <v>3240</v>
      </c>
      <c r="H28" s="42"/>
      <c r="I28" s="43"/>
    </row>
    <row r="29" spans="2:9" s="49" customFormat="1" ht="16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6.7" customHeight="1">
      <c r="B30" s="30" t="s">
        <v>48</v>
      </c>
      <c r="C30" s="34">
        <v>6002</v>
      </c>
      <c r="D30" s="35">
        <v>1485</v>
      </c>
      <c r="E30" s="35">
        <v>1429</v>
      </c>
      <c r="F30" s="35">
        <v>1993</v>
      </c>
      <c r="G30" s="35">
        <v>1095</v>
      </c>
      <c r="H30" s="42"/>
      <c r="I30" s="43"/>
    </row>
    <row r="31" spans="2:9" s="49" customFormat="1" ht="16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6.7" customHeight="1">
      <c r="B32" s="30" t="s">
        <v>50</v>
      </c>
      <c r="C32" s="34">
        <v>5229</v>
      </c>
      <c r="D32" s="35">
        <v>1480</v>
      </c>
      <c r="E32" s="35">
        <v>1035</v>
      </c>
      <c r="F32" s="35">
        <v>1618</v>
      </c>
      <c r="G32" s="35">
        <v>1096</v>
      </c>
      <c r="H32" s="42"/>
      <c r="I32" s="43"/>
    </row>
    <row r="33" spans="2:9" s="49" customFormat="1" ht="16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6.7" customHeight="1">
      <c r="B34" s="30" t="s">
        <v>52</v>
      </c>
      <c r="C34" s="34">
        <v>6662</v>
      </c>
      <c r="D34" s="35">
        <v>2001</v>
      </c>
      <c r="E34" s="35">
        <v>2034</v>
      </c>
      <c r="F34" s="35">
        <v>1837</v>
      </c>
      <c r="G34" s="35">
        <v>790</v>
      </c>
      <c r="H34" s="42"/>
      <c r="I34" s="43"/>
    </row>
    <row r="35" spans="2:9" s="49" customFormat="1" ht="16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6.7" customHeight="1">
      <c r="B36" s="30" t="s">
        <v>54</v>
      </c>
      <c r="C36" s="34">
        <v>4020</v>
      </c>
      <c r="D36" s="35">
        <v>1604</v>
      </c>
      <c r="E36" s="35">
        <v>915</v>
      </c>
      <c r="F36" s="35">
        <v>950</v>
      </c>
      <c r="G36" s="35">
        <v>551</v>
      </c>
      <c r="H36" s="42"/>
      <c r="I36" s="43"/>
    </row>
    <row r="37" spans="2:9" s="49" customFormat="1" ht="16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6.7" customHeight="1">
      <c r="B38" s="30" t="s">
        <v>56</v>
      </c>
      <c r="C38" s="34">
        <v>7141</v>
      </c>
      <c r="D38" s="35">
        <v>1961</v>
      </c>
      <c r="E38" s="35">
        <v>1726</v>
      </c>
      <c r="F38" s="35">
        <v>2224</v>
      </c>
      <c r="G38" s="35">
        <v>1230</v>
      </c>
      <c r="H38" s="42"/>
      <c r="I38" s="43"/>
    </row>
    <row r="39" spans="2:9" s="49" customFormat="1" ht="16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6.7" customHeight="1">
      <c r="B40" s="30" t="s">
        <v>58</v>
      </c>
      <c r="C40" s="34">
        <v>2310</v>
      </c>
      <c r="D40" s="35">
        <v>760</v>
      </c>
      <c r="E40" s="35">
        <v>555</v>
      </c>
      <c r="F40" s="35">
        <v>609</v>
      </c>
      <c r="G40" s="35">
        <v>386</v>
      </c>
      <c r="H40" s="42"/>
      <c r="I40" s="43"/>
    </row>
    <row r="41" spans="2:9" s="49" customFormat="1" ht="16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6.7" customHeight="1">
      <c r="B42" s="30" t="s">
        <v>60</v>
      </c>
      <c r="C42" s="34">
        <v>1603</v>
      </c>
      <c r="D42" s="35">
        <v>282</v>
      </c>
      <c r="E42" s="35">
        <v>258</v>
      </c>
      <c r="F42" s="35">
        <v>551</v>
      </c>
      <c r="G42" s="35">
        <v>512</v>
      </c>
      <c r="H42" s="42"/>
      <c r="I42" s="43"/>
    </row>
    <row r="43" spans="2:9" s="49" customFormat="1" ht="16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6.7" customHeight="1">
      <c r="B44" s="30" t="s">
        <v>62</v>
      </c>
      <c r="C44" s="34">
        <v>1734</v>
      </c>
      <c r="D44" s="35">
        <v>474</v>
      </c>
      <c r="E44" s="35">
        <v>408</v>
      </c>
      <c r="F44" s="35">
        <v>553</v>
      </c>
      <c r="G44" s="35">
        <v>299</v>
      </c>
      <c r="H44" s="42"/>
      <c r="I44" s="43"/>
    </row>
    <row r="45" spans="2:9" s="49" customFormat="1" ht="16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6.7" customHeight="1">
      <c r="B46" s="30" t="s">
        <v>64</v>
      </c>
      <c r="C46" s="34">
        <v>1345</v>
      </c>
      <c r="D46" s="35">
        <v>337</v>
      </c>
      <c r="E46" s="35">
        <v>315</v>
      </c>
      <c r="F46" s="35">
        <v>431</v>
      </c>
      <c r="G46" s="35">
        <v>262</v>
      </c>
      <c r="H46" s="42"/>
      <c r="I46" s="43"/>
    </row>
    <row r="47" spans="2:9" s="49" customFormat="1" ht="16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6.7" customHeight="1">
      <c r="B48" s="30" t="s">
        <v>66</v>
      </c>
      <c r="C48" s="34">
        <v>1776</v>
      </c>
      <c r="D48" s="35">
        <v>414</v>
      </c>
      <c r="E48" s="35">
        <v>423</v>
      </c>
      <c r="F48" s="35">
        <v>600</v>
      </c>
      <c r="G48" s="35">
        <v>339</v>
      </c>
      <c r="H48" s="42"/>
      <c r="I48" s="43"/>
    </row>
    <row r="49" spans="2:9" s="49" customFormat="1" ht="16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6.7" customHeight="1">
      <c r="B50" s="30" t="s">
        <v>68</v>
      </c>
      <c r="C50" s="34">
        <v>1383</v>
      </c>
      <c r="D50" s="35">
        <v>475</v>
      </c>
      <c r="E50" s="35">
        <v>301</v>
      </c>
      <c r="F50" s="35">
        <v>330</v>
      </c>
      <c r="G50" s="35">
        <v>277</v>
      </c>
      <c r="H50" s="42"/>
      <c r="I50" s="43"/>
    </row>
    <row r="51" spans="2:9" s="49" customFormat="1" ht="16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6.7" customHeight="1">
      <c r="B52" s="30" t="s">
        <v>70</v>
      </c>
      <c r="C52" s="34">
        <v>2034</v>
      </c>
      <c r="D52" s="35">
        <v>374</v>
      </c>
      <c r="E52" s="35">
        <v>502</v>
      </c>
      <c r="F52" s="35">
        <v>711</v>
      </c>
      <c r="G52" s="35">
        <v>447</v>
      </c>
      <c r="H52" s="42"/>
      <c r="I52" s="43"/>
    </row>
    <row r="53" spans="2:9" s="49" customFormat="1" ht="21.6" customHeight="1">
      <c r="B53" s="32" t="s">
        <v>71</v>
      </c>
      <c r="C53" s="50"/>
      <c r="D53" s="46"/>
      <c r="E53" s="46"/>
      <c r="F53" s="46"/>
      <c r="G53" s="46"/>
      <c r="H53" s="47"/>
      <c r="I53" s="48"/>
    </row>
    <row r="54" spans="2:9" s="10" customFormat="1" ht="12.95" customHeight="1">
      <c r="B54" s="67" t="s">
        <v>16</v>
      </c>
      <c r="C54" s="68"/>
      <c r="D54" s="68"/>
      <c r="E54" s="68"/>
      <c r="F54" s="68"/>
      <c r="G54" s="68"/>
      <c r="H54" s="20"/>
    </row>
    <row r="55" spans="2:9" ht="42.95" customHeight="1">
      <c r="B55" s="61" t="s">
        <v>88</v>
      </c>
      <c r="C55" s="62"/>
      <c r="D55" s="62"/>
      <c r="E55" s="62"/>
      <c r="F55" s="62"/>
      <c r="G55" s="62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96</v>
      </c>
      <c r="C2" s="57"/>
      <c r="D2" s="57"/>
      <c r="E2" s="57"/>
      <c r="F2" s="57"/>
      <c r="G2" s="57"/>
      <c r="H2" s="17"/>
      <c r="I2" s="39" t="s">
        <v>33</v>
      </c>
      <c r="J2" s="22" t="s">
        <v>96</v>
      </c>
      <c r="K2" s="3" t="s">
        <v>90</v>
      </c>
      <c r="L2" s="28" t="s">
        <v>10</v>
      </c>
      <c r="M2" s="3" t="s">
        <v>97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29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95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72</v>
      </c>
      <c r="C20" s="36">
        <v>160108</v>
      </c>
      <c r="D20" s="37">
        <v>31199</v>
      </c>
      <c r="E20" s="37">
        <v>32090</v>
      </c>
      <c r="F20" s="37">
        <v>54083</v>
      </c>
      <c r="G20" s="37">
        <v>42736</v>
      </c>
      <c r="H20" s="42"/>
      <c r="I20" s="43"/>
    </row>
    <row r="21" spans="2:9" s="49" customFormat="1" ht="39.200000000000003" customHeight="1">
      <c r="B21" s="33" t="s">
        <v>73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74</v>
      </c>
      <c r="C22" s="34">
        <v>19208</v>
      </c>
      <c r="D22" s="40">
        <v>468</v>
      </c>
      <c r="E22" s="35">
        <v>6817</v>
      </c>
      <c r="F22" s="35">
        <v>8829</v>
      </c>
      <c r="G22" s="35">
        <v>3094</v>
      </c>
      <c r="H22" s="42"/>
      <c r="I22" s="43"/>
    </row>
    <row r="23" spans="2:9" s="49" customFormat="1" ht="39.200000000000003" customHeight="1">
      <c r="B23" s="32" t="s">
        <v>75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76</v>
      </c>
      <c r="C24" s="34">
        <v>20707</v>
      </c>
      <c r="D24" s="35">
        <v>161</v>
      </c>
      <c r="E24" s="35">
        <v>1747</v>
      </c>
      <c r="F24" s="35">
        <v>7736</v>
      </c>
      <c r="G24" s="35">
        <v>11063</v>
      </c>
      <c r="H24" s="42"/>
      <c r="I24" s="43"/>
    </row>
    <row r="25" spans="2:9" s="49" customFormat="1" ht="39.200000000000003" customHeight="1">
      <c r="B25" s="32" t="s">
        <v>77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78</v>
      </c>
      <c r="C26" s="34">
        <v>26404</v>
      </c>
      <c r="D26" s="35">
        <v>851</v>
      </c>
      <c r="E26" s="35">
        <v>3748</v>
      </c>
      <c r="F26" s="35">
        <v>10500</v>
      </c>
      <c r="G26" s="35">
        <v>11305</v>
      </c>
      <c r="H26" s="42"/>
      <c r="I26" s="43"/>
    </row>
    <row r="27" spans="2:9" s="49" customFormat="1" ht="39.200000000000003" customHeight="1">
      <c r="B27" s="32" t="s">
        <v>79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80</v>
      </c>
      <c r="C28" s="34">
        <v>28777</v>
      </c>
      <c r="D28" s="35">
        <v>1839</v>
      </c>
      <c r="E28" s="35">
        <v>6355</v>
      </c>
      <c r="F28" s="35">
        <v>11981</v>
      </c>
      <c r="G28" s="35">
        <v>8602</v>
      </c>
      <c r="H28" s="42"/>
      <c r="I28" s="43"/>
    </row>
    <row r="29" spans="2:9" s="49" customFormat="1" ht="39.200000000000003" customHeight="1">
      <c r="B29" s="32" t="s">
        <v>81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82</v>
      </c>
      <c r="C30" s="34">
        <v>29516</v>
      </c>
      <c r="D30" s="35">
        <v>5602</v>
      </c>
      <c r="E30" s="35">
        <v>8438</v>
      </c>
      <c r="F30" s="35">
        <v>9776</v>
      </c>
      <c r="G30" s="35">
        <v>5700</v>
      </c>
      <c r="H30" s="42"/>
      <c r="I30" s="43"/>
    </row>
    <row r="31" spans="2:9" s="49" customFormat="1" ht="39.200000000000003" customHeight="1">
      <c r="B31" s="32" t="s">
        <v>83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84</v>
      </c>
      <c r="C32" s="34">
        <v>35496</v>
      </c>
      <c r="D32" s="35">
        <v>22278</v>
      </c>
      <c r="E32" s="35">
        <v>4985</v>
      </c>
      <c r="F32" s="35">
        <v>5261</v>
      </c>
      <c r="G32" s="35">
        <v>2972</v>
      </c>
      <c r="H32" s="42"/>
      <c r="I32" s="43"/>
    </row>
    <row r="33" spans="2:9" s="49" customFormat="1" ht="41.45" customHeight="1">
      <c r="B33" s="32" t="s">
        <v>85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88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6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98</v>
      </c>
      <c r="C2" s="57"/>
      <c r="D2" s="57"/>
      <c r="E2" s="57"/>
      <c r="F2" s="57"/>
      <c r="G2" s="57"/>
      <c r="H2" s="17"/>
      <c r="I2" s="39" t="s">
        <v>34</v>
      </c>
      <c r="J2" s="22" t="s">
        <v>98</v>
      </c>
      <c r="K2" s="3" t="s">
        <v>90</v>
      </c>
      <c r="L2" s="28" t="s">
        <v>10</v>
      </c>
      <c r="M2" s="3" t="s">
        <v>99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27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100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6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6.7" customHeight="1">
      <c r="B20" s="31" t="s">
        <v>38</v>
      </c>
      <c r="C20" s="36">
        <v>80639</v>
      </c>
      <c r="D20" s="37">
        <v>11418</v>
      </c>
      <c r="E20" s="37">
        <v>18053</v>
      </c>
      <c r="F20" s="37">
        <v>29356</v>
      </c>
      <c r="G20" s="37">
        <v>21812</v>
      </c>
      <c r="H20" s="42"/>
      <c r="I20" s="43"/>
    </row>
    <row r="21" spans="2:9" s="49" customFormat="1" ht="16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6.7" customHeight="1">
      <c r="B22" s="30" t="s">
        <v>40</v>
      </c>
      <c r="C22" s="34">
        <v>43816</v>
      </c>
      <c r="D22" s="35">
        <v>4098</v>
      </c>
      <c r="E22" s="35">
        <v>8229</v>
      </c>
      <c r="F22" s="35">
        <v>16728</v>
      </c>
      <c r="G22" s="35">
        <v>14761</v>
      </c>
      <c r="H22" s="42"/>
      <c r="I22" s="43"/>
    </row>
    <row r="23" spans="2:9" s="49" customFormat="1" ht="16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6.7" customHeight="1">
      <c r="B24" s="30" t="s">
        <v>42</v>
      </c>
      <c r="C24" s="34">
        <v>4024</v>
      </c>
      <c r="D24" s="35">
        <v>1138</v>
      </c>
      <c r="E24" s="35">
        <v>1044</v>
      </c>
      <c r="F24" s="35">
        <v>1231</v>
      </c>
      <c r="G24" s="35">
        <v>611</v>
      </c>
      <c r="H24" s="42"/>
      <c r="I24" s="43"/>
    </row>
    <row r="25" spans="2:9" s="49" customFormat="1" ht="16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6.7" customHeight="1">
      <c r="B26" s="30" t="s">
        <v>44</v>
      </c>
      <c r="C26" s="34">
        <v>3021</v>
      </c>
      <c r="D26" s="35">
        <v>551</v>
      </c>
      <c r="E26" s="35">
        <v>651</v>
      </c>
      <c r="F26" s="35">
        <v>1027</v>
      </c>
      <c r="G26" s="35">
        <v>792</v>
      </c>
      <c r="H26" s="42"/>
      <c r="I26" s="43"/>
    </row>
    <row r="27" spans="2:9" s="49" customFormat="1" ht="16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6.7" customHeight="1">
      <c r="B28" s="30" t="s">
        <v>46</v>
      </c>
      <c r="C28" s="34">
        <v>7905</v>
      </c>
      <c r="D28" s="35">
        <v>901</v>
      </c>
      <c r="E28" s="35">
        <v>2023</v>
      </c>
      <c r="F28" s="35">
        <v>3057</v>
      </c>
      <c r="G28" s="35">
        <v>1924</v>
      </c>
      <c r="H28" s="42"/>
      <c r="I28" s="43"/>
    </row>
    <row r="29" spans="2:9" s="49" customFormat="1" ht="16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6.7" customHeight="1">
      <c r="B30" s="30" t="s">
        <v>48</v>
      </c>
      <c r="C30" s="34">
        <v>3248</v>
      </c>
      <c r="D30" s="35">
        <v>552</v>
      </c>
      <c r="E30" s="35">
        <v>891</v>
      </c>
      <c r="F30" s="35">
        <v>1195</v>
      </c>
      <c r="G30" s="35">
        <v>610</v>
      </c>
      <c r="H30" s="42"/>
      <c r="I30" s="43"/>
    </row>
    <row r="31" spans="2:9" s="49" customFormat="1" ht="16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6.7" customHeight="1">
      <c r="B32" s="30" t="s">
        <v>50</v>
      </c>
      <c r="C32" s="34">
        <v>2442</v>
      </c>
      <c r="D32" s="35">
        <v>520</v>
      </c>
      <c r="E32" s="35">
        <v>588</v>
      </c>
      <c r="F32" s="35">
        <v>808</v>
      </c>
      <c r="G32" s="35">
        <v>526</v>
      </c>
      <c r="H32" s="42"/>
      <c r="I32" s="43"/>
    </row>
    <row r="33" spans="2:9" s="49" customFormat="1" ht="16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6.7" customHeight="1">
      <c r="B34" s="30" t="s">
        <v>52</v>
      </c>
      <c r="C34" s="34">
        <v>4352</v>
      </c>
      <c r="D34" s="35">
        <v>992</v>
      </c>
      <c r="E34" s="35">
        <v>1585</v>
      </c>
      <c r="F34" s="35">
        <v>1314</v>
      </c>
      <c r="G34" s="35">
        <v>461</v>
      </c>
      <c r="H34" s="42"/>
      <c r="I34" s="43"/>
    </row>
    <row r="35" spans="2:9" s="49" customFormat="1" ht="16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6.7" customHeight="1">
      <c r="B36" s="30" t="s">
        <v>54</v>
      </c>
      <c r="C36" s="34">
        <v>2058</v>
      </c>
      <c r="D36" s="35">
        <v>666</v>
      </c>
      <c r="E36" s="35">
        <v>547</v>
      </c>
      <c r="F36" s="35">
        <v>569</v>
      </c>
      <c r="G36" s="35">
        <v>276</v>
      </c>
      <c r="H36" s="42"/>
      <c r="I36" s="43"/>
    </row>
    <row r="37" spans="2:9" s="49" customFormat="1" ht="16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6.7" customHeight="1">
      <c r="B38" s="30" t="s">
        <v>56</v>
      </c>
      <c r="C38" s="34">
        <v>3561</v>
      </c>
      <c r="D38" s="35">
        <v>798</v>
      </c>
      <c r="E38" s="35">
        <v>936</v>
      </c>
      <c r="F38" s="35">
        <v>1242</v>
      </c>
      <c r="G38" s="35">
        <v>585</v>
      </c>
      <c r="H38" s="42"/>
      <c r="I38" s="43"/>
    </row>
    <row r="39" spans="2:9" s="49" customFormat="1" ht="16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6.7" customHeight="1">
      <c r="B40" s="30" t="s">
        <v>58</v>
      </c>
      <c r="C40" s="34">
        <v>1124</v>
      </c>
      <c r="D40" s="35">
        <v>286</v>
      </c>
      <c r="E40" s="35">
        <v>304</v>
      </c>
      <c r="F40" s="35">
        <v>344</v>
      </c>
      <c r="G40" s="35">
        <v>190</v>
      </c>
      <c r="H40" s="42"/>
      <c r="I40" s="43"/>
    </row>
    <row r="41" spans="2:9" s="49" customFormat="1" ht="16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6.7" customHeight="1">
      <c r="B42" s="30" t="s">
        <v>60</v>
      </c>
      <c r="C42" s="34">
        <v>911</v>
      </c>
      <c r="D42" s="35">
        <v>118</v>
      </c>
      <c r="E42" s="35">
        <v>162</v>
      </c>
      <c r="F42" s="35">
        <v>335</v>
      </c>
      <c r="G42" s="35">
        <v>296</v>
      </c>
      <c r="H42" s="42"/>
      <c r="I42" s="43"/>
    </row>
    <row r="43" spans="2:9" s="49" customFormat="1" ht="16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6.7" customHeight="1">
      <c r="B44" s="30" t="s">
        <v>62</v>
      </c>
      <c r="C44" s="34">
        <v>836</v>
      </c>
      <c r="D44" s="35">
        <v>160</v>
      </c>
      <c r="E44" s="35">
        <v>225</v>
      </c>
      <c r="F44" s="35">
        <v>318</v>
      </c>
      <c r="G44" s="35">
        <v>133</v>
      </c>
      <c r="H44" s="42"/>
      <c r="I44" s="43"/>
    </row>
    <row r="45" spans="2:9" s="49" customFormat="1" ht="16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6.7" customHeight="1">
      <c r="B46" s="30" t="s">
        <v>64</v>
      </c>
      <c r="C46" s="34">
        <v>661</v>
      </c>
      <c r="D46" s="35">
        <v>121</v>
      </c>
      <c r="E46" s="35">
        <v>168</v>
      </c>
      <c r="F46" s="35">
        <v>237</v>
      </c>
      <c r="G46" s="35">
        <v>135</v>
      </c>
      <c r="H46" s="42"/>
      <c r="I46" s="43"/>
    </row>
    <row r="47" spans="2:9" s="49" customFormat="1" ht="16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6.7" customHeight="1">
      <c r="B48" s="30" t="s">
        <v>66</v>
      </c>
      <c r="C48" s="34">
        <v>872</v>
      </c>
      <c r="D48" s="35">
        <v>146</v>
      </c>
      <c r="E48" s="35">
        <v>221</v>
      </c>
      <c r="F48" s="35">
        <v>347</v>
      </c>
      <c r="G48" s="35">
        <v>158</v>
      </c>
      <c r="H48" s="42"/>
      <c r="I48" s="43"/>
    </row>
    <row r="49" spans="2:9" s="49" customFormat="1" ht="16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6.7" customHeight="1">
      <c r="B50" s="30" t="s">
        <v>68</v>
      </c>
      <c r="C50" s="34">
        <v>689</v>
      </c>
      <c r="D50" s="35">
        <v>186</v>
      </c>
      <c r="E50" s="35">
        <v>161</v>
      </c>
      <c r="F50" s="35">
        <v>197</v>
      </c>
      <c r="G50" s="35">
        <v>145</v>
      </c>
      <c r="H50" s="42"/>
      <c r="I50" s="43"/>
    </row>
    <row r="51" spans="2:9" s="49" customFormat="1" ht="16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6.7" customHeight="1">
      <c r="B52" s="30" t="s">
        <v>70</v>
      </c>
      <c r="C52" s="34">
        <v>1119</v>
      </c>
      <c r="D52" s="35">
        <v>185</v>
      </c>
      <c r="E52" s="35">
        <v>318</v>
      </c>
      <c r="F52" s="35">
        <v>407</v>
      </c>
      <c r="G52" s="35">
        <v>209</v>
      </c>
      <c r="H52" s="42"/>
      <c r="I52" s="43"/>
    </row>
    <row r="53" spans="2:9" s="49" customFormat="1" ht="21.6" customHeight="1">
      <c r="B53" s="32" t="s">
        <v>71</v>
      </c>
      <c r="C53" s="50"/>
      <c r="D53" s="46"/>
      <c r="E53" s="46"/>
      <c r="F53" s="46"/>
      <c r="G53" s="46"/>
      <c r="H53" s="47"/>
      <c r="I53" s="48"/>
    </row>
    <row r="54" spans="2:9" s="10" customFormat="1" ht="12.95" customHeight="1">
      <c r="B54" s="67" t="s">
        <v>16</v>
      </c>
      <c r="C54" s="68"/>
      <c r="D54" s="68"/>
      <c r="E54" s="68"/>
      <c r="F54" s="68"/>
      <c r="G54" s="68"/>
      <c r="H54" s="20"/>
    </row>
    <row r="55" spans="2:9" ht="42.95" customHeight="1">
      <c r="B55" s="61" t="s">
        <v>88</v>
      </c>
      <c r="C55" s="62"/>
      <c r="D55" s="62"/>
      <c r="E55" s="62"/>
      <c r="F55" s="62"/>
      <c r="G55" s="62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101</v>
      </c>
      <c r="C2" s="57"/>
      <c r="D2" s="57"/>
      <c r="E2" s="57"/>
      <c r="F2" s="57"/>
      <c r="G2" s="57"/>
      <c r="H2" s="17"/>
      <c r="I2" s="39" t="s">
        <v>35</v>
      </c>
      <c r="J2" s="22" t="s">
        <v>101</v>
      </c>
      <c r="K2" s="3" t="s">
        <v>90</v>
      </c>
      <c r="L2" s="28" t="s">
        <v>10</v>
      </c>
      <c r="M2" s="3" t="s">
        <v>102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30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100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72</v>
      </c>
      <c r="C20" s="36">
        <v>80639</v>
      </c>
      <c r="D20" s="37">
        <v>11418</v>
      </c>
      <c r="E20" s="37">
        <v>18053</v>
      </c>
      <c r="F20" s="37">
        <v>29356</v>
      </c>
      <c r="G20" s="37">
        <v>21812</v>
      </c>
      <c r="H20" s="42"/>
      <c r="I20" s="43"/>
    </row>
    <row r="21" spans="2:9" s="49" customFormat="1" ht="39.200000000000003" customHeight="1">
      <c r="B21" s="33" t="s">
        <v>73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74</v>
      </c>
      <c r="C22" s="34">
        <v>10558</v>
      </c>
      <c r="D22" s="40">
        <v>291</v>
      </c>
      <c r="E22" s="35">
        <v>3877</v>
      </c>
      <c r="F22" s="35">
        <v>4967</v>
      </c>
      <c r="G22" s="35">
        <v>1423</v>
      </c>
      <c r="H22" s="42"/>
      <c r="I22" s="43"/>
    </row>
    <row r="23" spans="2:9" s="49" customFormat="1" ht="39.200000000000003" customHeight="1">
      <c r="B23" s="32" t="s">
        <v>75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76</v>
      </c>
      <c r="C24" s="34">
        <v>11535</v>
      </c>
      <c r="D24" s="35">
        <v>109</v>
      </c>
      <c r="E24" s="35">
        <v>1226</v>
      </c>
      <c r="F24" s="35">
        <v>4670</v>
      </c>
      <c r="G24" s="35">
        <v>5530</v>
      </c>
      <c r="H24" s="42"/>
      <c r="I24" s="43"/>
    </row>
    <row r="25" spans="2:9" s="49" customFormat="1" ht="39.200000000000003" customHeight="1">
      <c r="B25" s="32" t="s">
        <v>77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78</v>
      </c>
      <c r="C26" s="34">
        <v>13662</v>
      </c>
      <c r="D26" s="35">
        <v>477</v>
      </c>
      <c r="E26" s="35">
        <v>2294</v>
      </c>
      <c r="F26" s="35">
        <v>5544</v>
      </c>
      <c r="G26" s="35">
        <v>5347</v>
      </c>
      <c r="H26" s="42"/>
      <c r="I26" s="43"/>
    </row>
    <row r="27" spans="2:9" s="49" customFormat="1" ht="39.200000000000003" customHeight="1">
      <c r="B27" s="32" t="s">
        <v>79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80</v>
      </c>
      <c r="C28" s="34">
        <v>14359</v>
      </c>
      <c r="D28" s="35">
        <v>758</v>
      </c>
      <c r="E28" s="35">
        <v>3559</v>
      </c>
      <c r="F28" s="35">
        <v>5859</v>
      </c>
      <c r="G28" s="35">
        <v>4183</v>
      </c>
      <c r="H28" s="42"/>
      <c r="I28" s="43"/>
    </row>
    <row r="29" spans="2:9" s="49" customFormat="1" ht="39.200000000000003" customHeight="1">
      <c r="B29" s="32" t="s">
        <v>81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82</v>
      </c>
      <c r="C30" s="34">
        <v>14992</v>
      </c>
      <c r="D30" s="35">
        <v>2024</v>
      </c>
      <c r="E30" s="35">
        <v>4419</v>
      </c>
      <c r="F30" s="35">
        <v>5143</v>
      </c>
      <c r="G30" s="35">
        <v>3406</v>
      </c>
      <c r="H30" s="42"/>
      <c r="I30" s="43"/>
    </row>
    <row r="31" spans="2:9" s="49" customFormat="1" ht="39.200000000000003" customHeight="1">
      <c r="B31" s="32" t="s">
        <v>83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84</v>
      </c>
      <c r="C32" s="34">
        <v>15533</v>
      </c>
      <c r="D32" s="35">
        <v>7759</v>
      </c>
      <c r="E32" s="35">
        <v>2678</v>
      </c>
      <c r="F32" s="35">
        <v>3173</v>
      </c>
      <c r="G32" s="35">
        <v>1923</v>
      </c>
      <c r="H32" s="42"/>
      <c r="I32" s="43"/>
    </row>
    <row r="33" spans="2:9" s="49" customFormat="1" ht="41.45" customHeight="1">
      <c r="B33" s="32" t="s">
        <v>85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88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6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103</v>
      </c>
      <c r="C2" s="57"/>
      <c r="D2" s="57"/>
      <c r="E2" s="57"/>
      <c r="F2" s="57"/>
      <c r="G2" s="57"/>
      <c r="H2" s="17"/>
      <c r="I2" s="39" t="s">
        <v>36</v>
      </c>
      <c r="J2" s="22" t="s">
        <v>103</v>
      </c>
      <c r="K2" s="3" t="s">
        <v>90</v>
      </c>
      <c r="L2" s="28" t="s">
        <v>10</v>
      </c>
      <c r="M2" s="3" t="s">
        <v>104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28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105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6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6.7" customHeight="1">
      <c r="B20" s="31" t="s">
        <v>38</v>
      </c>
      <c r="C20" s="36">
        <v>79469</v>
      </c>
      <c r="D20" s="37">
        <v>19781</v>
      </c>
      <c r="E20" s="37">
        <v>14037</v>
      </c>
      <c r="F20" s="37">
        <v>24727</v>
      </c>
      <c r="G20" s="37">
        <v>20924</v>
      </c>
      <c r="H20" s="42"/>
      <c r="I20" s="43"/>
    </row>
    <row r="21" spans="2:9" s="49" customFormat="1" ht="16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6.7" customHeight="1">
      <c r="B22" s="30" t="s">
        <v>40</v>
      </c>
      <c r="C22" s="34">
        <v>46244</v>
      </c>
      <c r="D22" s="35">
        <v>8236</v>
      </c>
      <c r="E22" s="35">
        <v>7395</v>
      </c>
      <c r="F22" s="35">
        <v>15971</v>
      </c>
      <c r="G22" s="35">
        <v>14642</v>
      </c>
      <c r="H22" s="42"/>
      <c r="I22" s="43"/>
    </row>
    <row r="23" spans="2:9" s="49" customFormat="1" ht="16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6.7" customHeight="1">
      <c r="B24" s="30" t="s">
        <v>42</v>
      </c>
      <c r="C24" s="34">
        <v>3966</v>
      </c>
      <c r="D24" s="35">
        <v>1546</v>
      </c>
      <c r="E24" s="35">
        <v>922</v>
      </c>
      <c r="F24" s="35">
        <v>907</v>
      </c>
      <c r="G24" s="35">
        <v>591</v>
      </c>
      <c r="H24" s="42"/>
      <c r="I24" s="43"/>
    </row>
    <row r="25" spans="2:9" s="49" customFormat="1" ht="16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6.7" customHeight="1">
      <c r="B26" s="30" t="s">
        <v>44</v>
      </c>
      <c r="C26" s="34">
        <v>3264</v>
      </c>
      <c r="D26" s="35">
        <v>1035</v>
      </c>
      <c r="E26" s="35">
        <v>566</v>
      </c>
      <c r="F26" s="35">
        <v>848</v>
      </c>
      <c r="G26" s="35">
        <v>815</v>
      </c>
      <c r="H26" s="42"/>
      <c r="I26" s="43"/>
    </row>
    <row r="27" spans="2:9" s="49" customFormat="1" ht="16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6.7" customHeight="1">
      <c r="B28" s="30" t="s">
        <v>46</v>
      </c>
      <c r="C28" s="34">
        <v>6629</v>
      </c>
      <c r="D28" s="35">
        <v>2047</v>
      </c>
      <c r="E28" s="35">
        <v>1359</v>
      </c>
      <c r="F28" s="35">
        <v>1907</v>
      </c>
      <c r="G28" s="35">
        <v>1316</v>
      </c>
      <c r="H28" s="42"/>
      <c r="I28" s="43"/>
    </row>
    <row r="29" spans="2:9" s="49" customFormat="1" ht="16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6.7" customHeight="1">
      <c r="B30" s="30" t="s">
        <v>48</v>
      </c>
      <c r="C30" s="34">
        <v>2754</v>
      </c>
      <c r="D30" s="35">
        <v>933</v>
      </c>
      <c r="E30" s="35">
        <v>538</v>
      </c>
      <c r="F30" s="35">
        <v>798</v>
      </c>
      <c r="G30" s="35">
        <v>485</v>
      </c>
      <c r="H30" s="42"/>
      <c r="I30" s="43"/>
    </row>
    <row r="31" spans="2:9" s="49" customFormat="1" ht="16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6.7" customHeight="1">
      <c r="B32" s="30" t="s">
        <v>50</v>
      </c>
      <c r="C32" s="34">
        <v>2787</v>
      </c>
      <c r="D32" s="35">
        <v>960</v>
      </c>
      <c r="E32" s="35">
        <v>447</v>
      </c>
      <c r="F32" s="35">
        <v>810</v>
      </c>
      <c r="G32" s="35">
        <v>570</v>
      </c>
      <c r="H32" s="42"/>
      <c r="I32" s="43"/>
    </row>
    <row r="33" spans="2:9" s="49" customFormat="1" ht="16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6.7" customHeight="1">
      <c r="B34" s="30" t="s">
        <v>52</v>
      </c>
      <c r="C34" s="34">
        <v>2310</v>
      </c>
      <c r="D34" s="35">
        <v>1009</v>
      </c>
      <c r="E34" s="35">
        <v>449</v>
      </c>
      <c r="F34" s="35">
        <v>523</v>
      </c>
      <c r="G34" s="35">
        <v>329</v>
      </c>
      <c r="H34" s="42"/>
      <c r="I34" s="43"/>
    </row>
    <row r="35" spans="2:9" s="49" customFormat="1" ht="16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6.7" customHeight="1">
      <c r="B36" s="30" t="s">
        <v>54</v>
      </c>
      <c r="C36" s="34">
        <v>1962</v>
      </c>
      <c r="D36" s="35">
        <v>938</v>
      </c>
      <c r="E36" s="35">
        <v>368</v>
      </c>
      <c r="F36" s="35">
        <v>381</v>
      </c>
      <c r="G36" s="35">
        <v>275</v>
      </c>
      <c r="H36" s="42"/>
      <c r="I36" s="43"/>
    </row>
    <row r="37" spans="2:9" s="49" customFormat="1" ht="16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6.7" customHeight="1">
      <c r="B38" s="30" t="s">
        <v>56</v>
      </c>
      <c r="C38" s="34">
        <v>3580</v>
      </c>
      <c r="D38" s="35">
        <v>1163</v>
      </c>
      <c r="E38" s="35">
        <v>790</v>
      </c>
      <c r="F38" s="35">
        <v>982</v>
      </c>
      <c r="G38" s="35">
        <v>645</v>
      </c>
      <c r="H38" s="42"/>
      <c r="I38" s="43"/>
    </row>
    <row r="39" spans="2:9" s="49" customFormat="1" ht="16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6.7" customHeight="1">
      <c r="B40" s="30" t="s">
        <v>58</v>
      </c>
      <c r="C40" s="34">
        <v>1186</v>
      </c>
      <c r="D40" s="35">
        <v>474</v>
      </c>
      <c r="E40" s="35">
        <v>251</v>
      </c>
      <c r="F40" s="35">
        <v>265</v>
      </c>
      <c r="G40" s="35">
        <v>196</v>
      </c>
      <c r="H40" s="42"/>
      <c r="I40" s="43"/>
    </row>
    <row r="41" spans="2:9" s="49" customFormat="1" ht="16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6.7" customHeight="1">
      <c r="B42" s="30" t="s">
        <v>60</v>
      </c>
      <c r="C42" s="34">
        <v>692</v>
      </c>
      <c r="D42" s="35">
        <v>164</v>
      </c>
      <c r="E42" s="35">
        <v>96</v>
      </c>
      <c r="F42" s="35">
        <v>216</v>
      </c>
      <c r="G42" s="35">
        <v>216</v>
      </c>
      <c r="H42" s="42"/>
      <c r="I42" s="43"/>
    </row>
    <row r="43" spans="2:9" s="49" customFormat="1" ht="16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6.7" customHeight="1">
      <c r="B44" s="30" t="s">
        <v>62</v>
      </c>
      <c r="C44" s="34">
        <v>898</v>
      </c>
      <c r="D44" s="35">
        <v>314</v>
      </c>
      <c r="E44" s="35">
        <v>183</v>
      </c>
      <c r="F44" s="35">
        <v>235</v>
      </c>
      <c r="G44" s="35">
        <v>166</v>
      </c>
      <c r="H44" s="42"/>
      <c r="I44" s="43"/>
    </row>
    <row r="45" spans="2:9" s="49" customFormat="1" ht="16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6.7" customHeight="1">
      <c r="B46" s="30" t="s">
        <v>64</v>
      </c>
      <c r="C46" s="34">
        <v>684</v>
      </c>
      <c r="D46" s="35">
        <v>216</v>
      </c>
      <c r="E46" s="35">
        <v>147</v>
      </c>
      <c r="F46" s="35">
        <v>194</v>
      </c>
      <c r="G46" s="35">
        <v>127</v>
      </c>
      <c r="H46" s="42"/>
      <c r="I46" s="43"/>
    </row>
    <row r="47" spans="2:9" s="49" customFormat="1" ht="16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6.7" customHeight="1">
      <c r="B48" s="30" t="s">
        <v>66</v>
      </c>
      <c r="C48" s="34">
        <v>904</v>
      </c>
      <c r="D48" s="35">
        <v>268</v>
      </c>
      <c r="E48" s="35">
        <v>202</v>
      </c>
      <c r="F48" s="35">
        <v>253</v>
      </c>
      <c r="G48" s="35">
        <v>181</v>
      </c>
      <c r="H48" s="42"/>
      <c r="I48" s="43"/>
    </row>
    <row r="49" spans="2:9" s="49" customFormat="1" ht="16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6.7" customHeight="1">
      <c r="B50" s="30" t="s">
        <v>68</v>
      </c>
      <c r="C50" s="34">
        <v>694</v>
      </c>
      <c r="D50" s="35">
        <v>289</v>
      </c>
      <c r="E50" s="35">
        <v>140</v>
      </c>
      <c r="F50" s="35">
        <v>133</v>
      </c>
      <c r="G50" s="35">
        <v>132</v>
      </c>
      <c r="H50" s="42"/>
      <c r="I50" s="43"/>
    </row>
    <row r="51" spans="2:9" s="49" customFormat="1" ht="16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6.7" customHeight="1">
      <c r="B52" s="30" t="s">
        <v>70</v>
      </c>
      <c r="C52" s="34">
        <v>915</v>
      </c>
      <c r="D52" s="35">
        <v>189</v>
      </c>
      <c r="E52" s="35">
        <v>184</v>
      </c>
      <c r="F52" s="35">
        <v>304</v>
      </c>
      <c r="G52" s="35">
        <v>238</v>
      </c>
      <c r="H52" s="42"/>
      <c r="I52" s="43"/>
    </row>
    <row r="53" spans="2:9" s="49" customFormat="1" ht="21.6" customHeight="1">
      <c r="B53" s="32" t="s">
        <v>71</v>
      </c>
      <c r="C53" s="50"/>
      <c r="D53" s="46"/>
      <c r="E53" s="46"/>
      <c r="F53" s="46"/>
      <c r="G53" s="46"/>
      <c r="H53" s="47"/>
      <c r="I53" s="48"/>
    </row>
    <row r="54" spans="2:9" s="10" customFormat="1" ht="12.95" customHeight="1">
      <c r="B54" s="67" t="s">
        <v>16</v>
      </c>
      <c r="C54" s="68"/>
      <c r="D54" s="68"/>
      <c r="E54" s="68"/>
      <c r="F54" s="68"/>
      <c r="G54" s="68"/>
      <c r="H54" s="20"/>
    </row>
    <row r="55" spans="2:9" ht="42.95" customHeight="1">
      <c r="B55" s="61" t="s">
        <v>88</v>
      </c>
      <c r="C55" s="62"/>
      <c r="D55" s="62"/>
      <c r="E55" s="62"/>
      <c r="F55" s="62"/>
      <c r="G55" s="62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106</v>
      </c>
      <c r="C2" s="57"/>
      <c r="D2" s="57"/>
      <c r="E2" s="57"/>
      <c r="F2" s="57"/>
      <c r="G2" s="57"/>
      <c r="H2" s="17"/>
      <c r="I2" s="39" t="s">
        <v>37</v>
      </c>
      <c r="J2" s="22" t="s">
        <v>106</v>
      </c>
      <c r="K2" s="3" t="s">
        <v>90</v>
      </c>
      <c r="L2" s="28" t="s">
        <v>10</v>
      </c>
      <c r="M2" s="3" t="s">
        <v>107</v>
      </c>
    </row>
    <row r="3" spans="2:13" s="3" customFormat="1" ht="18" customHeight="1">
      <c r="B3" s="58" t="s">
        <v>92</v>
      </c>
      <c r="C3" s="58"/>
      <c r="D3" s="58"/>
      <c r="E3" s="58"/>
      <c r="F3" s="58"/>
      <c r="G3" s="58"/>
      <c r="H3" s="17"/>
      <c r="I3" s="23" t="s">
        <v>87</v>
      </c>
      <c r="J3" s="23" t="s">
        <v>92</v>
      </c>
      <c r="K3" s="3" t="s">
        <v>93</v>
      </c>
      <c r="L3" s="29" t="s">
        <v>11</v>
      </c>
      <c r="M3" s="3" t="s">
        <v>94</v>
      </c>
    </row>
    <row r="4" spans="2:13" s="3" customFormat="1" ht="18" customHeight="1">
      <c r="B4" s="58" t="s">
        <v>31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105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86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200000000000003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200000000000003" customHeight="1">
      <c r="B20" s="31" t="s">
        <v>72</v>
      </c>
      <c r="C20" s="36">
        <v>79469</v>
      </c>
      <c r="D20" s="37">
        <v>19781</v>
      </c>
      <c r="E20" s="37">
        <v>14037</v>
      </c>
      <c r="F20" s="37">
        <v>24727</v>
      </c>
      <c r="G20" s="37">
        <v>20924</v>
      </c>
      <c r="H20" s="42"/>
      <c r="I20" s="43"/>
    </row>
    <row r="21" spans="2:9" s="49" customFormat="1" ht="39.200000000000003" customHeight="1">
      <c r="B21" s="33" t="s">
        <v>73</v>
      </c>
      <c r="C21" s="45"/>
      <c r="D21" s="46"/>
      <c r="E21" s="46"/>
      <c r="F21" s="46"/>
      <c r="G21" s="46"/>
      <c r="H21" s="47"/>
      <c r="I21" s="48"/>
    </row>
    <row r="22" spans="2:9" s="44" customFormat="1" ht="39.200000000000003" customHeight="1">
      <c r="B22" s="30" t="s">
        <v>74</v>
      </c>
      <c r="C22" s="34">
        <v>8650</v>
      </c>
      <c r="D22" s="40">
        <v>177</v>
      </c>
      <c r="E22" s="35">
        <v>2940</v>
      </c>
      <c r="F22" s="35">
        <v>3862</v>
      </c>
      <c r="G22" s="35">
        <v>1671</v>
      </c>
      <c r="H22" s="42"/>
      <c r="I22" s="43"/>
    </row>
    <row r="23" spans="2:9" s="49" customFormat="1" ht="39.200000000000003" customHeight="1">
      <c r="B23" s="32" t="s">
        <v>75</v>
      </c>
      <c r="C23" s="45"/>
      <c r="D23" s="46"/>
      <c r="E23" s="46"/>
      <c r="F23" s="46"/>
      <c r="G23" s="46"/>
      <c r="H23" s="47"/>
      <c r="I23" s="48"/>
    </row>
    <row r="24" spans="2:9" s="44" customFormat="1" ht="39.200000000000003" customHeight="1">
      <c r="B24" s="30" t="s">
        <v>76</v>
      </c>
      <c r="C24" s="34">
        <v>9172</v>
      </c>
      <c r="D24" s="35">
        <v>52</v>
      </c>
      <c r="E24" s="35">
        <v>521</v>
      </c>
      <c r="F24" s="35">
        <v>3066</v>
      </c>
      <c r="G24" s="35">
        <v>5533</v>
      </c>
      <c r="H24" s="42"/>
      <c r="I24" s="43"/>
    </row>
    <row r="25" spans="2:9" s="49" customFormat="1" ht="39.200000000000003" customHeight="1">
      <c r="B25" s="32" t="s">
        <v>77</v>
      </c>
      <c r="C25" s="45"/>
      <c r="D25" s="46"/>
      <c r="E25" s="46"/>
      <c r="F25" s="46"/>
      <c r="G25" s="46"/>
      <c r="H25" s="47"/>
      <c r="I25" s="48"/>
    </row>
    <row r="26" spans="2:9" s="44" customFormat="1" ht="39.200000000000003" customHeight="1">
      <c r="B26" s="30" t="s">
        <v>78</v>
      </c>
      <c r="C26" s="34">
        <v>12742</v>
      </c>
      <c r="D26" s="35">
        <v>374</v>
      </c>
      <c r="E26" s="35">
        <v>1454</v>
      </c>
      <c r="F26" s="35">
        <v>4956</v>
      </c>
      <c r="G26" s="35">
        <v>5958</v>
      </c>
      <c r="H26" s="42"/>
      <c r="I26" s="43"/>
    </row>
    <row r="27" spans="2:9" s="49" customFormat="1" ht="39.200000000000003" customHeight="1">
      <c r="B27" s="32" t="s">
        <v>79</v>
      </c>
      <c r="C27" s="45"/>
      <c r="D27" s="46"/>
      <c r="E27" s="46"/>
      <c r="F27" s="46"/>
      <c r="G27" s="46"/>
      <c r="H27" s="47"/>
      <c r="I27" s="48"/>
    </row>
    <row r="28" spans="2:9" s="44" customFormat="1" ht="39.200000000000003" customHeight="1">
      <c r="B28" s="30" t="s">
        <v>80</v>
      </c>
      <c r="C28" s="34">
        <v>14418</v>
      </c>
      <c r="D28" s="35">
        <v>1081</v>
      </c>
      <c r="E28" s="35">
        <v>2796</v>
      </c>
      <c r="F28" s="35">
        <v>6122</v>
      </c>
      <c r="G28" s="35">
        <v>4419</v>
      </c>
      <c r="H28" s="42"/>
      <c r="I28" s="43"/>
    </row>
    <row r="29" spans="2:9" s="49" customFormat="1" ht="39.200000000000003" customHeight="1">
      <c r="B29" s="32" t="s">
        <v>81</v>
      </c>
      <c r="C29" s="45"/>
      <c r="D29" s="46"/>
      <c r="E29" s="46"/>
      <c r="F29" s="46"/>
      <c r="G29" s="46"/>
      <c r="H29" s="47"/>
      <c r="I29" s="48"/>
    </row>
    <row r="30" spans="2:9" s="44" customFormat="1" ht="39.200000000000003" customHeight="1">
      <c r="B30" s="30" t="s">
        <v>82</v>
      </c>
      <c r="C30" s="34">
        <v>14524</v>
      </c>
      <c r="D30" s="35">
        <v>3578</v>
      </c>
      <c r="E30" s="35">
        <v>4019</v>
      </c>
      <c r="F30" s="35">
        <v>4633</v>
      </c>
      <c r="G30" s="35">
        <v>2294</v>
      </c>
      <c r="H30" s="42"/>
      <c r="I30" s="43"/>
    </row>
    <row r="31" spans="2:9" s="49" customFormat="1" ht="39.200000000000003" customHeight="1">
      <c r="B31" s="32" t="s">
        <v>83</v>
      </c>
      <c r="C31" s="45"/>
      <c r="D31" s="46"/>
      <c r="E31" s="46"/>
      <c r="F31" s="46"/>
      <c r="G31" s="46"/>
      <c r="H31" s="47"/>
      <c r="I31" s="48"/>
    </row>
    <row r="32" spans="2:9" s="44" customFormat="1" ht="39.200000000000003" customHeight="1">
      <c r="B32" s="30" t="s">
        <v>84</v>
      </c>
      <c r="C32" s="34">
        <v>19963</v>
      </c>
      <c r="D32" s="35">
        <v>14519</v>
      </c>
      <c r="E32" s="35">
        <v>2307</v>
      </c>
      <c r="F32" s="35">
        <v>2088</v>
      </c>
      <c r="G32" s="35">
        <v>1049</v>
      </c>
      <c r="H32" s="42"/>
      <c r="I32" s="43"/>
    </row>
    <row r="33" spans="2:9" s="49" customFormat="1" ht="41.45" customHeight="1">
      <c r="B33" s="32" t="s">
        <v>85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88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2022-02-21T09:23:23Z</cp:lastPrinted>
  <dcterms:created xsi:type="dcterms:W3CDTF">2016-06-15T09:28:10Z</dcterms:created>
  <dcterms:modified xsi:type="dcterms:W3CDTF">2023-02-24T03:01:36Z</dcterms:modified>
</cp:coreProperties>
</file>