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8\"/>
    </mc:Choice>
  </mc:AlternateContent>
  <xr:revisionPtr revIDLastSave="0" documentId="8_{8080F34E-A589-43D7-A27D-9F631DE38BCF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<sst xmlns="http://schemas.openxmlformats.org/spreadsheetml/2006/main" count="141" uniqueCount="61">
  <si>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</si>
  <si>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</si>
  <si>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</si>
  <si>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</si>
  <si>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</si>
  <si>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</si>
  <si>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</si>
  <si>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</si>
  <si>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</si>
  <si>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</si>
  <si>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</si>
  <si>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</si>
  <si>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</si>
  <si>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</si>
  <si>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</si>
  <si>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</si>
  <si>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</si>
  <si>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</si>
  <si>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新竹市</t>
  </si>
  <si>
    <t>Hsinchu City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</si>
  <si>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</si>
  <si>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</si>
  <si>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</si>
  <si>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</si>
  <si>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</si>
  <si>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</si>
  <si>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</si>
  <si>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</si>
  <si>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</si>
  <si>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</si>
  <si>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</si>
  <si>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</si>
  <si>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</si>
  <si>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</si>
  <si>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</si>
  <si>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</si>
  <si>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</si>
  <si>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新竹市</t>
    <phoneticPr fontId="22" type="noConversion"/>
  </si>
  <si>
    <t>　　東　區</t>
    <phoneticPr fontId="22" type="noConversion"/>
  </si>
  <si>
    <t>　　北　區</t>
    <phoneticPr fontId="22" type="noConversion"/>
  </si>
  <si>
    <t>　　香山區</t>
    <phoneticPr fontId="22" type="noConversion"/>
  </si>
  <si>
    <t>　Hsinchu City</t>
    <phoneticPr fontId="22" type="noConversion"/>
  </si>
  <si>
    <t>　　East District</t>
    <phoneticPr fontId="22" type="noConversion"/>
  </si>
  <si>
    <t>　　North District</t>
    <phoneticPr fontId="22" type="noConversion"/>
  </si>
  <si>
    <t>　　Xiangshan District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</si>
  <si>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</si>
  <si>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</si>
  <si>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新竹市常住人口之年齡結構</t>
  </si>
  <si>
    <t>Table 3  Hsinchu City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</si>
  <si>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</si>
  <si>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</si>
  <si>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</si>
  <si>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</si>
  <si>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新竹市常住人口之年齡結構（續１）</t>
  </si>
  <si>
    <t>Table 3  Hsinchu City Age Structure of the Resident Population(Cont.1)</t>
  </si>
  <si>
    <t>常住人口之年齡結構（續１）</t>
  </si>
  <si>
    <t>Age Structure of the Resident Population(Cont.1)</t>
  </si>
  <si>
    <t>表３　新竹市常住人口之年齡結構（續完）</t>
  </si>
  <si>
    <t>Table 3  Hsinchu City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</si>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</sst>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11" fillId="0" borderId="5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3"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27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47</v>
      </c>
      <c r="C2" s="52"/>
      <c r="D2" s="52"/>
      <c r="E2" s="52"/>
      <c r="F2" s="52"/>
      <c r="G2" s="52"/>
      <c r="H2" s="21"/>
      <c r="I2" s="53" t="s">
        <v>48</v>
      </c>
      <c r="J2" s="53"/>
      <c r="K2" s="53"/>
      <c r="L2" s="54"/>
      <c r="M2" s="54"/>
      <c r="N2" s="35" t="s">
        <v>34</v>
      </c>
      <c r="O2" s="29" t="s">
        <v>47</v>
      </c>
      <c r="P2" s="4" t="s">
        <v>49</v>
      </c>
      <c r="Q2" s="32" t="s">
        <v>18</v>
      </c>
      <c r="R2" s="4" t="s">
        <v>50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0" t="s">
        <v>31</v>
      </c>
      <c r="O3" s="30" t="s">
        <v>48</v>
      </c>
      <c r="P3" s="4" t="s">
        <v>51</v>
      </c>
      <c r="Q3" s="33" t="s">
        <v>19</v>
      </c>
      <c r="R3" s="4" t="s">
        <v>52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45</v>
      </c>
      <c r="C6" s="59"/>
      <c r="D6" s="59"/>
      <c r="E6" s="59"/>
      <c r="F6" s="59"/>
      <c r="G6" s="59"/>
      <c r="H6" s="8"/>
      <c r="I6" s="60" t="s">
        <v>46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6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8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7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39.200000000000003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9.200000000000003" customHeight="1">
      <c r="B17" s="36" t="s">
        <v>37</v>
      </c>
      <c r="C17" s="40">
        <v>499468</v>
      </c>
      <c r="D17" s="40">
        <v>73451</v>
      </c>
      <c r="E17" s="40">
        <v>65277</v>
      </c>
      <c r="F17" s="40">
        <v>80679</v>
      </c>
      <c r="G17" s="40">
        <v>97057</v>
      </c>
      <c r="H17" s="38"/>
      <c r="I17" s="40">
        <v>71769</v>
      </c>
      <c r="J17" s="40">
        <v>54307</v>
      </c>
      <c r="K17" s="40">
        <v>56928</v>
      </c>
      <c r="L17" s="41">
        <v>38</v>
      </c>
      <c r="M17" s="39" t="s">
        <v>41</v>
      </c>
    </row>
    <row r="18" spans="2:13" s="3" customFormat="1" ht="39.200000000000003" customHeight="1">
      <c r="B18" s="42" t="s">
        <v>38</v>
      </c>
      <c r="C18" s="43">
        <v>249873</v>
      </c>
      <c r="D18" s="43">
        <v>33156</v>
      </c>
      <c r="E18" s="43">
        <v>36962</v>
      </c>
      <c r="F18" s="43">
        <v>44342</v>
      </c>
      <c r="G18" s="43">
        <v>47381</v>
      </c>
      <c r="H18" s="38"/>
      <c r="I18" s="43">
        <v>35783</v>
      </c>
      <c r="J18" s="43">
        <v>25847</v>
      </c>
      <c r="K18" s="43">
        <v>26402</v>
      </c>
      <c r="L18" s="44">
        <v>37.700000000000003</v>
      </c>
      <c r="M18" s="45" t="s">
        <v>42</v>
      </c>
    </row>
    <row r="19" spans="2:13" s="3" customFormat="1" ht="39.200000000000003" customHeight="1">
      <c r="B19" s="42" t="s">
        <v>39</v>
      </c>
      <c r="C19" s="43">
        <v>153427</v>
      </c>
      <c r="D19" s="43">
        <v>24712</v>
      </c>
      <c r="E19" s="43">
        <v>14099</v>
      </c>
      <c r="F19" s="43">
        <v>21926</v>
      </c>
      <c r="G19" s="43">
        <v>31283</v>
      </c>
      <c r="H19" s="38"/>
      <c r="I19" s="43">
        <v>22181</v>
      </c>
      <c r="J19" s="43">
        <v>18528</v>
      </c>
      <c r="K19" s="43">
        <v>20698</v>
      </c>
      <c r="L19" s="44">
        <v>39.6</v>
      </c>
      <c r="M19" s="45" t="s">
        <v>43</v>
      </c>
    </row>
    <row r="20" spans="2:13" s="3" customFormat="1" ht="39" customHeight="1">
      <c r="B20" s="42" t="s">
        <v>40</v>
      </c>
      <c r="C20" s="43">
        <v>96168</v>
      </c>
      <c r="D20" s="43">
        <v>15583</v>
      </c>
      <c r="E20" s="43">
        <v>14216</v>
      </c>
      <c r="F20" s="43">
        <v>14411</v>
      </c>
      <c r="G20" s="43">
        <v>18393</v>
      </c>
      <c r="H20" s="38"/>
      <c r="I20" s="43">
        <v>13805</v>
      </c>
      <c r="J20" s="43">
        <v>9932</v>
      </c>
      <c r="K20" s="43">
        <v>9828</v>
      </c>
      <c r="L20" s="44">
        <v>36.700000000000003</v>
      </c>
      <c r="M20" s="45" t="s">
        <v>44</v>
      </c>
    </row>
    <row r="21" spans="2:13" s="11" customFormat="1" ht="56.25" customHeight="1">
      <c r="B21" s="75"/>
      <c r="C21" s="76"/>
      <c r="D21" s="76"/>
      <c r="E21" s="76"/>
      <c r="F21" s="76"/>
      <c r="G21" s="76"/>
      <c r="H21" s="31"/>
      <c r="I21" s="77"/>
      <c r="J21" s="78"/>
      <c r="K21" s="78"/>
      <c r="L21" s="78"/>
      <c r="M21" s="78"/>
    </row>
    <row r="22" spans="2:13" ht="16.5" customHeight="1">
      <c r="B22" s="12"/>
      <c r="C22" s="12"/>
      <c r="D22" s="12"/>
      <c r="E22" s="12"/>
      <c r="F22" s="12"/>
      <c r="G22" s="12"/>
      <c r="H22" s="12"/>
      <c r="I22" s="13"/>
      <c r="J22" s="13"/>
      <c r="K22" s="13"/>
      <c r="L22" s="13"/>
      <c r="M22" s="13"/>
    </row>
    <row r="23" spans="2:13" ht="16.5" customHeight="1"/>
    <row r="24" spans="2:13" ht="16.5" customHeight="1"/>
    <row r="25" spans="2:13" ht="16.5" customHeight="1"/>
    <row r="26" spans="2:13" ht="16.5" customHeight="1"/>
    <row r="27" spans="2:13" ht="16.5" customHeight="1"/>
  </sheetData>
  <mergeCells count="28">
    <mergeCell ref="B21:G21"/>
    <mergeCell ref="I21:M2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0 M16:M20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27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53</v>
      </c>
      <c r="C2" s="52"/>
      <c r="D2" s="52"/>
      <c r="E2" s="52"/>
      <c r="F2" s="52"/>
      <c r="G2" s="52"/>
      <c r="H2" s="21"/>
      <c r="I2" s="53" t="s">
        <v>54</v>
      </c>
      <c r="J2" s="53"/>
      <c r="K2" s="53"/>
      <c r="L2" s="54"/>
      <c r="M2" s="54"/>
      <c r="N2" s="35" t="s">
        <v>35</v>
      </c>
      <c r="O2" s="29" t="s">
        <v>53</v>
      </c>
      <c r="P2" s="4" t="s">
        <v>49</v>
      </c>
      <c r="Q2" s="32" t="s">
        <v>18</v>
      </c>
      <c r="R2" s="4" t="s">
        <v>55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0" t="s">
        <v>32</v>
      </c>
      <c r="O3" s="30" t="s">
        <v>54</v>
      </c>
      <c r="P3" s="4" t="s">
        <v>51</v>
      </c>
      <c r="Q3" s="33" t="s">
        <v>19</v>
      </c>
      <c r="R3" s="4" t="s">
        <v>56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45</v>
      </c>
      <c r="C6" s="59"/>
      <c r="D6" s="59"/>
      <c r="E6" s="59"/>
      <c r="F6" s="59"/>
      <c r="G6" s="59"/>
      <c r="H6" s="8"/>
      <c r="I6" s="60" t="s">
        <v>46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6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8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7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39.200000000000003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9.200000000000003" customHeight="1">
      <c r="B17" s="36" t="s">
        <v>37</v>
      </c>
      <c r="C17" s="40">
        <v>248971</v>
      </c>
      <c r="D17" s="40">
        <v>37671</v>
      </c>
      <c r="E17" s="40">
        <v>35320</v>
      </c>
      <c r="F17" s="40">
        <v>40544</v>
      </c>
      <c r="G17" s="40">
        <v>47304</v>
      </c>
      <c r="H17" s="38"/>
      <c r="I17" s="40">
        <v>36044</v>
      </c>
      <c r="J17" s="40">
        <v>26749</v>
      </c>
      <c r="K17" s="40">
        <v>25339</v>
      </c>
      <c r="L17" s="41">
        <v>37.200000000000003</v>
      </c>
      <c r="M17" s="39" t="s">
        <v>41</v>
      </c>
    </row>
    <row r="18" spans="2:13" s="3" customFormat="1" ht="39.200000000000003" customHeight="1">
      <c r="B18" s="42" t="s">
        <v>38</v>
      </c>
      <c r="C18" s="43">
        <v>124038</v>
      </c>
      <c r="D18" s="43">
        <v>16890</v>
      </c>
      <c r="E18" s="43">
        <v>20306</v>
      </c>
      <c r="F18" s="43">
        <v>21569</v>
      </c>
      <c r="G18" s="43">
        <v>23247</v>
      </c>
      <c r="H18" s="38"/>
      <c r="I18" s="43">
        <v>17765</v>
      </c>
      <c r="J18" s="43">
        <v>12707</v>
      </c>
      <c r="K18" s="43">
        <v>11554</v>
      </c>
      <c r="L18" s="44">
        <v>36.799999999999997</v>
      </c>
      <c r="M18" s="45" t="s">
        <v>42</v>
      </c>
    </row>
    <row r="19" spans="2:13" s="3" customFormat="1" ht="39.200000000000003" customHeight="1">
      <c r="B19" s="42" t="s">
        <v>39</v>
      </c>
      <c r="C19" s="43">
        <v>75834</v>
      </c>
      <c r="D19" s="43">
        <v>12542</v>
      </c>
      <c r="E19" s="43">
        <v>7409</v>
      </c>
      <c r="F19" s="43">
        <v>11408</v>
      </c>
      <c r="G19" s="43">
        <v>15042</v>
      </c>
      <c r="H19" s="38"/>
      <c r="I19" s="43">
        <v>11320</v>
      </c>
      <c r="J19" s="43">
        <v>8952</v>
      </c>
      <c r="K19" s="43">
        <v>9161</v>
      </c>
      <c r="L19" s="44">
        <v>38.700000000000003</v>
      </c>
      <c r="M19" s="45" t="s">
        <v>43</v>
      </c>
    </row>
    <row r="20" spans="2:13" s="3" customFormat="1" ht="39" customHeight="1">
      <c r="B20" s="42" t="s">
        <v>40</v>
      </c>
      <c r="C20" s="43">
        <v>49099</v>
      </c>
      <c r="D20" s="43">
        <v>8239</v>
      </c>
      <c r="E20" s="43">
        <v>7605</v>
      </c>
      <c r="F20" s="43">
        <v>7567</v>
      </c>
      <c r="G20" s="43">
        <v>9015</v>
      </c>
      <c r="H20" s="38"/>
      <c r="I20" s="43">
        <v>6959</v>
      </c>
      <c r="J20" s="43">
        <v>5090</v>
      </c>
      <c r="K20" s="43">
        <v>4624</v>
      </c>
      <c r="L20" s="44">
        <v>36</v>
      </c>
      <c r="M20" s="45" t="s">
        <v>44</v>
      </c>
    </row>
    <row r="21" spans="2:13" s="11" customFormat="1" ht="56.25" customHeight="1">
      <c r="B21" s="75"/>
      <c r="C21" s="76"/>
      <c r="D21" s="76"/>
      <c r="E21" s="76"/>
      <c r="F21" s="76"/>
      <c r="G21" s="76"/>
      <c r="H21" s="31"/>
      <c r="I21" s="77"/>
      <c r="J21" s="78"/>
      <c r="K21" s="78"/>
      <c r="L21" s="78"/>
      <c r="M21" s="78"/>
    </row>
    <row r="22" spans="2:13" ht="16.5" customHeight="1">
      <c r="B22" s="12"/>
      <c r="C22" s="12"/>
      <c r="D22" s="12"/>
      <c r="E22" s="12"/>
      <c r="F22" s="12"/>
      <c r="G22" s="12"/>
      <c r="H22" s="12"/>
      <c r="I22" s="13"/>
      <c r="J22" s="13"/>
      <c r="K22" s="13"/>
      <c r="L22" s="13"/>
      <c r="M22" s="13"/>
    </row>
    <row r="23" spans="2:13" ht="16.5" customHeight="1"/>
    <row r="24" spans="2:13" ht="16.5" customHeight="1"/>
    <row r="25" spans="2:13" ht="16.5" customHeight="1"/>
    <row r="26" spans="2:13" ht="16.5" customHeight="1"/>
    <row r="27" spans="2:13" ht="16.5" customHeight="1"/>
  </sheetData>
  <mergeCells count="28">
    <mergeCell ref="B21:G21"/>
    <mergeCell ref="I21:M2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0 M16:M20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27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57</v>
      </c>
      <c r="C2" s="52"/>
      <c r="D2" s="52"/>
      <c r="E2" s="52"/>
      <c r="F2" s="52"/>
      <c r="G2" s="52"/>
      <c r="H2" s="21"/>
      <c r="I2" s="53" t="s">
        <v>58</v>
      </c>
      <c r="J2" s="53"/>
      <c r="K2" s="53"/>
      <c r="L2" s="54"/>
      <c r="M2" s="54"/>
      <c r="N2" s="35" t="s">
        <v>36</v>
      </c>
      <c r="O2" s="29" t="s">
        <v>57</v>
      </c>
      <c r="P2" s="4" t="s">
        <v>49</v>
      </c>
      <c r="Q2" s="32" t="s">
        <v>18</v>
      </c>
      <c r="R2" s="4" t="s">
        <v>59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0" t="s">
        <v>33</v>
      </c>
      <c r="O3" s="30" t="s">
        <v>58</v>
      </c>
      <c r="P3" s="4" t="s">
        <v>51</v>
      </c>
      <c r="Q3" s="33" t="s">
        <v>19</v>
      </c>
      <c r="R3" s="4" t="s">
        <v>60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45</v>
      </c>
      <c r="C6" s="59"/>
      <c r="D6" s="59"/>
      <c r="E6" s="59"/>
      <c r="F6" s="59"/>
      <c r="G6" s="59"/>
      <c r="H6" s="8"/>
      <c r="I6" s="60" t="s">
        <v>46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6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8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7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39.200000000000003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9.200000000000003" customHeight="1">
      <c r="B17" s="36" t="s">
        <v>37</v>
      </c>
      <c r="C17" s="40">
        <v>250497</v>
      </c>
      <c r="D17" s="40">
        <v>35780</v>
      </c>
      <c r="E17" s="40">
        <v>29957</v>
      </c>
      <c r="F17" s="40">
        <v>40135</v>
      </c>
      <c r="G17" s="40">
        <v>49753</v>
      </c>
      <c r="H17" s="38"/>
      <c r="I17" s="40">
        <v>35725</v>
      </c>
      <c r="J17" s="40">
        <v>27558</v>
      </c>
      <c r="K17" s="40">
        <v>31589</v>
      </c>
      <c r="L17" s="41">
        <v>38.799999999999997</v>
      </c>
      <c r="M17" s="39" t="s">
        <v>41</v>
      </c>
    </row>
    <row r="18" spans="2:13" s="3" customFormat="1" ht="39.200000000000003" customHeight="1">
      <c r="B18" s="42" t="s">
        <v>38</v>
      </c>
      <c r="C18" s="43">
        <v>125835</v>
      </c>
      <c r="D18" s="43">
        <v>16266</v>
      </c>
      <c r="E18" s="43">
        <v>16656</v>
      </c>
      <c r="F18" s="43">
        <v>22773</v>
      </c>
      <c r="G18" s="43">
        <v>24134</v>
      </c>
      <c r="H18" s="38"/>
      <c r="I18" s="43">
        <v>18018</v>
      </c>
      <c r="J18" s="43">
        <v>13140</v>
      </c>
      <c r="K18" s="43">
        <v>14848</v>
      </c>
      <c r="L18" s="44">
        <v>38.5</v>
      </c>
      <c r="M18" s="45" t="s">
        <v>42</v>
      </c>
    </row>
    <row r="19" spans="2:13" s="3" customFormat="1" ht="39.200000000000003" customHeight="1">
      <c r="B19" s="42" t="s">
        <v>39</v>
      </c>
      <c r="C19" s="43">
        <v>77593</v>
      </c>
      <c r="D19" s="43">
        <v>12170</v>
      </c>
      <c r="E19" s="43">
        <v>6690</v>
      </c>
      <c r="F19" s="43">
        <v>10518</v>
      </c>
      <c r="G19" s="43">
        <v>16241</v>
      </c>
      <c r="H19" s="38"/>
      <c r="I19" s="43">
        <v>10861</v>
      </c>
      <c r="J19" s="43">
        <v>9576</v>
      </c>
      <c r="K19" s="43">
        <v>11537</v>
      </c>
      <c r="L19" s="44">
        <v>40.4</v>
      </c>
      <c r="M19" s="45" t="s">
        <v>43</v>
      </c>
    </row>
    <row r="20" spans="2:13" s="3" customFormat="1" ht="39" customHeight="1">
      <c r="B20" s="42" t="s">
        <v>40</v>
      </c>
      <c r="C20" s="43">
        <v>47069</v>
      </c>
      <c r="D20" s="43">
        <v>7344</v>
      </c>
      <c r="E20" s="43">
        <v>6611</v>
      </c>
      <c r="F20" s="43">
        <v>6844</v>
      </c>
      <c r="G20" s="43">
        <v>9378</v>
      </c>
      <c r="H20" s="38"/>
      <c r="I20" s="43">
        <v>6846</v>
      </c>
      <c r="J20" s="43">
        <v>4842</v>
      </c>
      <c r="K20" s="43">
        <v>5204</v>
      </c>
      <c r="L20" s="44">
        <v>37.299999999999997</v>
      </c>
      <c r="M20" s="45" t="s">
        <v>44</v>
      </c>
    </row>
    <row r="21" spans="2:13" s="11" customFormat="1" ht="56.25" customHeight="1">
      <c r="B21" s="75"/>
      <c r="C21" s="76"/>
      <c r="D21" s="76"/>
      <c r="E21" s="76"/>
      <c r="F21" s="76"/>
      <c r="G21" s="76"/>
      <c r="H21" s="31"/>
      <c r="I21" s="77"/>
      <c r="J21" s="78"/>
      <c r="K21" s="78"/>
      <c r="L21" s="78"/>
      <c r="M21" s="78"/>
    </row>
    <row r="22" spans="2:13" ht="16.5" customHeight="1">
      <c r="B22" s="12"/>
      <c r="C22" s="12"/>
      <c r="D22" s="12"/>
      <c r="E22" s="12"/>
      <c r="F22" s="12"/>
      <c r="G22" s="12"/>
      <c r="H22" s="12"/>
      <c r="I22" s="13"/>
      <c r="J22" s="13"/>
      <c r="K22" s="13"/>
      <c r="L22" s="13"/>
      <c r="M22" s="13"/>
    </row>
    <row r="23" spans="2:13" ht="16.5" customHeight="1"/>
    <row r="24" spans="2:13" ht="16.5" customHeight="1"/>
    <row r="25" spans="2:13" ht="16.5" customHeight="1"/>
    <row r="26" spans="2:13" ht="16.5" customHeight="1"/>
    <row r="27" spans="2:13" ht="16.5" customHeight="1"/>
  </sheetData>
  <mergeCells count="28">
    <mergeCell ref="B21:G21"/>
    <mergeCell ref="I21:M2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0 M16:M20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2023-02-24T03:11:36Z</dcterms:modified>
</cp:coreProperties>
</file>