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2\"/>
    </mc:Choice>
  </mc:AlternateContent>
  <xr:revisionPtr revIDLastSave="0" documentId="8_{5E47C4B2-48C2-4B91-9853-761614A701B9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<sst xmlns="http://schemas.openxmlformats.org/spreadsheetml/2006/main" count="159" uniqueCount="67">
  <si>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</si>
  <si>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</si>
  <si>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</si>
  <si>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</si>
  <si>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</si>
  <si>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</si>
  <si>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</si>
  <si>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</si>
  <si>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</si>
  <si>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</si>
  <si>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</si>
  <si>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</si>
  <si>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</si>
  <si>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</si>
  <si>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</si>
  <si>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</si>
  <si>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</si>
  <si>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</si>
  <si>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金門縣</t>
  </si>
  <si>
    <t>Kinmen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</si>
  <si>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</si>
  <si>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</si>
  <si>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</si>
  <si>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</si>
  <si>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</si>
  <si>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</si>
  <si>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</si>
  <si>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</si>
  <si>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</si>
  <si>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</si>
  <si>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</si>
  <si>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</si>
  <si>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</si>
  <si>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</si>
  <si>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</si>
  <si>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</si>
  <si>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</si>
  <si>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金門縣</t>
    <phoneticPr fontId="22" type="noConversion"/>
  </si>
  <si>
    <t>　　金城鎮</t>
    <phoneticPr fontId="22" type="noConversion"/>
  </si>
  <si>
    <t>　　金沙鎮</t>
    <phoneticPr fontId="22" type="noConversion"/>
  </si>
  <si>
    <t>　　金湖鎮</t>
    <phoneticPr fontId="22" type="noConversion"/>
  </si>
  <si>
    <t>　　金寧鄉</t>
    <phoneticPr fontId="22" type="noConversion"/>
  </si>
  <si>
    <t>　　烈嶼鄉</t>
    <phoneticPr fontId="22" type="noConversion"/>
  </si>
  <si>
    <t>　　烏坵鄉</t>
    <phoneticPr fontId="22" type="noConversion"/>
  </si>
  <si>
    <t>　Kinmen County</t>
    <phoneticPr fontId="22" type="noConversion"/>
  </si>
  <si>
    <t>　　Jincheng Township</t>
    <phoneticPr fontId="22" type="noConversion"/>
  </si>
  <si>
    <t>　　Jinsha Township</t>
    <phoneticPr fontId="22" type="noConversion"/>
  </si>
  <si>
    <t>　　Jinhu Township</t>
    <phoneticPr fontId="22" type="noConversion"/>
  </si>
  <si>
    <t>　　Jinning Township</t>
    <phoneticPr fontId="22" type="noConversion"/>
  </si>
  <si>
    <t>　　Lieyu Township</t>
    <phoneticPr fontId="22" type="noConversion"/>
  </si>
  <si>
    <t>　　Wuqiu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</si>
  <si>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</si>
  <si>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</si>
  <si>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金門縣常住人口之年齡結構</t>
  </si>
  <si>
    <t>Table 3  Kinmen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</si>
  <si>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</si>
  <si>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</si>
  <si>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</si>
  <si>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</si>
  <si>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金門縣常住人口之年齡結構（續１）</t>
  </si>
  <si>
    <t>Table 3  Kinmen County Age Structure of the Resident Population(Cont.1)</t>
  </si>
  <si>
    <t>常住人口之年齡結構（續１）</t>
  </si>
  <si>
    <t>Age Structure of the Resident Population(Cont.1)</t>
  </si>
  <si>
    <t>表３　金門縣常住人口之年齡結構（續完）</t>
  </si>
  <si>
    <t>Table 3  Kinmen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</si>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</sst>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  <numFmt numFmtId="181" formatCode="###\ ###\ ##0;\-###\ ###\ ##0;&quot;          -&quot;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11" fillId="0" borderId="5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181" fontId="10" fillId="0" borderId="0" xfId="2" applyNumberFormat="1" applyFont="1" applyBorder="1" applyAlignment="1">
      <alignment horizontal="right" vertical="top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2" formatCode="\-"/>
    </dxf>
    <dxf>
      <numFmt numFmtId="182" formatCode="\-"/>
    </dxf>
    <dxf>
      <numFmt numFmtId="182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30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3" t="s">
        <v>53</v>
      </c>
      <c r="C2" s="53"/>
      <c r="D2" s="53"/>
      <c r="E2" s="53"/>
      <c r="F2" s="53"/>
      <c r="G2" s="53"/>
      <c r="H2" s="21"/>
      <c r="I2" s="54" t="s">
        <v>54</v>
      </c>
      <c r="J2" s="54"/>
      <c r="K2" s="54"/>
      <c r="L2" s="55"/>
      <c r="M2" s="55"/>
      <c r="N2" s="35" t="s">
        <v>34</v>
      </c>
      <c r="O2" s="29" t="s">
        <v>53</v>
      </c>
      <c r="P2" s="4" t="s">
        <v>55</v>
      </c>
      <c r="Q2" s="32" t="s">
        <v>18</v>
      </c>
      <c r="R2" s="4" t="s">
        <v>56</v>
      </c>
    </row>
    <row r="3" spans="2:18" s="4" customFormat="1" ht="18" customHeight="1">
      <c r="B3" s="56"/>
      <c r="C3" s="56"/>
      <c r="D3" s="56"/>
      <c r="E3" s="56"/>
      <c r="F3" s="56"/>
      <c r="G3" s="56"/>
      <c r="H3" s="21"/>
      <c r="I3" s="57"/>
      <c r="J3" s="57"/>
      <c r="K3" s="57"/>
      <c r="L3" s="58"/>
      <c r="M3" s="58"/>
      <c r="N3" s="30" t="s">
        <v>31</v>
      </c>
      <c r="O3" s="30" t="s">
        <v>54</v>
      </c>
      <c r="P3" s="4" t="s">
        <v>57</v>
      </c>
      <c r="Q3" s="33" t="s">
        <v>19</v>
      </c>
      <c r="R3" s="4" t="s">
        <v>58</v>
      </c>
    </row>
    <row r="4" spans="2:18" s="4" customFormat="1" ht="18" customHeight="1">
      <c r="B4" s="53" t="s">
        <v>28</v>
      </c>
      <c r="C4" s="56"/>
      <c r="D4" s="56"/>
      <c r="E4" s="56"/>
      <c r="F4" s="56"/>
      <c r="G4" s="56"/>
      <c r="H4" s="21"/>
      <c r="I4" s="54" t="s">
        <v>25</v>
      </c>
      <c r="J4" s="57"/>
      <c r="K4" s="57"/>
      <c r="L4" s="58"/>
      <c r="M4" s="58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9" t="s">
        <v>51</v>
      </c>
      <c r="C6" s="60"/>
      <c r="D6" s="60"/>
      <c r="E6" s="60"/>
      <c r="F6" s="60"/>
      <c r="G6" s="60"/>
      <c r="H6" s="8"/>
      <c r="I6" s="61" t="s">
        <v>52</v>
      </c>
      <c r="J6" s="61"/>
      <c r="K6" s="61"/>
      <c r="L6" s="61"/>
      <c r="M6" s="61"/>
    </row>
    <row r="7" spans="2:18" s="9" customFormat="1" ht="12" customHeight="1">
      <c r="B7" s="20"/>
      <c r="C7" s="62" t="s">
        <v>0</v>
      </c>
      <c r="D7" s="64" t="s">
        <v>3</v>
      </c>
      <c r="E7" s="66" t="s">
        <v>5</v>
      </c>
      <c r="F7" s="62" t="s">
        <v>10</v>
      </c>
      <c r="G7" s="68" t="s">
        <v>12</v>
      </c>
      <c r="H7" s="22"/>
      <c r="I7" s="70" t="s">
        <v>7</v>
      </c>
      <c r="J7" s="72" t="s">
        <v>9</v>
      </c>
      <c r="K7" s="74" t="s">
        <v>14</v>
      </c>
      <c r="L7" s="74" t="s">
        <v>15</v>
      </c>
      <c r="M7" s="15"/>
    </row>
    <row r="8" spans="2:18" s="9" customFormat="1" ht="12" customHeight="1">
      <c r="B8" s="17"/>
      <c r="C8" s="63"/>
      <c r="D8" s="65"/>
      <c r="E8" s="67"/>
      <c r="F8" s="63"/>
      <c r="G8" s="69"/>
      <c r="H8" s="19"/>
      <c r="I8" s="71"/>
      <c r="J8" s="73"/>
      <c r="K8" s="75"/>
      <c r="L8" s="75"/>
      <c r="M8" s="26"/>
    </row>
    <row r="9" spans="2:18" s="9" customFormat="1" ht="12" customHeight="1">
      <c r="B9" s="17"/>
      <c r="C9" s="63"/>
      <c r="D9" s="65"/>
      <c r="E9" s="67"/>
      <c r="F9" s="63"/>
      <c r="G9" s="69"/>
      <c r="H9" s="19"/>
      <c r="I9" s="71"/>
      <c r="J9" s="73"/>
      <c r="K9" s="75"/>
      <c r="L9" s="75"/>
      <c r="M9" s="18"/>
    </row>
    <row r="10" spans="2:18" s="9" customFormat="1" ht="12" customHeight="1">
      <c r="B10" s="17"/>
      <c r="C10" s="63"/>
      <c r="D10" s="65"/>
      <c r="E10" s="67"/>
      <c r="F10" s="63"/>
      <c r="G10" s="69"/>
      <c r="H10" s="19"/>
      <c r="I10" s="71"/>
      <c r="J10" s="73"/>
      <c r="K10" s="75"/>
      <c r="L10" s="75"/>
      <c r="M10" s="18"/>
    </row>
    <row r="11" spans="2:18" s="9" customFormat="1" ht="12" customHeight="1">
      <c r="B11" s="17"/>
      <c r="C11" s="80" t="s">
        <v>1</v>
      </c>
      <c r="D11" s="82" t="s">
        <v>4</v>
      </c>
      <c r="E11" s="82" t="s">
        <v>6</v>
      </c>
      <c r="F11" s="82" t="s">
        <v>11</v>
      </c>
      <c r="G11" s="84" t="s">
        <v>13</v>
      </c>
      <c r="H11" s="28"/>
      <c r="I11" s="86" t="s">
        <v>8</v>
      </c>
      <c r="J11" s="88" t="s">
        <v>16</v>
      </c>
      <c r="K11" s="90" t="s">
        <v>17</v>
      </c>
      <c r="L11" s="90" t="s">
        <v>2</v>
      </c>
      <c r="M11" s="18"/>
    </row>
    <row r="12" spans="2:18" s="9" customFormat="1" ht="12" customHeight="1">
      <c r="B12" s="17"/>
      <c r="C12" s="80"/>
      <c r="D12" s="82"/>
      <c r="E12" s="82"/>
      <c r="F12" s="82"/>
      <c r="G12" s="84"/>
      <c r="H12" s="18"/>
      <c r="I12" s="86"/>
      <c r="J12" s="88"/>
      <c r="K12" s="91"/>
      <c r="L12" s="90"/>
      <c r="M12" s="16"/>
    </row>
    <row r="13" spans="2:18" s="9" customFormat="1" ht="12" customHeight="1">
      <c r="B13" s="17"/>
      <c r="C13" s="80"/>
      <c r="D13" s="82"/>
      <c r="E13" s="82"/>
      <c r="F13" s="82"/>
      <c r="G13" s="84"/>
      <c r="H13" s="27"/>
      <c r="I13" s="86"/>
      <c r="J13" s="88"/>
      <c r="K13" s="91"/>
      <c r="L13" s="90"/>
      <c r="M13" s="18"/>
    </row>
    <row r="14" spans="2:18" s="10" customFormat="1" ht="12" customHeight="1">
      <c r="B14" s="23"/>
      <c r="C14" s="81"/>
      <c r="D14" s="83"/>
      <c r="E14" s="83"/>
      <c r="F14" s="83"/>
      <c r="G14" s="85"/>
      <c r="H14" s="24"/>
      <c r="I14" s="87"/>
      <c r="J14" s="89"/>
      <c r="K14" s="92"/>
      <c r="L14" s="93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5" customHeight="1">
      <c r="B17" s="36" t="s">
        <v>37</v>
      </c>
      <c r="C17" s="40">
        <v>67173</v>
      </c>
      <c r="D17" s="40">
        <v>10989</v>
      </c>
      <c r="E17" s="40">
        <v>8231</v>
      </c>
      <c r="F17" s="40">
        <v>9744</v>
      </c>
      <c r="G17" s="40">
        <v>10288</v>
      </c>
      <c r="H17" s="38"/>
      <c r="I17" s="40">
        <v>8233</v>
      </c>
      <c r="J17" s="40">
        <v>8850</v>
      </c>
      <c r="K17" s="40">
        <v>10838</v>
      </c>
      <c r="L17" s="41">
        <v>39.9</v>
      </c>
      <c r="M17" s="39" t="s">
        <v>44</v>
      </c>
    </row>
    <row r="18" spans="2:13" s="3" customFormat="1" ht="24.65" customHeight="1">
      <c r="B18" s="42" t="s">
        <v>38</v>
      </c>
      <c r="C18" s="43">
        <v>19686</v>
      </c>
      <c r="D18" s="43">
        <v>3474</v>
      </c>
      <c r="E18" s="43">
        <v>1732</v>
      </c>
      <c r="F18" s="43">
        <v>2389</v>
      </c>
      <c r="G18" s="43">
        <v>3275</v>
      </c>
      <c r="H18" s="38"/>
      <c r="I18" s="43">
        <v>2437</v>
      </c>
      <c r="J18" s="43">
        <v>2861</v>
      </c>
      <c r="K18" s="43">
        <v>3518</v>
      </c>
      <c r="L18" s="44">
        <v>41.2</v>
      </c>
      <c r="M18" s="45" t="s">
        <v>45</v>
      </c>
    </row>
    <row r="19" spans="2:13" s="3" customFormat="1" ht="24.65" customHeight="1">
      <c r="B19" s="42" t="s">
        <v>39</v>
      </c>
      <c r="C19" s="43">
        <v>8868</v>
      </c>
      <c r="D19" s="43">
        <v>1261</v>
      </c>
      <c r="E19" s="43">
        <v>988</v>
      </c>
      <c r="F19" s="43">
        <v>1140</v>
      </c>
      <c r="G19" s="43">
        <v>1167</v>
      </c>
      <c r="H19" s="38"/>
      <c r="I19" s="43">
        <v>1163</v>
      </c>
      <c r="J19" s="43">
        <v>1302</v>
      </c>
      <c r="K19" s="43">
        <v>1847</v>
      </c>
      <c r="L19" s="44">
        <v>43.4</v>
      </c>
      <c r="M19" s="45" t="s">
        <v>46</v>
      </c>
    </row>
    <row r="20" spans="2:13" s="3" customFormat="1" ht="24.65" customHeight="1">
      <c r="B20" s="42" t="s">
        <v>40</v>
      </c>
      <c r="C20" s="43">
        <v>18049</v>
      </c>
      <c r="D20" s="43">
        <v>2821</v>
      </c>
      <c r="E20" s="43">
        <v>2187</v>
      </c>
      <c r="F20" s="43">
        <v>3245</v>
      </c>
      <c r="G20" s="43">
        <v>2840</v>
      </c>
      <c r="H20" s="38"/>
      <c r="I20" s="43">
        <v>2062</v>
      </c>
      <c r="J20" s="43">
        <v>2364</v>
      </c>
      <c r="K20" s="43">
        <v>2530</v>
      </c>
      <c r="L20" s="44">
        <v>38.799999999999997</v>
      </c>
      <c r="M20" s="45" t="s">
        <v>47</v>
      </c>
    </row>
    <row r="21" spans="2:13" s="3" customFormat="1" ht="24.65" customHeight="1">
      <c r="B21" s="42" t="s">
        <v>41</v>
      </c>
      <c r="C21" s="43">
        <v>16485</v>
      </c>
      <c r="D21" s="43">
        <v>2911</v>
      </c>
      <c r="E21" s="43">
        <v>2782</v>
      </c>
      <c r="F21" s="43">
        <v>2222</v>
      </c>
      <c r="G21" s="43">
        <v>2473</v>
      </c>
      <c r="H21" s="38"/>
      <c r="I21" s="43">
        <v>2177</v>
      </c>
      <c r="J21" s="43">
        <v>1875</v>
      </c>
      <c r="K21" s="43">
        <v>2045</v>
      </c>
      <c r="L21" s="44">
        <v>36.9</v>
      </c>
      <c r="M21" s="45" t="s">
        <v>48</v>
      </c>
    </row>
    <row r="22" spans="2:13" s="3" customFormat="1" ht="24.65" customHeight="1">
      <c r="B22" s="42" t="s">
        <v>42</v>
      </c>
      <c r="C22" s="43">
        <v>3868</v>
      </c>
      <c r="D22" s="43">
        <v>520</v>
      </c>
      <c r="E22" s="43">
        <v>494</v>
      </c>
      <c r="F22" s="43">
        <v>638</v>
      </c>
      <c r="G22" s="43">
        <v>505</v>
      </c>
      <c r="H22" s="38"/>
      <c r="I22" s="43">
        <v>381</v>
      </c>
      <c r="J22" s="43">
        <v>443</v>
      </c>
      <c r="K22" s="43">
        <v>887</v>
      </c>
      <c r="L22" s="44">
        <v>43</v>
      </c>
      <c r="M22" s="45" t="s">
        <v>49</v>
      </c>
    </row>
    <row r="23" spans="2:13" s="3" customFormat="1" ht="24.65" customHeight="1">
      <c r="B23" s="42" t="s">
        <v>43</v>
      </c>
      <c r="C23" s="43">
        <v>217</v>
      </c>
      <c r="D23" s="43">
        <v>2</v>
      </c>
      <c r="E23" s="43">
        <v>48</v>
      </c>
      <c r="F23" s="43">
        <v>110</v>
      </c>
      <c r="G23" s="43">
        <v>28</v>
      </c>
      <c r="H23" s="38"/>
      <c r="I23" s="43">
        <v>13</v>
      </c>
      <c r="J23" s="43">
        <v>5</v>
      </c>
      <c r="K23" s="43">
        <v>11</v>
      </c>
      <c r="L23" s="44">
        <v>32.700000000000003</v>
      </c>
      <c r="M23" s="45" t="s">
        <v>50</v>
      </c>
    </row>
    <row r="24" spans="2:13" s="11" customFormat="1" ht="56.15" customHeight="1">
      <c r="B24" s="76"/>
      <c r="C24" s="77"/>
      <c r="D24" s="77"/>
      <c r="E24" s="77"/>
      <c r="F24" s="77"/>
      <c r="G24" s="77"/>
      <c r="H24" s="31"/>
      <c r="I24" s="78"/>
      <c r="J24" s="79"/>
      <c r="K24" s="79"/>
      <c r="L24" s="79"/>
      <c r="M24" s="79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30"/>
  <sheetViews>
    <sheetView topLeftCell="A2" zoomScaleNormal="100" workbookViewId="0"/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3" t="s">
        <v>59</v>
      </c>
      <c r="C2" s="53"/>
      <c r="D2" s="53"/>
      <c r="E2" s="53"/>
      <c r="F2" s="53"/>
      <c r="G2" s="53"/>
      <c r="H2" s="21"/>
      <c r="I2" s="54" t="s">
        <v>60</v>
      </c>
      <c r="J2" s="54"/>
      <c r="K2" s="54"/>
      <c r="L2" s="55"/>
      <c r="M2" s="55"/>
      <c r="N2" s="35" t="s">
        <v>35</v>
      </c>
      <c r="O2" s="29" t="s">
        <v>59</v>
      </c>
      <c r="P2" s="4" t="s">
        <v>55</v>
      </c>
      <c r="Q2" s="32" t="s">
        <v>18</v>
      </c>
      <c r="R2" s="4" t="s">
        <v>61</v>
      </c>
    </row>
    <row r="3" spans="2:18" s="4" customFormat="1" ht="18" customHeight="1">
      <c r="B3" s="56"/>
      <c r="C3" s="56"/>
      <c r="D3" s="56"/>
      <c r="E3" s="56"/>
      <c r="F3" s="56"/>
      <c r="G3" s="56"/>
      <c r="H3" s="21"/>
      <c r="I3" s="57"/>
      <c r="J3" s="57"/>
      <c r="K3" s="57"/>
      <c r="L3" s="58"/>
      <c r="M3" s="58"/>
      <c r="N3" s="30" t="s">
        <v>32</v>
      </c>
      <c r="O3" s="30" t="s">
        <v>60</v>
      </c>
      <c r="P3" s="4" t="s">
        <v>57</v>
      </c>
      <c r="Q3" s="33" t="s">
        <v>19</v>
      </c>
      <c r="R3" s="4" t="s">
        <v>62</v>
      </c>
    </row>
    <row r="4" spans="2:18" s="4" customFormat="1" ht="18" customHeight="1">
      <c r="B4" s="53" t="s">
        <v>29</v>
      </c>
      <c r="C4" s="56"/>
      <c r="D4" s="56"/>
      <c r="E4" s="56"/>
      <c r="F4" s="56"/>
      <c r="G4" s="56"/>
      <c r="H4" s="21"/>
      <c r="I4" s="54" t="s">
        <v>26</v>
      </c>
      <c r="J4" s="57"/>
      <c r="K4" s="57"/>
      <c r="L4" s="58"/>
      <c r="M4" s="58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9" t="s">
        <v>51</v>
      </c>
      <c r="C6" s="60"/>
      <c r="D6" s="60"/>
      <c r="E6" s="60"/>
      <c r="F6" s="60"/>
      <c r="G6" s="60"/>
      <c r="H6" s="8"/>
      <c r="I6" s="61" t="s">
        <v>52</v>
      </c>
      <c r="J6" s="61"/>
      <c r="K6" s="61"/>
      <c r="L6" s="61"/>
      <c r="M6" s="61"/>
    </row>
    <row r="7" spans="2:18" s="9" customFormat="1" ht="12" customHeight="1">
      <c r="B7" s="20"/>
      <c r="C7" s="62" t="s">
        <v>0</v>
      </c>
      <c r="D7" s="64" t="s">
        <v>3</v>
      </c>
      <c r="E7" s="66" t="s">
        <v>5</v>
      </c>
      <c r="F7" s="62" t="s">
        <v>10</v>
      </c>
      <c r="G7" s="68" t="s">
        <v>12</v>
      </c>
      <c r="H7" s="22"/>
      <c r="I7" s="70" t="s">
        <v>7</v>
      </c>
      <c r="J7" s="72" t="s">
        <v>9</v>
      </c>
      <c r="K7" s="74" t="s">
        <v>14</v>
      </c>
      <c r="L7" s="74" t="s">
        <v>15</v>
      </c>
      <c r="M7" s="15"/>
    </row>
    <row r="8" spans="2:18" s="9" customFormat="1" ht="12" customHeight="1">
      <c r="B8" s="17"/>
      <c r="C8" s="63"/>
      <c r="D8" s="65"/>
      <c r="E8" s="67"/>
      <c r="F8" s="63"/>
      <c r="G8" s="69"/>
      <c r="H8" s="19"/>
      <c r="I8" s="71"/>
      <c r="J8" s="73"/>
      <c r="K8" s="75"/>
      <c r="L8" s="75"/>
      <c r="M8" s="26"/>
    </row>
    <row r="9" spans="2:18" s="9" customFormat="1" ht="12" customHeight="1">
      <c r="B9" s="17"/>
      <c r="C9" s="63"/>
      <c r="D9" s="65"/>
      <c r="E9" s="67"/>
      <c r="F9" s="63"/>
      <c r="G9" s="69"/>
      <c r="H9" s="19"/>
      <c r="I9" s="71"/>
      <c r="J9" s="73"/>
      <c r="K9" s="75"/>
      <c r="L9" s="75"/>
      <c r="M9" s="18"/>
    </row>
    <row r="10" spans="2:18" s="9" customFormat="1" ht="12" customHeight="1">
      <c r="B10" s="17"/>
      <c r="C10" s="63"/>
      <c r="D10" s="65"/>
      <c r="E10" s="67"/>
      <c r="F10" s="63"/>
      <c r="G10" s="69"/>
      <c r="H10" s="19"/>
      <c r="I10" s="71"/>
      <c r="J10" s="73"/>
      <c r="K10" s="75"/>
      <c r="L10" s="75"/>
      <c r="M10" s="18"/>
    </row>
    <row r="11" spans="2:18" s="9" customFormat="1" ht="12" customHeight="1">
      <c r="B11" s="17"/>
      <c r="C11" s="80" t="s">
        <v>1</v>
      </c>
      <c r="D11" s="82" t="s">
        <v>4</v>
      </c>
      <c r="E11" s="82" t="s">
        <v>6</v>
      </c>
      <c r="F11" s="82" t="s">
        <v>11</v>
      </c>
      <c r="G11" s="84" t="s">
        <v>13</v>
      </c>
      <c r="H11" s="28"/>
      <c r="I11" s="86" t="s">
        <v>8</v>
      </c>
      <c r="J11" s="88" t="s">
        <v>16</v>
      </c>
      <c r="K11" s="90" t="s">
        <v>17</v>
      </c>
      <c r="L11" s="90" t="s">
        <v>2</v>
      </c>
      <c r="M11" s="18"/>
    </row>
    <row r="12" spans="2:18" s="9" customFormat="1" ht="12" customHeight="1">
      <c r="B12" s="17"/>
      <c r="C12" s="80"/>
      <c r="D12" s="82"/>
      <c r="E12" s="82"/>
      <c r="F12" s="82"/>
      <c r="G12" s="84"/>
      <c r="H12" s="18"/>
      <c r="I12" s="86"/>
      <c r="J12" s="88"/>
      <c r="K12" s="91"/>
      <c r="L12" s="90"/>
      <c r="M12" s="16"/>
    </row>
    <row r="13" spans="2:18" s="9" customFormat="1" ht="12" customHeight="1">
      <c r="B13" s="17"/>
      <c r="C13" s="80"/>
      <c r="D13" s="82"/>
      <c r="E13" s="82"/>
      <c r="F13" s="82"/>
      <c r="G13" s="84"/>
      <c r="H13" s="27"/>
      <c r="I13" s="86"/>
      <c r="J13" s="88"/>
      <c r="K13" s="91"/>
      <c r="L13" s="90"/>
      <c r="M13" s="18"/>
    </row>
    <row r="14" spans="2:18" s="10" customFormat="1" ht="12" customHeight="1">
      <c r="B14" s="23"/>
      <c r="C14" s="81"/>
      <c r="D14" s="83"/>
      <c r="E14" s="83"/>
      <c r="F14" s="83"/>
      <c r="G14" s="85"/>
      <c r="H14" s="24"/>
      <c r="I14" s="87"/>
      <c r="J14" s="89"/>
      <c r="K14" s="92"/>
      <c r="L14" s="93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5" customHeight="1">
      <c r="B17" s="36" t="s">
        <v>37</v>
      </c>
      <c r="C17" s="40">
        <v>34384</v>
      </c>
      <c r="D17" s="40">
        <v>5601</v>
      </c>
      <c r="E17" s="40">
        <v>4786</v>
      </c>
      <c r="F17" s="40">
        <v>5438</v>
      </c>
      <c r="G17" s="40">
        <v>4880</v>
      </c>
      <c r="H17" s="38"/>
      <c r="I17" s="40">
        <v>4145</v>
      </c>
      <c r="J17" s="40">
        <v>4484</v>
      </c>
      <c r="K17" s="40">
        <v>5050</v>
      </c>
      <c r="L17" s="41">
        <v>38.9</v>
      </c>
      <c r="M17" s="39" t="s">
        <v>44</v>
      </c>
    </row>
    <row r="18" spans="2:13" s="3" customFormat="1" ht="24.65" customHeight="1">
      <c r="B18" s="42" t="s">
        <v>38</v>
      </c>
      <c r="C18" s="43">
        <v>9641</v>
      </c>
      <c r="D18" s="43">
        <v>1766</v>
      </c>
      <c r="E18" s="43">
        <v>990</v>
      </c>
      <c r="F18" s="43">
        <v>1254</v>
      </c>
      <c r="G18" s="43">
        <v>1424</v>
      </c>
      <c r="H18" s="38"/>
      <c r="I18" s="43">
        <v>1221</v>
      </c>
      <c r="J18" s="43">
        <v>1398</v>
      </c>
      <c r="K18" s="43">
        <v>1588</v>
      </c>
      <c r="L18" s="44">
        <v>40.1</v>
      </c>
      <c r="M18" s="45" t="s">
        <v>45</v>
      </c>
    </row>
    <row r="19" spans="2:13" s="3" customFormat="1" ht="24.65" customHeight="1">
      <c r="B19" s="42" t="s">
        <v>39</v>
      </c>
      <c r="C19" s="43">
        <v>4321</v>
      </c>
      <c r="D19" s="43">
        <v>629</v>
      </c>
      <c r="E19" s="43">
        <v>485</v>
      </c>
      <c r="F19" s="43">
        <v>591</v>
      </c>
      <c r="G19" s="43">
        <v>544</v>
      </c>
      <c r="H19" s="38"/>
      <c r="I19" s="43">
        <v>558</v>
      </c>
      <c r="J19" s="43">
        <v>660</v>
      </c>
      <c r="K19" s="43">
        <v>854</v>
      </c>
      <c r="L19" s="44">
        <v>42.7</v>
      </c>
      <c r="M19" s="45" t="s">
        <v>46</v>
      </c>
    </row>
    <row r="20" spans="2:13" s="3" customFormat="1" ht="24.65" customHeight="1">
      <c r="B20" s="42" t="s">
        <v>40</v>
      </c>
      <c r="C20" s="43">
        <v>9816</v>
      </c>
      <c r="D20" s="43">
        <v>1418</v>
      </c>
      <c r="E20" s="43">
        <v>1457</v>
      </c>
      <c r="F20" s="43">
        <v>1947</v>
      </c>
      <c r="G20" s="43">
        <v>1514</v>
      </c>
      <c r="H20" s="38"/>
      <c r="I20" s="43">
        <v>1003</v>
      </c>
      <c r="J20" s="43">
        <v>1207</v>
      </c>
      <c r="K20" s="43">
        <v>1270</v>
      </c>
      <c r="L20" s="44">
        <v>37.9</v>
      </c>
      <c r="M20" s="45" t="s">
        <v>47</v>
      </c>
    </row>
    <row r="21" spans="2:13" s="3" customFormat="1" ht="24.65" customHeight="1">
      <c r="B21" s="42" t="s">
        <v>41</v>
      </c>
      <c r="C21" s="43">
        <v>8245</v>
      </c>
      <c r="D21" s="43">
        <v>1537</v>
      </c>
      <c r="E21" s="43">
        <v>1430</v>
      </c>
      <c r="F21" s="43">
        <v>1086</v>
      </c>
      <c r="G21" s="43">
        <v>1121</v>
      </c>
      <c r="H21" s="38"/>
      <c r="I21" s="43">
        <v>1146</v>
      </c>
      <c r="J21" s="43">
        <v>978</v>
      </c>
      <c r="K21" s="43">
        <v>947</v>
      </c>
      <c r="L21" s="44">
        <v>36.4</v>
      </c>
      <c r="M21" s="45" t="s">
        <v>48</v>
      </c>
    </row>
    <row r="22" spans="2:13" s="3" customFormat="1" ht="24.65" customHeight="1">
      <c r="B22" s="42" t="s">
        <v>42</v>
      </c>
      <c r="C22" s="43">
        <v>2153</v>
      </c>
      <c r="D22" s="43">
        <v>250</v>
      </c>
      <c r="E22" s="43">
        <v>376</v>
      </c>
      <c r="F22" s="43">
        <v>451</v>
      </c>
      <c r="G22" s="43">
        <v>249</v>
      </c>
      <c r="H22" s="38"/>
      <c r="I22" s="43">
        <v>206</v>
      </c>
      <c r="J22" s="43">
        <v>236</v>
      </c>
      <c r="K22" s="43">
        <v>385</v>
      </c>
      <c r="L22" s="44">
        <v>40.200000000000003</v>
      </c>
      <c r="M22" s="45" t="s">
        <v>49</v>
      </c>
    </row>
    <row r="23" spans="2:13" s="3" customFormat="1" ht="24.65" customHeight="1">
      <c r="B23" s="42" t="s">
        <v>43</v>
      </c>
      <c r="C23" s="43">
        <v>208</v>
      </c>
      <c r="D23" s="43">
        <v>1</v>
      </c>
      <c r="E23" s="43">
        <v>48</v>
      </c>
      <c r="F23" s="43">
        <v>109</v>
      </c>
      <c r="G23" s="43">
        <v>28</v>
      </c>
      <c r="H23" s="38"/>
      <c r="I23" s="43">
        <v>11</v>
      </c>
      <c r="J23" s="43">
        <v>5</v>
      </c>
      <c r="K23" s="43">
        <v>6</v>
      </c>
      <c r="L23" s="44">
        <v>31.6</v>
      </c>
      <c r="M23" s="45" t="s">
        <v>50</v>
      </c>
    </row>
    <row r="24" spans="2:13" s="11" customFormat="1" ht="56.15" customHeight="1">
      <c r="B24" s="76"/>
      <c r="C24" s="77"/>
      <c r="D24" s="77"/>
      <c r="E24" s="77"/>
      <c r="F24" s="77"/>
      <c r="G24" s="77"/>
      <c r="H24" s="31"/>
      <c r="I24" s="78"/>
      <c r="J24" s="79"/>
      <c r="K24" s="79"/>
      <c r="L24" s="79"/>
      <c r="M24" s="79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30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3" t="s">
        <v>63</v>
      </c>
      <c r="C2" s="53"/>
      <c r="D2" s="53"/>
      <c r="E2" s="53"/>
      <c r="F2" s="53"/>
      <c r="G2" s="53"/>
      <c r="H2" s="21"/>
      <c r="I2" s="54" t="s">
        <v>64</v>
      </c>
      <c r="J2" s="54"/>
      <c r="K2" s="54"/>
      <c r="L2" s="55"/>
      <c r="M2" s="55"/>
      <c r="N2" s="35" t="s">
        <v>36</v>
      </c>
      <c r="O2" s="29" t="s">
        <v>63</v>
      </c>
      <c r="P2" s="4" t="s">
        <v>55</v>
      </c>
      <c r="Q2" s="32" t="s">
        <v>18</v>
      </c>
      <c r="R2" s="4" t="s">
        <v>65</v>
      </c>
    </row>
    <row r="3" spans="2:18" s="4" customFormat="1" ht="18" customHeight="1">
      <c r="B3" s="56"/>
      <c r="C3" s="56"/>
      <c r="D3" s="56"/>
      <c r="E3" s="56"/>
      <c r="F3" s="56"/>
      <c r="G3" s="56"/>
      <c r="H3" s="21"/>
      <c r="I3" s="57"/>
      <c r="J3" s="57"/>
      <c r="K3" s="57"/>
      <c r="L3" s="58"/>
      <c r="M3" s="58"/>
      <c r="N3" s="30" t="s">
        <v>33</v>
      </c>
      <c r="O3" s="30" t="s">
        <v>64</v>
      </c>
      <c r="P3" s="4" t="s">
        <v>57</v>
      </c>
      <c r="Q3" s="33" t="s">
        <v>19</v>
      </c>
      <c r="R3" s="4" t="s">
        <v>66</v>
      </c>
    </row>
    <row r="4" spans="2:18" s="4" customFormat="1" ht="18" customHeight="1">
      <c r="B4" s="53" t="s">
        <v>30</v>
      </c>
      <c r="C4" s="56"/>
      <c r="D4" s="56"/>
      <c r="E4" s="56"/>
      <c r="F4" s="56"/>
      <c r="G4" s="56"/>
      <c r="H4" s="21"/>
      <c r="I4" s="54" t="s">
        <v>27</v>
      </c>
      <c r="J4" s="57"/>
      <c r="K4" s="57"/>
      <c r="L4" s="58"/>
      <c r="M4" s="58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9" t="s">
        <v>51</v>
      </c>
      <c r="C6" s="60"/>
      <c r="D6" s="60"/>
      <c r="E6" s="60"/>
      <c r="F6" s="60"/>
      <c r="G6" s="60"/>
      <c r="H6" s="8"/>
      <c r="I6" s="61" t="s">
        <v>52</v>
      </c>
      <c r="J6" s="61"/>
      <c r="K6" s="61"/>
      <c r="L6" s="61"/>
      <c r="M6" s="61"/>
    </row>
    <row r="7" spans="2:18" s="9" customFormat="1" ht="12" customHeight="1">
      <c r="B7" s="20"/>
      <c r="C7" s="62" t="s">
        <v>0</v>
      </c>
      <c r="D7" s="64" t="s">
        <v>3</v>
      </c>
      <c r="E7" s="66" t="s">
        <v>5</v>
      </c>
      <c r="F7" s="62" t="s">
        <v>10</v>
      </c>
      <c r="G7" s="68" t="s">
        <v>12</v>
      </c>
      <c r="H7" s="22"/>
      <c r="I7" s="70" t="s">
        <v>7</v>
      </c>
      <c r="J7" s="72" t="s">
        <v>9</v>
      </c>
      <c r="K7" s="74" t="s">
        <v>14</v>
      </c>
      <c r="L7" s="74" t="s">
        <v>15</v>
      </c>
      <c r="M7" s="15"/>
    </row>
    <row r="8" spans="2:18" s="9" customFormat="1" ht="12" customHeight="1">
      <c r="B8" s="17"/>
      <c r="C8" s="63"/>
      <c r="D8" s="65"/>
      <c r="E8" s="67"/>
      <c r="F8" s="63"/>
      <c r="G8" s="69"/>
      <c r="H8" s="19"/>
      <c r="I8" s="71"/>
      <c r="J8" s="73"/>
      <c r="K8" s="75"/>
      <c r="L8" s="75"/>
      <c r="M8" s="26"/>
    </row>
    <row r="9" spans="2:18" s="9" customFormat="1" ht="12" customHeight="1">
      <c r="B9" s="17"/>
      <c r="C9" s="63"/>
      <c r="D9" s="65"/>
      <c r="E9" s="67"/>
      <c r="F9" s="63"/>
      <c r="G9" s="69"/>
      <c r="H9" s="19"/>
      <c r="I9" s="71"/>
      <c r="J9" s="73"/>
      <c r="K9" s="75"/>
      <c r="L9" s="75"/>
      <c r="M9" s="18"/>
    </row>
    <row r="10" spans="2:18" s="9" customFormat="1" ht="12" customHeight="1">
      <c r="B10" s="17"/>
      <c r="C10" s="63"/>
      <c r="D10" s="65"/>
      <c r="E10" s="67"/>
      <c r="F10" s="63"/>
      <c r="G10" s="69"/>
      <c r="H10" s="19"/>
      <c r="I10" s="71"/>
      <c r="J10" s="73"/>
      <c r="K10" s="75"/>
      <c r="L10" s="75"/>
      <c r="M10" s="18"/>
    </row>
    <row r="11" spans="2:18" s="9" customFormat="1" ht="12" customHeight="1">
      <c r="B11" s="17"/>
      <c r="C11" s="80" t="s">
        <v>1</v>
      </c>
      <c r="D11" s="82" t="s">
        <v>4</v>
      </c>
      <c r="E11" s="82" t="s">
        <v>6</v>
      </c>
      <c r="F11" s="82" t="s">
        <v>11</v>
      </c>
      <c r="G11" s="84" t="s">
        <v>13</v>
      </c>
      <c r="H11" s="28"/>
      <c r="I11" s="86" t="s">
        <v>8</v>
      </c>
      <c r="J11" s="88" t="s">
        <v>16</v>
      </c>
      <c r="K11" s="90" t="s">
        <v>17</v>
      </c>
      <c r="L11" s="90" t="s">
        <v>2</v>
      </c>
      <c r="M11" s="18"/>
    </row>
    <row r="12" spans="2:18" s="9" customFormat="1" ht="12" customHeight="1">
      <c r="B12" s="17"/>
      <c r="C12" s="80"/>
      <c r="D12" s="82"/>
      <c r="E12" s="82"/>
      <c r="F12" s="82"/>
      <c r="G12" s="84"/>
      <c r="H12" s="18"/>
      <c r="I12" s="86"/>
      <c r="J12" s="88"/>
      <c r="K12" s="91"/>
      <c r="L12" s="90"/>
      <c r="M12" s="16"/>
    </row>
    <row r="13" spans="2:18" s="9" customFormat="1" ht="12" customHeight="1">
      <c r="B13" s="17"/>
      <c r="C13" s="80"/>
      <c r="D13" s="82"/>
      <c r="E13" s="82"/>
      <c r="F13" s="82"/>
      <c r="G13" s="84"/>
      <c r="H13" s="27"/>
      <c r="I13" s="86"/>
      <c r="J13" s="88"/>
      <c r="K13" s="91"/>
      <c r="L13" s="90"/>
      <c r="M13" s="18"/>
    </row>
    <row r="14" spans="2:18" s="10" customFormat="1" ht="12" customHeight="1">
      <c r="B14" s="23"/>
      <c r="C14" s="81"/>
      <c r="D14" s="83"/>
      <c r="E14" s="83"/>
      <c r="F14" s="83"/>
      <c r="G14" s="85"/>
      <c r="H14" s="24"/>
      <c r="I14" s="87"/>
      <c r="J14" s="89"/>
      <c r="K14" s="92"/>
      <c r="L14" s="93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5" customHeight="1">
      <c r="B17" s="36" t="s">
        <v>37</v>
      </c>
      <c r="C17" s="40">
        <v>32789</v>
      </c>
      <c r="D17" s="40">
        <v>5388</v>
      </c>
      <c r="E17" s="40">
        <v>3445</v>
      </c>
      <c r="F17" s="40">
        <v>4306</v>
      </c>
      <c r="G17" s="40">
        <v>5408</v>
      </c>
      <c r="H17" s="38"/>
      <c r="I17" s="40">
        <v>4088</v>
      </c>
      <c r="J17" s="40">
        <v>4366</v>
      </c>
      <c r="K17" s="40">
        <v>5788</v>
      </c>
      <c r="L17" s="41">
        <v>40.9</v>
      </c>
      <c r="M17" s="39" t="s">
        <v>44</v>
      </c>
    </row>
    <row r="18" spans="2:13" s="3" customFormat="1" ht="24.65" customHeight="1">
      <c r="B18" s="42" t="s">
        <v>38</v>
      </c>
      <c r="C18" s="43">
        <v>10045</v>
      </c>
      <c r="D18" s="43">
        <v>1708</v>
      </c>
      <c r="E18" s="43">
        <v>742</v>
      </c>
      <c r="F18" s="43">
        <v>1135</v>
      </c>
      <c r="G18" s="43">
        <v>1851</v>
      </c>
      <c r="H18" s="38"/>
      <c r="I18" s="43">
        <v>1216</v>
      </c>
      <c r="J18" s="43">
        <v>1463</v>
      </c>
      <c r="K18" s="43">
        <v>1930</v>
      </c>
      <c r="L18" s="44">
        <v>42.2</v>
      </c>
      <c r="M18" s="45" t="s">
        <v>45</v>
      </c>
    </row>
    <row r="19" spans="2:13" s="3" customFormat="1" ht="24.65" customHeight="1">
      <c r="B19" s="42" t="s">
        <v>39</v>
      </c>
      <c r="C19" s="43">
        <v>4547</v>
      </c>
      <c r="D19" s="43">
        <v>632</v>
      </c>
      <c r="E19" s="43">
        <v>503</v>
      </c>
      <c r="F19" s="43">
        <v>549</v>
      </c>
      <c r="G19" s="43">
        <v>623</v>
      </c>
      <c r="H19" s="38"/>
      <c r="I19" s="43">
        <v>605</v>
      </c>
      <c r="J19" s="43">
        <v>642</v>
      </c>
      <c r="K19" s="43">
        <v>993</v>
      </c>
      <c r="L19" s="44">
        <v>44</v>
      </c>
      <c r="M19" s="45" t="s">
        <v>46</v>
      </c>
    </row>
    <row r="20" spans="2:13" s="3" customFormat="1" ht="24.65" customHeight="1">
      <c r="B20" s="42" t="s">
        <v>40</v>
      </c>
      <c r="C20" s="43">
        <v>8233</v>
      </c>
      <c r="D20" s="43">
        <v>1403</v>
      </c>
      <c r="E20" s="43">
        <v>730</v>
      </c>
      <c r="F20" s="43">
        <v>1298</v>
      </c>
      <c r="G20" s="43">
        <v>1326</v>
      </c>
      <c r="H20" s="38"/>
      <c r="I20" s="43">
        <v>1059</v>
      </c>
      <c r="J20" s="43">
        <v>1157</v>
      </c>
      <c r="K20" s="43">
        <v>1260</v>
      </c>
      <c r="L20" s="44">
        <v>39.9</v>
      </c>
      <c r="M20" s="45" t="s">
        <v>47</v>
      </c>
    </row>
    <row r="21" spans="2:13" s="3" customFormat="1" ht="24.65" customHeight="1">
      <c r="B21" s="42" t="s">
        <v>41</v>
      </c>
      <c r="C21" s="43">
        <v>8240</v>
      </c>
      <c r="D21" s="43">
        <v>1374</v>
      </c>
      <c r="E21" s="43">
        <v>1352</v>
      </c>
      <c r="F21" s="43">
        <v>1136</v>
      </c>
      <c r="G21" s="43">
        <v>1352</v>
      </c>
      <c r="H21" s="38"/>
      <c r="I21" s="43">
        <v>1031</v>
      </c>
      <c r="J21" s="43">
        <v>897</v>
      </c>
      <c r="K21" s="43">
        <v>1098</v>
      </c>
      <c r="L21" s="44">
        <v>37.4</v>
      </c>
      <c r="M21" s="45" t="s">
        <v>48</v>
      </c>
    </row>
    <row r="22" spans="2:13" s="3" customFormat="1" ht="24.65" customHeight="1">
      <c r="B22" s="42" t="s">
        <v>42</v>
      </c>
      <c r="C22" s="43">
        <v>1715</v>
      </c>
      <c r="D22" s="43">
        <v>270</v>
      </c>
      <c r="E22" s="43">
        <v>118</v>
      </c>
      <c r="F22" s="43">
        <v>187</v>
      </c>
      <c r="G22" s="43">
        <v>256</v>
      </c>
      <c r="H22" s="38"/>
      <c r="I22" s="43">
        <v>175</v>
      </c>
      <c r="J22" s="43">
        <v>207</v>
      </c>
      <c r="K22" s="43">
        <v>502</v>
      </c>
      <c r="L22" s="44">
        <v>46.6</v>
      </c>
      <c r="M22" s="45" t="s">
        <v>49</v>
      </c>
    </row>
    <row r="23" spans="2:13" s="3" customFormat="1" ht="24.65" customHeight="1">
      <c r="B23" s="42" t="s">
        <v>43</v>
      </c>
      <c r="C23" s="43">
        <v>9</v>
      </c>
      <c r="D23" s="43">
        <v>1</v>
      </c>
      <c r="E23" s="52">
        <v>0</v>
      </c>
      <c r="F23" s="43">
        <v>1</v>
      </c>
      <c r="G23" s="52">
        <v>0</v>
      </c>
      <c r="H23" s="38"/>
      <c r="I23" s="43">
        <v>2</v>
      </c>
      <c r="J23" s="52">
        <v>0</v>
      </c>
      <c r="K23" s="43">
        <v>5</v>
      </c>
      <c r="L23" s="44">
        <v>58</v>
      </c>
      <c r="M23" s="45" t="s">
        <v>50</v>
      </c>
    </row>
    <row r="24" spans="2:13" s="11" customFormat="1" ht="56.15" customHeight="1">
      <c r="B24" s="76"/>
      <c r="C24" s="77"/>
      <c r="D24" s="77"/>
      <c r="E24" s="77"/>
      <c r="F24" s="77"/>
      <c r="G24" s="77"/>
      <c r="H24" s="31"/>
      <c r="I24" s="78"/>
      <c r="J24" s="79"/>
      <c r="K24" s="79"/>
      <c r="L24" s="79"/>
      <c r="M24" s="79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2021-12-22T06:41:19Z</cp:lastPrinted>
  <dcterms:created xsi:type="dcterms:W3CDTF">2016-06-15T09:28:10Z</dcterms:created>
  <dcterms:modified xsi:type="dcterms:W3CDTF">2023-02-24T03:50:46Z</dcterms:modified>
</cp:coreProperties>
</file>