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8\"/>
    </mc:Choice>
  </mc:AlternateContent>
  <xr:revisionPtr revIDLastSave="0" documentId="8_{FE0073F6-3386-476D-8395-34788E789ACC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<sst xmlns="http://schemas.openxmlformats.org/spreadsheetml/2006/main" count="54" uniqueCount="52">
  <si>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</si>
  <si>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</si>
  <si>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</si>
  <si>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</si>
  <si>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</si>
  <si>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</si>
  <si>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</si>
  <si>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桃園市</t>
  </si>
  <si>
    <t>Taoyuan City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</si>
  <si>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</si>
  <si>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</si>
  <si>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</si>
  <si>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</si>
  <si>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</si>
  <si>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桃園市</t>
    <phoneticPr fontId="1" type="noConversion"/>
  </si>
  <si>
    <t>　Taoyuan City</t>
    <phoneticPr fontId="1" type="noConversion"/>
  </si>
  <si>
    <t>　　桃園區</t>
    <phoneticPr fontId="1" type="noConversion"/>
  </si>
  <si>
    <t>　　Taoyuan District</t>
    <phoneticPr fontId="1" type="noConversion"/>
  </si>
  <si>
    <t>　　中壢區</t>
    <phoneticPr fontId="1" type="noConversion"/>
  </si>
  <si>
    <t>　　Zhongli District</t>
    <phoneticPr fontId="1" type="noConversion"/>
  </si>
  <si>
    <t>　　大溪區</t>
    <phoneticPr fontId="1" type="noConversion"/>
  </si>
  <si>
    <t>　　Daxi District</t>
    <phoneticPr fontId="1" type="noConversion"/>
  </si>
  <si>
    <t>　　楊梅區</t>
    <phoneticPr fontId="1" type="noConversion"/>
  </si>
  <si>
    <t>　　Yangmei District</t>
    <phoneticPr fontId="1" type="noConversion"/>
  </si>
  <si>
    <t>　　蘆竹區</t>
    <phoneticPr fontId="1" type="noConversion"/>
  </si>
  <si>
    <t>　　Luzhu District</t>
    <phoneticPr fontId="1" type="noConversion"/>
  </si>
  <si>
    <t>　　大園區</t>
    <phoneticPr fontId="1" type="noConversion"/>
  </si>
  <si>
    <t>　　Dayuan District</t>
    <phoneticPr fontId="1" type="noConversion"/>
  </si>
  <si>
    <t>　　龜山區</t>
    <phoneticPr fontId="1" type="noConversion"/>
  </si>
  <si>
    <t>　　Guishan District</t>
    <phoneticPr fontId="1" type="noConversion"/>
  </si>
  <si>
    <t>　　八德區</t>
    <phoneticPr fontId="1" type="noConversion"/>
  </si>
  <si>
    <t>　　Bade District</t>
    <phoneticPr fontId="1" type="noConversion"/>
  </si>
  <si>
    <t>　　龍潭區</t>
    <phoneticPr fontId="1" type="noConversion"/>
  </si>
  <si>
    <t>　　Longtan District</t>
    <phoneticPr fontId="1" type="noConversion"/>
  </si>
  <si>
    <t>　　平鎮區</t>
    <phoneticPr fontId="1" type="noConversion"/>
  </si>
  <si>
    <t>　　Pingzhen District</t>
    <phoneticPr fontId="1" type="noConversion"/>
  </si>
  <si>
    <t>　　新屋區</t>
    <phoneticPr fontId="1" type="noConversion"/>
  </si>
  <si>
    <t>　　Xinwu District</t>
    <phoneticPr fontId="1" type="noConversion"/>
  </si>
  <si>
    <t>　　觀音區</t>
    <phoneticPr fontId="1" type="noConversion"/>
  </si>
  <si>
    <t>　　Guanyin District</t>
    <phoneticPr fontId="1" type="noConversion"/>
  </si>
  <si>
    <t>　　復興區</t>
    <phoneticPr fontId="1" type="noConversion"/>
  </si>
  <si>
    <t>　　Fuxing District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</si>
  <si>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</si>
  <si>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</si>
  <si>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</si>
  <si>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桃園市常住人口數及人口密度</t>
  </si>
  <si>
    <t>表１</t>
  </si>
  <si>
    <t>常住人口數及人口密度</t>
  </si>
  <si>
    <t>Table 1  Taoyuan City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</si>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</sst>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4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52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5" width="12.08984375" style="12" customWidth="1"/>
    <col min="6" max="6" width="13.36328125" style="12" customWidth="1"/>
    <col min="7" max="7" width="15.6328125" style="12" customWidth="1"/>
    <col min="8" max="8" width="1" style="12" customWidth="1"/>
    <col min="9" max="9" width="9" style="12" hidden="1" customWidth="1"/>
    <col min="10" max="11" width="11.7265625" style="12" hidden="1" customWidth="1"/>
    <col min="12" max="12" width="9" style="12" hidden="1" customWidth="1"/>
    <col min="13" max="13" width="11.7265625" style="12" hidden="1" customWidth="1"/>
    <col min="14" max="15" width="9" style="12" customWidth="1"/>
    <col min="16" max="16384" width="9" style="12"/>
  </cols>
  <sheetData>
    <row r="1" spans="2:15" s="1" customFormat="1" ht="16" hidden="1" customHeight="1">
      <c r="B1" s="35" t="s">
        <v>11</v>
      </c>
      <c r="C1" s="1">
        <v>2020</v>
      </c>
      <c r="G1" s="2"/>
    </row>
    <row r="2" spans="2:15" s="3" customFormat="1" ht="18" customHeight="1">
      <c r="B2" s="52" t="s">
        <v>45</v>
      </c>
      <c r="C2" s="52"/>
      <c r="D2" s="52"/>
      <c r="E2" s="52"/>
      <c r="F2" s="52"/>
      <c r="G2" s="52"/>
      <c r="H2" s="17"/>
      <c r="I2" s="37" t="s">
        <v>13</v>
      </c>
      <c r="J2" s="22" t="s">
        <v>45</v>
      </c>
      <c r="K2" s="21" t="s">
        <v>46</v>
      </c>
      <c r="L2" s="25" t="s">
        <v>7</v>
      </c>
      <c r="M2" s="21" t="s">
        <v>47</v>
      </c>
      <c r="N2" s="21"/>
      <c r="O2" s="21"/>
    </row>
    <row r="3" spans="2:15" s="3" customFormat="1" ht="18" customHeight="1">
      <c r="B3" s="53" t="s">
        <v>48</v>
      </c>
      <c r="C3" s="53"/>
      <c r="D3" s="53"/>
      <c r="E3" s="53"/>
      <c r="F3" s="53"/>
      <c r="G3" s="53"/>
      <c r="H3" s="17"/>
      <c r="I3" s="36" t="s">
        <v>12</v>
      </c>
      <c r="J3" s="23" t="s">
        <v>48</v>
      </c>
      <c r="K3" s="21" t="s">
        <v>49</v>
      </c>
      <c r="L3" s="26" t="s">
        <v>8</v>
      </c>
      <c r="M3" s="21" t="s">
        <v>50</v>
      </c>
      <c r="N3" s="21"/>
      <c r="O3" s="21"/>
    </row>
    <row r="4" spans="2:15" s="3" customFormat="1" ht="18" customHeight="1">
      <c r="B4" s="54"/>
      <c r="C4" s="54"/>
      <c r="D4" s="54"/>
      <c r="E4" s="54"/>
      <c r="F4" s="54"/>
      <c r="G4" s="54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6" customHeight="1">
      <c r="B6" s="46" t="s">
        <v>51</v>
      </c>
      <c r="C6" s="47"/>
      <c r="D6" s="47"/>
      <c r="E6" s="47"/>
      <c r="F6" s="47"/>
      <c r="G6" s="47"/>
      <c r="H6" s="7"/>
    </row>
    <row r="7" spans="2:15" s="8" customFormat="1" ht="12" customHeight="1">
      <c r="B7" s="16"/>
      <c r="C7" s="57" t="s">
        <v>3</v>
      </c>
      <c r="D7" s="64"/>
      <c r="E7" s="65"/>
      <c r="F7" s="59" t="s">
        <v>1</v>
      </c>
      <c r="G7" s="57" t="s">
        <v>43</v>
      </c>
      <c r="H7" s="15"/>
    </row>
    <row r="8" spans="2:15" s="8" customFormat="1" ht="12" customHeight="1">
      <c r="B8" s="13"/>
      <c r="C8" s="58"/>
      <c r="D8" s="66"/>
      <c r="E8" s="67"/>
      <c r="F8" s="60"/>
      <c r="G8" s="58"/>
      <c r="H8" s="15"/>
    </row>
    <row r="9" spans="2:15" s="8" customFormat="1" ht="12" customHeight="1">
      <c r="B9" s="13"/>
      <c r="C9" s="58"/>
      <c r="D9" s="66"/>
      <c r="E9" s="67"/>
      <c r="F9" s="60"/>
      <c r="G9" s="58"/>
      <c r="H9" s="15"/>
    </row>
    <row r="10" spans="2:15" s="8" customFormat="1" ht="12" customHeight="1">
      <c r="B10" s="13"/>
      <c r="C10" s="68"/>
      <c r="D10" s="69"/>
      <c r="E10" s="70"/>
      <c r="F10" s="60"/>
      <c r="G10" s="58"/>
      <c r="H10" s="15"/>
    </row>
    <row r="11" spans="2:15" s="8" customFormat="1" ht="12" customHeight="1">
      <c r="B11" s="13"/>
      <c r="C11" s="71" t="s">
        <v>6</v>
      </c>
      <c r="D11" s="71" t="s">
        <v>5</v>
      </c>
      <c r="E11" s="74" t="s">
        <v>4</v>
      </c>
      <c r="F11" s="61" t="s">
        <v>0</v>
      </c>
      <c r="G11" s="55" t="s">
        <v>2</v>
      </c>
      <c r="H11" s="18"/>
    </row>
    <row r="12" spans="2:15" s="8" customFormat="1" ht="12" customHeight="1">
      <c r="B12" s="13"/>
      <c r="C12" s="72"/>
      <c r="D12" s="72"/>
      <c r="E12" s="75"/>
      <c r="F12" s="62"/>
      <c r="G12" s="55"/>
      <c r="H12" s="18"/>
    </row>
    <row r="13" spans="2:15" s="8" customFormat="1" ht="12" customHeight="1">
      <c r="B13" s="13"/>
      <c r="C13" s="72"/>
      <c r="D13" s="72"/>
      <c r="E13" s="75"/>
      <c r="F13" s="62"/>
      <c r="G13" s="55"/>
      <c r="H13" s="18"/>
    </row>
    <row r="14" spans="2:15" s="9" customFormat="1" ht="12" customHeight="1">
      <c r="B14" s="14"/>
      <c r="C14" s="73"/>
      <c r="D14" s="73"/>
      <c r="E14" s="76"/>
      <c r="F14" s="63"/>
      <c r="G14" s="56"/>
      <c r="H14" s="19"/>
    </row>
    <row r="15" spans="2:15" s="9" customFormat="1" ht="4" customHeight="1">
      <c r="B15" s="13"/>
      <c r="C15" s="43"/>
      <c r="D15" s="43"/>
      <c r="E15" s="44"/>
      <c r="F15" s="45"/>
      <c r="G15" s="18"/>
      <c r="H15" s="19"/>
    </row>
    <row r="16" spans="2:15" s="39" customFormat="1" ht="14.15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20.2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20.25" customHeight="1">
      <c r="B18" s="28" t="s">
        <v>14</v>
      </c>
      <c r="C18" s="32">
        <v>2441064</v>
      </c>
      <c r="D18" s="32">
        <v>1230476</v>
      </c>
      <c r="E18" s="32">
        <v>1210588</v>
      </c>
      <c r="F18" s="34">
        <v>1221</v>
      </c>
      <c r="G18" s="34">
        <v>1999.3</v>
      </c>
      <c r="H18" s="38"/>
    </row>
    <row r="19" spans="2:8" s="42" customFormat="1" ht="20.25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20.25" customHeight="1">
      <c r="B20" s="27" t="s">
        <v>16</v>
      </c>
      <c r="C20" s="31">
        <v>458566</v>
      </c>
      <c r="D20" s="31">
        <v>224189</v>
      </c>
      <c r="E20" s="31">
        <v>234377</v>
      </c>
      <c r="F20" s="33">
        <v>34.799999999999997</v>
      </c>
      <c r="G20" s="33">
        <v>13175.4</v>
      </c>
      <c r="H20" s="38"/>
    </row>
    <row r="21" spans="2:8" s="42" customFormat="1" ht="20.25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20.25" customHeight="1">
      <c r="B22" s="27" t="s">
        <v>18</v>
      </c>
      <c r="C22" s="31">
        <v>468641</v>
      </c>
      <c r="D22" s="31">
        <v>231923</v>
      </c>
      <c r="E22" s="31">
        <v>236718</v>
      </c>
      <c r="F22" s="33">
        <v>76.5</v>
      </c>
      <c r="G22" s="33">
        <v>6124.4</v>
      </c>
      <c r="H22" s="38"/>
    </row>
    <row r="23" spans="2:8" s="42" customFormat="1" ht="20.25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20.25" customHeight="1">
      <c r="B24" s="27" t="s">
        <v>20</v>
      </c>
      <c r="C24" s="31">
        <v>103101</v>
      </c>
      <c r="D24" s="31">
        <v>53457</v>
      </c>
      <c r="E24" s="31">
        <v>49644</v>
      </c>
      <c r="F24" s="33">
        <v>105.1</v>
      </c>
      <c r="G24" s="33">
        <v>980.8</v>
      </c>
      <c r="H24" s="38"/>
    </row>
    <row r="25" spans="2:8" s="42" customFormat="1" ht="20.25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20.25" customHeight="1">
      <c r="B26" s="27" t="s">
        <v>22</v>
      </c>
      <c r="C26" s="31">
        <v>182572</v>
      </c>
      <c r="D26" s="31">
        <v>94057</v>
      </c>
      <c r="E26" s="31">
        <v>88515</v>
      </c>
      <c r="F26" s="33">
        <v>89.1</v>
      </c>
      <c r="G26" s="33">
        <v>2048.5</v>
      </c>
      <c r="H26" s="38"/>
    </row>
    <row r="27" spans="2:8" s="42" customFormat="1" ht="20.25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20.25" customHeight="1">
      <c r="B28" s="27" t="s">
        <v>24</v>
      </c>
      <c r="C28" s="31">
        <v>184664</v>
      </c>
      <c r="D28" s="31">
        <v>93769</v>
      </c>
      <c r="E28" s="31">
        <v>90895</v>
      </c>
      <c r="F28" s="33">
        <v>75.5</v>
      </c>
      <c r="G28" s="33">
        <v>2445.8000000000002</v>
      </c>
      <c r="H28" s="38"/>
    </row>
    <row r="29" spans="2:8" s="42" customFormat="1" ht="20.25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20.25" customHeight="1">
      <c r="B30" s="27" t="s">
        <v>26</v>
      </c>
      <c r="C30" s="31">
        <v>97916</v>
      </c>
      <c r="D30" s="31">
        <v>50771</v>
      </c>
      <c r="E30" s="31">
        <v>47145</v>
      </c>
      <c r="F30" s="33">
        <v>87.4</v>
      </c>
      <c r="G30" s="33">
        <v>1120.4000000000001</v>
      </c>
      <c r="H30" s="38"/>
    </row>
    <row r="31" spans="2:8" s="42" customFormat="1" ht="20.25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20.25" customHeight="1">
      <c r="B32" s="27" t="s">
        <v>28</v>
      </c>
      <c r="C32" s="31">
        <v>221344</v>
      </c>
      <c r="D32" s="31">
        <v>112910</v>
      </c>
      <c r="E32" s="31">
        <v>108434</v>
      </c>
      <c r="F32" s="33">
        <v>72</v>
      </c>
      <c r="G32" s="33">
        <v>3073.5</v>
      </c>
      <c r="H32" s="38"/>
    </row>
    <row r="33" spans="2:8" s="42" customFormat="1" ht="20.25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20.25" customHeight="1">
      <c r="B34" s="27" t="s">
        <v>30</v>
      </c>
      <c r="C34" s="31">
        <v>221888</v>
      </c>
      <c r="D34" s="31">
        <v>110898</v>
      </c>
      <c r="E34" s="31">
        <v>110990</v>
      </c>
      <c r="F34" s="33">
        <v>33.700000000000003</v>
      </c>
      <c r="G34" s="33">
        <v>6582</v>
      </c>
      <c r="H34" s="38"/>
    </row>
    <row r="35" spans="2:8" s="42" customFormat="1" ht="20.25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20.25" customHeight="1">
      <c r="B36" s="27" t="s">
        <v>32</v>
      </c>
      <c r="C36" s="31">
        <v>136276</v>
      </c>
      <c r="D36" s="31">
        <v>70269</v>
      </c>
      <c r="E36" s="31">
        <v>66007</v>
      </c>
      <c r="F36" s="33">
        <v>75.2</v>
      </c>
      <c r="G36" s="33">
        <v>1811.4</v>
      </c>
      <c r="H36" s="38"/>
    </row>
    <row r="37" spans="2:8" s="42" customFormat="1" ht="20.25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20.25" customHeight="1">
      <c r="B38" s="27" t="s">
        <v>34</v>
      </c>
      <c r="C38" s="31">
        <v>230595</v>
      </c>
      <c r="D38" s="31">
        <v>114810</v>
      </c>
      <c r="E38" s="31">
        <v>115785</v>
      </c>
      <c r="F38" s="33">
        <v>47.8</v>
      </c>
      <c r="G38" s="33">
        <v>4828.8999999999996</v>
      </c>
      <c r="H38" s="38"/>
    </row>
    <row r="39" spans="2:8" s="42" customFormat="1" ht="20.25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20.25" customHeight="1">
      <c r="B40" s="27" t="s">
        <v>36</v>
      </c>
      <c r="C40" s="31">
        <v>53221</v>
      </c>
      <c r="D40" s="31">
        <v>28420</v>
      </c>
      <c r="E40" s="31">
        <v>24801</v>
      </c>
      <c r="F40" s="33">
        <v>85</v>
      </c>
      <c r="G40" s="33">
        <v>626</v>
      </c>
      <c r="H40" s="38"/>
    </row>
    <row r="41" spans="2:8" s="42" customFormat="1" ht="20.25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20.25" customHeight="1">
      <c r="B42" s="27" t="s">
        <v>38</v>
      </c>
      <c r="C42" s="31">
        <v>75911</v>
      </c>
      <c r="D42" s="31">
        <v>41727</v>
      </c>
      <c r="E42" s="31">
        <v>34184</v>
      </c>
      <c r="F42" s="33">
        <v>88</v>
      </c>
      <c r="G42" s="33">
        <v>862.8</v>
      </c>
      <c r="H42" s="38"/>
    </row>
    <row r="43" spans="2:8" s="42" customFormat="1" ht="20.25" customHeight="1">
      <c r="B43" s="29" t="s">
        <v>39</v>
      </c>
      <c r="C43" s="40"/>
      <c r="D43" s="40"/>
      <c r="E43" s="40"/>
      <c r="F43" s="40"/>
      <c r="G43" s="40"/>
      <c r="H43" s="41"/>
    </row>
    <row r="44" spans="2:8" s="39" customFormat="1" ht="20.25" customHeight="1">
      <c r="B44" s="27" t="s">
        <v>40</v>
      </c>
      <c r="C44" s="31">
        <v>6369</v>
      </c>
      <c r="D44" s="31">
        <v>3276</v>
      </c>
      <c r="E44" s="31">
        <v>3093</v>
      </c>
      <c r="F44" s="33">
        <v>350.8</v>
      </c>
      <c r="G44" s="33">
        <v>18.2</v>
      </c>
      <c r="H44" s="38"/>
    </row>
    <row r="45" spans="2:8" s="42" customFormat="1" ht="24" customHeight="1">
      <c r="B45" s="29" t="s">
        <v>41</v>
      </c>
      <c r="C45" s="40"/>
      <c r="D45" s="40"/>
      <c r="E45" s="40"/>
      <c r="F45" s="40"/>
      <c r="G45" s="40"/>
      <c r="H45" s="41"/>
    </row>
    <row r="46" spans="2:8" s="10" customFormat="1" ht="23.15" customHeight="1">
      <c r="B46" s="50" t="s">
        <v>44</v>
      </c>
      <c r="C46" s="51"/>
      <c r="D46" s="51"/>
      <c r="E46" s="51"/>
      <c r="F46" s="51"/>
      <c r="G46" s="51"/>
      <c r="H46" s="20"/>
    </row>
    <row r="47" spans="2:8" ht="33" customHeight="1">
      <c r="B47" s="48" t="s">
        <v>42</v>
      </c>
      <c r="C47" s="49"/>
      <c r="D47" s="49"/>
      <c r="E47" s="49"/>
      <c r="F47" s="49"/>
      <c r="G47" s="49"/>
      <c r="H47" s="11"/>
    </row>
    <row r="48" spans="2:8" ht="16.5" customHeight="1"/>
    <row r="49" ht="16.5" customHeight="1"/>
    <row r="50" ht="16.5" customHeight="1"/>
    <row r="51" ht="16.5" customHeight="1"/>
    <row r="52" ht="16.5" customHeight="1"/>
  </sheetData>
  <mergeCells count="14">
    <mergeCell ref="B6:G6"/>
    <mergeCell ref="B47:G47"/>
    <mergeCell ref="B46:G46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</mergeCells>
  <phoneticPr fontId="1" type="noConversion"/>
  <conditionalFormatting sqref="B16:B4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2022-02-09T08:48:22Z</cp:lastPrinted>
  <dcterms:created xsi:type="dcterms:W3CDTF">2016-06-15T09:28:10Z</dcterms:created>
  <dcterms:modified xsi:type="dcterms:W3CDTF">2023-02-24T03:43:29Z</dcterms:modified>
</cp:coreProperties>
</file>