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72\"/>
    </mc:Choice>
  </mc:AlternateContent>
  <xr:revisionPtr revIDLastSave="0" documentId="8_{3B567EB6-2968-41BD-9527-D1A535578293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<sst xmlns="http://schemas.openxmlformats.org/spreadsheetml/2006/main" count="40" uniqueCount="38">
  <si>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</si>
  <si>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</si>
  <si>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</si>
  <si>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</si>
  <si>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</si>
  <si>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</si>
  <si>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</si>
  <si>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金門縣</t>
  </si>
  <si>
    <t>Kinmen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</si>
  <si>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</si>
  <si>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</si>
  <si>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</si>
  <si>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</si>
  <si>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</si>
  <si>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金門縣</t>
    <phoneticPr fontId="1" type="noConversion"/>
  </si>
  <si>
    <t>　Kinmen County</t>
    <phoneticPr fontId="1" type="noConversion"/>
  </si>
  <si>
    <t>　　金城鎮</t>
    <phoneticPr fontId="1" type="noConversion"/>
  </si>
  <si>
    <t>　　Jincheng Township</t>
    <phoneticPr fontId="1" type="noConversion"/>
  </si>
  <si>
    <t>　　金沙鎮</t>
    <phoneticPr fontId="1" type="noConversion"/>
  </si>
  <si>
    <t>　　Jinsha Township</t>
    <phoneticPr fontId="1" type="noConversion"/>
  </si>
  <si>
    <t>　　金湖鎮</t>
    <phoneticPr fontId="1" type="noConversion"/>
  </si>
  <si>
    <t>　　Jinhu Township</t>
    <phoneticPr fontId="1" type="noConversion"/>
  </si>
  <si>
    <t>　　金寧鄉</t>
    <phoneticPr fontId="1" type="noConversion"/>
  </si>
  <si>
    <t>　　Jinning Township</t>
    <phoneticPr fontId="1" type="noConversion"/>
  </si>
  <si>
    <t>　　烈嶼鄉</t>
    <phoneticPr fontId="1" type="noConversion"/>
  </si>
  <si>
    <t>　　Lieyu Township</t>
    <phoneticPr fontId="1" type="noConversion"/>
  </si>
  <si>
    <t>　　烏坵鄉</t>
    <phoneticPr fontId="1" type="noConversion"/>
  </si>
  <si>
    <t>　　Wuqiu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</si>
  <si>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</si>
  <si>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</si>
  <si>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</si>
  <si>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金門縣常住人口數及人口密度</t>
  </si>
  <si>
    <t>表１</t>
  </si>
  <si>
    <t>常住人口數及人口密度</t>
  </si>
  <si>
    <t>Table 1  Kinmen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</si>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</sst>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6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0" xfId="2" applyNumberFormat="1" applyFont="1" applyBorder="1" applyAlignment="1">
      <alignment horizontal="right" vertical="center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21" fillId="0" borderId="1" xfId="2" applyFont="1" applyBorder="1" applyAlignment="1">
      <alignment horizontal="left" vertical="center"/>
    </xf>
    <xf numFmtId="0" fontId="23" fillId="0" borderId="1" xfId="2" applyFont="1" applyBorder="1" applyAlignment="1">
      <alignment horizontal="left" vertical="center"/>
    </xf>
    <xf numFmtId="0" fontId="22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left" vertical="center"/>
    </xf>
    <xf numFmtId="179" fontId="9" fillId="0" borderId="0" xfId="2" applyNumberFormat="1" applyFont="1" applyBorder="1" applyAlignment="1">
      <alignment horizontal="right" vertical="center" wrapText="1"/>
    </xf>
    <xf numFmtId="179" fontId="25" fillId="0" borderId="0" xfId="2" applyNumberFormat="1" applyFont="1" applyBorder="1" applyAlignment="1">
      <alignment horizontal="right" vertical="center" wrapText="1"/>
    </xf>
    <xf numFmtId="180" fontId="9" fillId="0" borderId="0" xfId="2" applyNumberFormat="1" applyFont="1" applyBorder="1" applyAlignment="1">
      <alignment horizontal="right" vertical="center" wrapText="1"/>
    </xf>
    <xf numFmtId="180" fontId="25" fillId="0" borderId="0" xfId="2" applyNumberFormat="1" applyFont="1" applyBorder="1" applyAlignment="1">
      <alignment horizontal="right" vertical="center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11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11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3" fillId="0" borderId="10" xfId="2" applyNumberFormat="1" applyFont="1" applyBorder="1" applyAlignment="1">
      <alignment horizontal="center" vertical="top"/>
    </xf>
    <xf numFmtId="0" fontId="6" fillId="0" borderId="10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38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3" customWidth="1"/>
    <col min="2" max="2" width="25.6328125" style="13" customWidth="1"/>
    <col min="3" max="5" width="12.08984375" style="13" customWidth="1"/>
    <col min="6" max="6" width="13.36328125" style="13" customWidth="1"/>
    <col min="7" max="7" width="15.6328125" style="13" customWidth="1"/>
    <col min="8" max="8" width="1" style="13" customWidth="1"/>
    <col min="9" max="9" width="9" style="13" hidden="1" customWidth="1"/>
    <col min="10" max="11" width="11.7265625" style="13" hidden="1" customWidth="1"/>
    <col min="12" max="12" width="9" style="13" hidden="1" customWidth="1"/>
    <col min="13" max="13" width="11.7265625" style="13" hidden="1" customWidth="1"/>
    <col min="14" max="15" width="9" style="13" customWidth="1"/>
    <col min="16" max="16384" width="9" style="13"/>
  </cols>
  <sheetData>
    <row r="1" spans="2:15" s="1" customFormat="1" ht="16" hidden="1" customHeight="1">
      <c r="B1" s="38" t="s">
        <v>11</v>
      </c>
      <c r="C1" s="1">
        <v>2020</v>
      </c>
      <c r="G1" s="2"/>
    </row>
    <row r="2" spans="2:15" s="4" customFormat="1" ht="18" customHeight="1">
      <c r="B2" s="48" t="s">
        <v>31</v>
      </c>
      <c r="C2" s="48"/>
      <c r="D2" s="48"/>
      <c r="E2" s="48"/>
      <c r="F2" s="48"/>
      <c r="G2" s="48"/>
      <c r="H2" s="18"/>
      <c r="I2" s="40" t="s">
        <v>13</v>
      </c>
      <c r="J2" s="24" t="s">
        <v>31</v>
      </c>
      <c r="K2" s="23" t="s">
        <v>32</v>
      </c>
      <c r="L2" s="28" t="s">
        <v>7</v>
      </c>
      <c r="M2" s="23" t="s">
        <v>33</v>
      </c>
      <c r="N2" s="23"/>
      <c r="O2" s="23"/>
    </row>
    <row r="3" spans="2:15" s="4" customFormat="1" ht="18" customHeight="1">
      <c r="B3" s="49" t="s">
        <v>34</v>
      </c>
      <c r="C3" s="49"/>
      <c r="D3" s="49"/>
      <c r="E3" s="49"/>
      <c r="F3" s="49"/>
      <c r="G3" s="49"/>
      <c r="H3" s="18"/>
      <c r="I3" s="39" t="s">
        <v>12</v>
      </c>
      <c r="J3" s="25" t="s">
        <v>34</v>
      </c>
      <c r="K3" s="23" t="s">
        <v>35</v>
      </c>
      <c r="L3" s="29" t="s">
        <v>8</v>
      </c>
      <c r="M3" s="23" t="s">
        <v>36</v>
      </c>
      <c r="N3" s="23"/>
      <c r="O3" s="23"/>
    </row>
    <row r="4" spans="2:15" s="4" customFormat="1" ht="18" customHeight="1">
      <c r="B4" s="50"/>
      <c r="C4" s="50"/>
      <c r="D4" s="50"/>
      <c r="E4" s="50"/>
      <c r="F4" s="50"/>
      <c r="G4" s="50"/>
      <c r="H4" s="18"/>
      <c r="I4" s="23"/>
      <c r="J4" s="23"/>
      <c r="K4" s="23"/>
      <c r="L4" s="23"/>
      <c r="M4" s="23"/>
      <c r="N4" s="23"/>
      <c r="O4" s="23"/>
    </row>
    <row r="5" spans="2:15" s="4" customFormat="1" ht="3" customHeight="1">
      <c r="B5" s="5"/>
      <c r="C5" s="5"/>
      <c r="D5" s="5"/>
      <c r="E5" s="6"/>
      <c r="F5" s="6"/>
      <c r="G5" s="6"/>
      <c r="H5" s="6"/>
    </row>
    <row r="6" spans="2:15" s="7" customFormat="1" ht="16" customHeight="1">
      <c r="B6" s="73" t="s">
        <v>37</v>
      </c>
      <c r="C6" s="74"/>
      <c r="D6" s="74"/>
      <c r="E6" s="74"/>
      <c r="F6" s="74"/>
      <c r="G6" s="74"/>
      <c r="H6" s="8"/>
    </row>
    <row r="7" spans="2:15" s="9" customFormat="1" ht="12" customHeight="1">
      <c r="B7" s="17"/>
      <c r="C7" s="53" t="s">
        <v>3</v>
      </c>
      <c r="D7" s="60"/>
      <c r="E7" s="61"/>
      <c r="F7" s="55" t="s">
        <v>1</v>
      </c>
      <c r="G7" s="53" t="s">
        <v>29</v>
      </c>
      <c r="H7" s="16"/>
    </row>
    <row r="8" spans="2:15" s="9" customFormat="1" ht="12" customHeight="1">
      <c r="B8" s="14"/>
      <c r="C8" s="54"/>
      <c r="D8" s="62"/>
      <c r="E8" s="63"/>
      <c r="F8" s="56"/>
      <c r="G8" s="54"/>
      <c r="H8" s="16"/>
    </row>
    <row r="9" spans="2:15" s="9" customFormat="1" ht="12" customHeight="1">
      <c r="B9" s="14"/>
      <c r="C9" s="54"/>
      <c r="D9" s="62"/>
      <c r="E9" s="63"/>
      <c r="F9" s="56"/>
      <c r="G9" s="54"/>
      <c r="H9" s="16"/>
    </row>
    <row r="10" spans="2:15" s="9" customFormat="1" ht="12" customHeight="1">
      <c r="B10" s="14"/>
      <c r="C10" s="64"/>
      <c r="D10" s="65"/>
      <c r="E10" s="66"/>
      <c r="F10" s="56"/>
      <c r="G10" s="54"/>
      <c r="H10" s="16"/>
    </row>
    <row r="11" spans="2:15" s="9" customFormat="1" ht="12" customHeight="1">
      <c r="B11" s="14"/>
      <c r="C11" s="67" t="s">
        <v>6</v>
      </c>
      <c r="D11" s="67" t="s">
        <v>5</v>
      </c>
      <c r="E11" s="70" t="s">
        <v>4</v>
      </c>
      <c r="F11" s="57" t="s">
        <v>0</v>
      </c>
      <c r="G11" s="51" t="s">
        <v>2</v>
      </c>
      <c r="H11" s="19"/>
    </row>
    <row r="12" spans="2:15" s="9" customFormat="1" ht="12" customHeight="1">
      <c r="B12" s="14"/>
      <c r="C12" s="68"/>
      <c r="D12" s="68"/>
      <c r="E12" s="71"/>
      <c r="F12" s="58"/>
      <c r="G12" s="51"/>
      <c r="H12" s="19"/>
    </row>
    <row r="13" spans="2:15" s="9" customFormat="1" ht="12" customHeight="1">
      <c r="B13" s="14"/>
      <c r="C13" s="68"/>
      <c r="D13" s="68"/>
      <c r="E13" s="71"/>
      <c r="F13" s="58"/>
      <c r="G13" s="51"/>
      <c r="H13" s="19"/>
    </row>
    <row r="14" spans="2:15" s="10" customFormat="1" ht="12" customHeight="1">
      <c r="B14" s="15"/>
      <c r="C14" s="69"/>
      <c r="D14" s="69"/>
      <c r="E14" s="72"/>
      <c r="F14" s="59"/>
      <c r="G14" s="52"/>
      <c r="H14" s="21"/>
    </row>
    <row r="15" spans="2:15" s="10" customFormat="1" ht="4" customHeight="1">
      <c r="B15" s="14"/>
      <c r="C15" s="41"/>
      <c r="D15" s="41"/>
      <c r="E15" s="42"/>
      <c r="F15" s="43"/>
      <c r="G15" s="19"/>
      <c r="H15" s="21"/>
    </row>
    <row r="16" spans="2:15" s="3" customFormat="1" ht="12.25" customHeight="1">
      <c r="B16" s="31" t="s">
        <v>9</v>
      </c>
      <c r="C16" s="27"/>
      <c r="D16" s="27"/>
      <c r="E16" s="27"/>
      <c r="F16" s="27"/>
      <c r="G16" s="27"/>
      <c r="H16" s="20"/>
    </row>
    <row r="17" spans="2:8" s="3" customFormat="1" ht="12.25" customHeight="1">
      <c r="B17" s="33" t="s">
        <v>10</v>
      </c>
      <c r="C17" s="26"/>
      <c r="D17" s="26"/>
      <c r="E17" s="26"/>
      <c r="F17" s="26"/>
      <c r="G17" s="26"/>
      <c r="H17" s="20"/>
    </row>
    <row r="18" spans="2:8" s="3" customFormat="1" ht="12.25" customHeight="1">
      <c r="B18" s="31" t="s">
        <v>14</v>
      </c>
      <c r="C18" s="35">
        <v>67173</v>
      </c>
      <c r="D18" s="35">
        <v>34384</v>
      </c>
      <c r="E18" s="35">
        <v>32789</v>
      </c>
      <c r="F18" s="37">
        <v>151.69999999999999</v>
      </c>
      <c r="G18" s="37">
        <v>442.9</v>
      </c>
      <c r="H18" s="20"/>
    </row>
    <row r="19" spans="2:8" s="3" customFormat="1" ht="12.25" customHeight="1">
      <c r="B19" s="33" t="s">
        <v>15</v>
      </c>
      <c r="C19" s="26"/>
      <c r="D19" s="26"/>
      <c r="E19" s="26"/>
      <c r="F19" s="26"/>
      <c r="G19" s="26"/>
      <c r="H19" s="20"/>
    </row>
    <row r="20" spans="2:8" s="3" customFormat="1" ht="12.25" customHeight="1">
      <c r="B20" s="30" t="s">
        <v>16</v>
      </c>
      <c r="C20" s="34">
        <v>19686</v>
      </c>
      <c r="D20" s="34">
        <v>9641</v>
      </c>
      <c r="E20" s="34">
        <v>10045</v>
      </c>
      <c r="F20" s="36">
        <v>21.7</v>
      </c>
      <c r="G20" s="36">
        <v>906.6</v>
      </c>
      <c r="H20" s="20"/>
    </row>
    <row r="21" spans="2:8" s="3" customFormat="1" ht="12.25" customHeight="1">
      <c r="B21" s="32" t="s">
        <v>17</v>
      </c>
      <c r="C21" s="26"/>
      <c r="D21" s="26"/>
      <c r="E21" s="26"/>
      <c r="F21" s="26"/>
      <c r="G21" s="26"/>
      <c r="H21" s="20"/>
    </row>
    <row r="22" spans="2:8" s="3" customFormat="1" ht="12.25" customHeight="1">
      <c r="B22" s="30" t="s">
        <v>18</v>
      </c>
      <c r="C22" s="34">
        <v>8868</v>
      </c>
      <c r="D22" s="34">
        <v>4321</v>
      </c>
      <c r="E22" s="34">
        <v>4547</v>
      </c>
      <c r="F22" s="36">
        <v>41.2</v>
      </c>
      <c r="G22" s="36">
        <v>215.3</v>
      </c>
      <c r="H22" s="20"/>
    </row>
    <row r="23" spans="2:8" s="3" customFormat="1" ht="12.25" customHeight="1">
      <c r="B23" s="32" t="s">
        <v>19</v>
      </c>
      <c r="C23" s="26"/>
      <c r="D23" s="26"/>
      <c r="E23" s="26"/>
      <c r="F23" s="26"/>
      <c r="G23" s="26"/>
      <c r="H23" s="20"/>
    </row>
    <row r="24" spans="2:8" s="3" customFormat="1" ht="12.25" customHeight="1">
      <c r="B24" s="30" t="s">
        <v>20</v>
      </c>
      <c r="C24" s="34">
        <v>18049</v>
      </c>
      <c r="D24" s="34">
        <v>9816</v>
      </c>
      <c r="E24" s="34">
        <v>8233</v>
      </c>
      <c r="F24" s="36">
        <v>41.7</v>
      </c>
      <c r="G24" s="36">
        <v>432.9</v>
      </c>
      <c r="H24" s="20"/>
    </row>
    <row r="25" spans="2:8" s="3" customFormat="1" ht="12.25" customHeight="1">
      <c r="B25" s="32" t="s">
        <v>21</v>
      </c>
      <c r="C25" s="26"/>
      <c r="D25" s="26"/>
      <c r="E25" s="26"/>
      <c r="F25" s="26"/>
      <c r="G25" s="26"/>
      <c r="H25" s="20"/>
    </row>
    <row r="26" spans="2:8" s="3" customFormat="1" ht="12.25" customHeight="1">
      <c r="B26" s="30" t="s">
        <v>22</v>
      </c>
      <c r="C26" s="34">
        <v>16485</v>
      </c>
      <c r="D26" s="34">
        <v>8245</v>
      </c>
      <c r="E26" s="34">
        <v>8240</v>
      </c>
      <c r="F26" s="36">
        <v>29.9</v>
      </c>
      <c r="G26" s="36">
        <v>552.20000000000005</v>
      </c>
      <c r="H26" s="20"/>
    </row>
    <row r="27" spans="2:8" s="3" customFormat="1" ht="12.25" customHeight="1">
      <c r="B27" s="32" t="s">
        <v>23</v>
      </c>
      <c r="C27" s="26"/>
      <c r="D27" s="26"/>
      <c r="E27" s="26"/>
      <c r="F27" s="26"/>
      <c r="G27" s="26"/>
      <c r="H27" s="20"/>
    </row>
    <row r="28" spans="2:8" s="3" customFormat="1" ht="12.25" customHeight="1">
      <c r="B28" s="30" t="s">
        <v>24</v>
      </c>
      <c r="C28" s="34">
        <v>3868</v>
      </c>
      <c r="D28" s="34">
        <v>2153</v>
      </c>
      <c r="E28" s="34">
        <v>1715</v>
      </c>
      <c r="F28" s="36">
        <v>16</v>
      </c>
      <c r="G28" s="36">
        <v>241.7</v>
      </c>
      <c r="H28" s="20"/>
    </row>
    <row r="29" spans="2:8" s="3" customFormat="1" ht="12.25" customHeight="1">
      <c r="B29" s="32" t="s">
        <v>25</v>
      </c>
      <c r="C29" s="26"/>
      <c r="D29" s="26"/>
      <c r="E29" s="26"/>
      <c r="F29" s="26"/>
      <c r="G29" s="26"/>
      <c r="H29" s="20"/>
    </row>
    <row r="30" spans="2:8" s="3" customFormat="1" ht="12.25" customHeight="1">
      <c r="B30" s="30" t="s">
        <v>26</v>
      </c>
      <c r="C30" s="34">
        <v>217</v>
      </c>
      <c r="D30" s="34">
        <v>208</v>
      </c>
      <c r="E30" s="34">
        <v>9</v>
      </c>
      <c r="F30" s="36">
        <v>1.2</v>
      </c>
      <c r="G30" s="36">
        <v>180.8</v>
      </c>
      <c r="H30" s="20"/>
    </row>
    <row r="31" spans="2:8" s="3" customFormat="1" ht="12.25" customHeight="1">
      <c r="B31" s="32" t="s">
        <v>27</v>
      </c>
      <c r="C31" s="26"/>
      <c r="D31" s="26"/>
      <c r="E31" s="26"/>
      <c r="F31" s="26"/>
      <c r="G31" s="26"/>
      <c r="H31" s="20"/>
    </row>
    <row r="32" spans="2:8" s="11" customFormat="1" ht="23.15" customHeight="1">
      <c r="B32" s="46" t="s">
        <v>30</v>
      </c>
      <c r="C32" s="47"/>
      <c r="D32" s="47"/>
      <c r="E32" s="47"/>
      <c r="F32" s="47"/>
      <c r="G32" s="47"/>
      <c r="H32" s="22"/>
    </row>
    <row r="33" spans="2:8" ht="33.25" customHeight="1">
      <c r="B33" s="44" t="s">
        <v>28</v>
      </c>
      <c r="C33" s="45"/>
      <c r="D33" s="45"/>
      <c r="E33" s="45"/>
      <c r="F33" s="45"/>
      <c r="G33" s="45"/>
      <c r="H33" s="12"/>
    </row>
    <row r="34" spans="2:8" ht="16.5" customHeight="1"/>
    <row r="35" spans="2:8" ht="16.5" customHeight="1"/>
    <row r="36" spans="2:8" ht="16.5" customHeight="1"/>
    <row r="37" spans="2:8" ht="16.5" customHeight="1"/>
    <row r="38" spans="2:8" ht="16.5" customHeight="1"/>
  </sheetData>
  <mergeCells count="14">
    <mergeCell ref="B33:G33"/>
    <mergeCell ref="B32:G32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31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2022-02-11T07:37:50Z</cp:lastPrinted>
  <dcterms:created xsi:type="dcterms:W3CDTF">2016-06-15T09:28:10Z</dcterms:created>
  <dcterms:modified xsi:type="dcterms:W3CDTF">2023-02-24T03:50:39Z</dcterms:modified>
</cp:coreProperties>
</file>