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0\"/>
    </mc:Choice>
  </mc:AlternateContent>
  <xr:revisionPtr revIDLastSave="0" documentId="8_{3A9A96B7-6857-44EF-BA91-A26963E4DC77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</sheets>
  <calcPr calcId="191029" concurrentCalc="0"/>
</workbook>
</file>

<file path=xl/sharedStrings.xml><?xml version="1.0" encoding="utf-8"?>
<sst xmlns="http://schemas.openxmlformats.org/spreadsheetml/2006/main" count="360" uniqueCount="112">
  <si>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</si>
  <si>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</si>
  <si>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</si>
  <si>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</si>
  <si>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</si>
  <si>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</si>
  <si>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</si>
  <si>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</si>
  <si>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</si>
  <si>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</si>
  <si>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嘉義縣</t>
  </si>
  <si>
    <t>Chiayi County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</si>
  <si>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</si>
  <si>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</si>
  <si>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</si>
  <si>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</si>
  <si>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</si>
  <si>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</si>
  <si>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</si>
  <si>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</si>
  <si>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</si>
  <si>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</si>
  <si>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</si>
  <si>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</si>
  <si>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</si>
  <si>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</si>
  <si>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</si>
  <si>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Over(Cont.2)</t>
  </si>
  <si>
    <t>Aged 15 Years and Over(Cont.4)</t>
  </si>
  <si>
    <t>Aged 15 Years and Over(Cont.1)</t>
  </si>
  <si>
    <t>Aged 15 Years and Over(Cont.3)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</si>
  <si>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</si>
  <si>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</si>
  <si>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</si>
  <si>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</si>
  <si>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</si>
  <si>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</si>
  <si>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１５歲以上常住人口之最高學歷（續完）</t>
  </si>
  <si>
    <t>　嘉義縣</t>
    <phoneticPr fontId="20" type="noConversion"/>
  </si>
  <si>
    <t>　Chiayi County</t>
    <phoneticPr fontId="20" type="noConversion"/>
  </si>
  <si>
    <t>　　太保市</t>
    <phoneticPr fontId="20" type="noConversion"/>
  </si>
  <si>
    <t>　　Taibao City</t>
    <phoneticPr fontId="20" type="noConversion"/>
  </si>
  <si>
    <t>　　朴子市</t>
    <phoneticPr fontId="20" type="noConversion"/>
  </si>
  <si>
    <t>　　Puzi City</t>
    <phoneticPr fontId="20" type="noConversion"/>
  </si>
  <si>
    <t>　　布袋鎮</t>
    <phoneticPr fontId="20" type="noConversion"/>
  </si>
  <si>
    <t>　　Budai Township</t>
    <phoneticPr fontId="20" type="noConversion"/>
  </si>
  <si>
    <t>　　大林鎮</t>
    <phoneticPr fontId="20" type="noConversion"/>
  </si>
  <si>
    <t>　　Dalin Township</t>
    <phoneticPr fontId="20" type="noConversion"/>
  </si>
  <si>
    <t>　　民雄鄉</t>
    <phoneticPr fontId="20" type="noConversion"/>
  </si>
  <si>
    <t>　　Minxiong Township</t>
    <phoneticPr fontId="20" type="noConversion"/>
  </si>
  <si>
    <t>　　溪口鄉</t>
    <phoneticPr fontId="20" type="noConversion"/>
  </si>
  <si>
    <t>　　Xikou Township</t>
    <phoneticPr fontId="20" type="noConversion"/>
  </si>
  <si>
    <t>　　新港鄉</t>
    <phoneticPr fontId="20" type="noConversion"/>
  </si>
  <si>
    <t>　　Xingang Township</t>
    <phoneticPr fontId="20" type="noConversion"/>
  </si>
  <si>
    <t>　　六腳鄉</t>
    <phoneticPr fontId="20" type="noConversion"/>
  </si>
  <si>
    <t>　　Liujiao Township</t>
    <phoneticPr fontId="20" type="noConversion"/>
  </si>
  <si>
    <t>　　東石鄉</t>
    <phoneticPr fontId="20" type="noConversion"/>
  </si>
  <si>
    <t>　　Dongshi Township</t>
    <phoneticPr fontId="20" type="noConversion"/>
  </si>
  <si>
    <t>　　義竹鄉</t>
    <phoneticPr fontId="20" type="noConversion"/>
  </si>
  <si>
    <t>　　Yizhu Township</t>
    <phoneticPr fontId="20" type="noConversion"/>
  </si>
  <si>
    <t>　　鹿草鄉</t>
    <phoneticPr fontId="20" type="noConversion"/>
  </si>
  <si>
    <t>　　Lucao Township</t>
    <phoneticPr fontId="20" type="noConversion"/>
  </si>
  <si>
    <t>　　水上鄉</t>
    <phoneticPr fontId="20" type="noConversion"/>
  </si>
  <si>
    <t>　　Shuishang Township</t>
    <phoneticPr fontId="20" type="noConversion"/>
  </si>
  <si>
    <t>　　中埔鄉</t>
    <phoneticPr fontId="20" type="noConversion"/>
  </si>
  <si>
    <t>　　Zhongpu Township</t>
    <phoneticPr fontId="20" type="noConversion"/>
  </si>
  <si>
    <t>　　竹崎鄉</t>
    <phoneticPr fontId="20" type="noConversion"/>
  </si>
  <si>
    <t>　　Zhuqi Township</t>
    <phoneticPr fontId="20" type="noConversion"/>
  </si>
  <si>
    <t>　　梅山鄉</t>
    <phoneticPr fontId="20" type="noConversion"/>
  </si>
  <si>
    <t>　　Meishan Township</t>
    <phoneticPr fontId="20" type="noConversion"/>
  </si>
  <si>
    <t>　　番路鄉</t>
    <phoneticPr fontId="20" type="noConversion"/>
  </si>
  <si>
    <t>　　Fanlu Township</t>
    <phoneticPr fontId="20" type="noConversion"/>
  </si>
  <si>
    <t>　　大埔鄉</t>
    <phoneticPr fontId="20" type="noConversion"/>
  </si>
  <si>
    <t>　　Dapu Township</t>
    <phoneticPr fontId="20" type="noConversion"/>
  </si>
  <si>
    <t>　　阿里山鄉</t>
    <phoneticPr fontId="20" type="noConversion"/>
  </si>
  <si>
    <t>　　Alishan Township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</si>
  <si>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</si>
  <si>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</si>
  <si>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</si>
  <si>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</si>
  <si>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</si>
  <si>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</si>
  <si>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</si>
  <si>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</si>
  <si>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</si>
  <si>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</si>
  <si>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</si>
  <si>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</si>
  <si>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</si>
  <si>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</si>
  <si>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</si>
  <si>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</si>
  <si>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</si>
  <si>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嘉義縣１５歲以上常住人口之最高學歷</t>
  </si>
  <si>
    <t>表１１</t>
  </si>
  <si>
    <t>１５歲以上常住人口之最高學歷</t>
  </si>
  <si>
    <t>Table 11  Chiayi County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</si>
  <si>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</si>
  <si>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</si>
  <si>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</si>
  <si>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嘉義縣１５歲以上常住人口之最高學歷（續１）</t>
  </si>
  <si>
    <t>１５歲以上常住人口之最高學歷（續１）</t>
  </si>
  <si>
    <t>表１１　嘉義縣１５歲以上常住人口之最高學歷（續２）</t>
  </si>
  <si>
    <t>１５歲以上常住人口之最高學歷（續２）</t>
  </si>
  <si>
    <t>(2)男性　(2)Male</t>
  </si>
  <si>
    <t>表１１　嘉義縣１５歲以上常住人口之最高學歷（續３）</t>
  </si>
  <si>
    <t>１５歲以上常住人口之最高學歷（續３）</t>
  </si>
  <si>
    <t>表１１　嘉義縣１５歲以上常住人口之最高學歷（續４）</t>
  </si>
  <si>
    <t>１５歲以上常住人口之最高學歷（續４）</t>
  </si>
  <si>
    <t>(3)女性　(3)Female</t>
  </si>
  <si>
    <t>表１１　嘉義縣１５歲以上常住人口之最高學歷（續完）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</si>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</sst>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0" fillId="0" borderId="1" xfId="2" applyFont="1" applyBorder="1" applyAlignment="1">
      <alignment horizontal="left"/>
    </xf>
    <xf numFmtId="0" fontId="18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vertical="top"/>
    </xf>
    <xf numFmtId="0" fontId="19" fillId="0" borderId="1" xfId="2" applyFont="1" applyBorder="1" applyAlignment="1">
      <alignment horizontal="left" vertical="top"/>
    </xf>
    <xf numFmtId="0" fontId="9" fillId="0" borderId="2" xfId="2" applyFont="1" applyBorder="1" applyAlignment="1">
      <alignment horizontal="left" vertical="top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64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93</v>
      </c>
      <c r="C2" s="61"/>
      <c r="D2" s="61"/>
      <c r="E2" s="61"/>
      <c r="F2" s="61"/>
      <c r="G2" s="61"/>
      <c r="H2" s="17"/>
      <c r="I2" s="39" t="s">
        <v>32</v>
      </c>
      <c r="J2" s="22" t="s">
        <v>93</v>
      </c>
      <c r="K2" s="3" t="s">
        <v>94</v>
      </c>
      <c r="L2" s="28" t="s">
        <v>10</v>
      </c>
      <c r="M2" s="3" t="s">
        <v>95</v>
      </c>
    </row>
    <row r="3" spans="2:13" s="3" customFormat="1" ht="18" customHeight="1">
      <c r="B3" s="62" t="s">
        <v>96</v>
      </c>
      <c r="C3" s="62"/>
      <c r="D3" s="62"/>
      <c r="E3" s="62"/>
      <c r="F3" s="62"/>
      <c r="G3" s="62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2" t="s">
        <v>26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99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90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15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15" customHeight="1">
      <c r="B20" s="31" t="s">
        <v>38</v>
      </c>
      <c r="C20" s="36">
        <v>398468</v>
      </c>
      <c r="D20" s="37">
        <v>85389</v>
      </c>
      <c r="E20" s="37">
        <v>81231</v>
      </c>
      <c r="F20" s="37">
        <v>131278</v>
      </c>
      <c r="G20" s="37">
        <v>100570</v>
      </c>
      <c r="H20" s="46"/>
      <c r="I20" s="47"/>
    </row>
    <row r="21" spans="2:9" s="53" customFormat="1" ht="15" customHeight="1">
      <c r="B21" s="33" t="s">
        <v>39</v>
      </c>
      <c r="C21" s="49"/>
      <c r="D21" s="50"/>
      <c r="E21" s="50"/>
      <c r="F21" s="50"/>
      <c r="G21" s="50"/>
      <c r="H21" s="51"/>
      <c r="I21" s="52"/>
    </row>
    <row r="22" spans="2:9" s="48" customFormat="1" ht="15" customHeight="1">
      <c r="B22" s="30" t="s">
        <v>40</v>
      </c>
      <c r="C22" s="34">
        <v>29596</v>
      </c>
      <c r="D22" s="35">
        <v>4359</v>
      </c>
      <c r="E22" s="35">
        <v>5620</v>
      </c>
      <c r="F22" s="35">
        <v>9484</v>
      </c>
      <c r="G22" s="35">
        <v>10133</v>
      </c>
      <c r="H22" s="46"/>
      <c r="I22" s="47"/>
    </row>
    <row r="23" spans="2:9" s="53" customFormat="1" ht="15" customHeight="1">
      <c r="B23" s="32" t="s">
        <v>41</v>
      </c>
      <c r="C23" s="49"/>
      <c r="D23" s="50"/>
      <c r="E23" s="50"/>
      <c r="F23" s="50"/>
      <c r="G23" s="50"/>
      <c r="H23" s="51"/>
      <c r="I23" s="52"/>
    </row>
    <row r="24" spans="2:9" s="48" customFormat="1" ht="15" customHeight="1">
      <c r="B24" s="30" t="s">
        <v>42</v>
      </c>
      <c r="C24" s="34">
        <v>34352</v>
      </c>
      <c r="D24" s="35">
        <v>6513</v>
      </c>
      <c r="E24" s="35">
        <v>6635</v>
      </c>
      <c r="F24" s="35">
        <v>10852</v>
      </c>
      <c r="G24" s="35">
        <v>10352</v>
      </c>
      <c r="H24" s="46"/>
      <c r="I24" s="47"/>
    </row>
    <row r="25" spans="2:9" s="53" customFormat="1" ht="15" customHeight="1">
      <c r="B25" s="32" t="s">
        <v>43</v>
      </c>
      <c r="C25" s="49"/>
      <c r="D25" s="50"/>
      <c r="E25" s="50"/>
      <c r="F25" s="50"/>
      <c r="G25" s="50"/>
      <c r="H25" s="51"/>
      <c r="I25" s="52"/>
    </row>
    <row r="26" spans="2:9" s="48" customFormat="1" ht="15" customHeight="1">
      <c r="B26" s="30" t="s">
        <v>44</v>
      </c>
      <c r="C26" s="34">
        <v>16666</v>
      </c>
      <c r="D26" s="35">
        <v>5111</v>
      </c>
      <c r="E26" s="35">
        <v>3685</v>
      </c>
      <c r="F26" s="35">
        <v>4878</v>
      </c>
      <c r="G26" s="35">
        <v>2992</v>
      </c>
      <c r="H26" s="46"/>
      <c r="I26" s="47"/>
    </row>
    <row r="27" spans="2:9" s="53" customFormat="1" ht="15" customHeight="1">
      <c r="B27" s="32" t="s">
        <v>45</v>
      </c>
      <c r="C27" s="49"/>
      <c r="D27" s="50"/>
      <c r="E27" s="50"/>
      <c r="F27" s="50"/>
      <c r="G27" s="50"/>
      <c r="H27" s="51"/>
      <c r="I27" s="52"/>
    </row>
    <row r="28" spans="2:9" s="48" customFormat="1" ht="15" customHeight="1">
      <c r="B28" s="30" t="s">
        <v>46</v>
      </c>
      <c r="C28" s="34">
        <v>32886</v>
      </c>
      <c r="D28" s="35">
        <v>5558</v>
      </c>
      <c r="E28" s="35">
        <v>5733</v>
      </c>
      <c r="F28" s="35">
        <v>12280</v>
      </c>
      <c r="G28" s="35">
        <v>9315</v>
      </c>
      <c r="H28" s="46"/>
      <c r="I28" s="47"/>
    </row>
    <row r="29" spans="2:9" s="53" customFormat="1" ht="15" customHeight="1">
      <c r="B29" s="32" t="s">
        <v>47</v>
      </c>
      <c r="C29" s="49"/>
      <c r="D29" s="50"/>
      <c r="E29" s="50"/>
      <c r="F29" s="50"/>
      <c r="G29" s="50"/>
      <c r="H29" s="51"/>
      <c r="I29" s="52"/>
    </row>
    <row r="30" spans="2:9" s="48" customFormat="1" ht="15" customHeight="1">
      <c r="B30" s="30" t="s">
        <v>48</v>
      </c>
      <c r="C30" s="34">
        <v>73366</v>
      </c>
      <c r="D30" s="35">
        <v>11205</v>
      </c>
      <c r="E30" s="35">
        <v>12165</v>
      </c>
      <c r="F30" s="35">
        <v>29560</v>
      </c>
      <c r="G30" s="35">
        <v>20436</v>
      </c>
      <c r="H30" s="46"/>
      <c r="I30" s="47"/>
    </row>
    <row r="31" spans="2:9" s="53" customFormat="1" ht="15" customHeight="1">
      <c r="B31" s="32" t="s">
        <v>49</v>
      </c>
      <c r="C31" s="49"/>
      <c r="D31" s="50"/>
      <c r="E31" s="50"/>
      <c r="F31" s="50"/>
      <c r="G31" s="50"/>
      <c r="H31" s="51"/>
      <c r="I31" s="52"/>
    </row>
    <row r="32" spans="2:9" s="48" customFormat="1" ht="15" customHeight="1">
      <c r="B32" s="30" t="s">
        <v>50</v>
      </c>
      <c r="C32" s="34">
        <v>10187</v>
      </c>
      <c r="D32" s="35">
        <v>3480</v>
      </c>
      <c r="E32" s="35">
        <v>2038</v>
      </c>
      <c r="F32" s="35">
        <v>2741</v>
      </c>
      <c r="G32" s="35">
        <v>1928</v>
      </c>
      <c r="H32" s="46"/>
      <c r="I32" s="47"/>
    </row>
    <row r="33" spans="2:9" s="53" customFormat="1" ht="15" customHeight="1">
      <c r="B33" s="32" t="s">
        <v>51</v>
      </c>
      <c r="C33" s="49"/>
      <c r="D33" s="50"/>
      <c r="E33" s="50"/>
      <c r="F33" s="50"/>
      <c r="G33" s="50"/>
      <c r="H33" s="51"/>
      <c r="I33" s="52"/>
    </row>
    <row r="34" spans="2:9" s="48" customFormat="1" ht="15" customHeight="1">
      <c r="B34" s="30" t="s">
        <v>52</v>
      </c>
      <c r="C34" s="34">
        <v>22000</v>
      </c>
      <c r="D34" s="35">
        <v>5906</v>
      </c>
      <c r="E34" s="35">
        <v>4974</v>
      </c>
      <c r="F34" s="35">
        <v>5848</v>
      </c>
      <c r="G34" s="35">
        <v>5272</v>
      </c>
      <c r="H34" s="46"/>
      <c r="I34" s="47"/>
    </row>
    <row r="35" spans="2:9" s="53" customFormat="1" ht="15" customHeight="1">
      <c r="B35" s="32" t="s">
        <v>53</v>
      </c>
      <c r="C35" s="49"/>
      <c r="D35" s="50"/>
      <c r="E35" s="50"/>
      <c r="F35" s="50"/>
      <c r="G35" s="50"/>
      <c r="H35" s="51"/>
      <c r="I35" s="52"/>
    </row>
    <row r="36" spans="2:9" s="48" customFormat="1" ht="15" customHeight="1">
      <c r="B36" s="30" t="s">
        <v>54</v>
      </c>
      <c r="C36" s="34">
        <v>14359</v>
      </c>
      <c r="D36" s="35">
        <v>4491</v>
      </c>
      <c r="E36" s="35">
        <v>3032</v>
      </c>
      <c r="F36" s="35">
        <v>3921</v>
      </c>
      <c r="G36" s="35">
        <v>2915</v>
      </c>
      <c r="H36" s="46"/>
      <c r="I36" s="47"/>
    </row>
    <row r="37" spans="2:9" s="53" customFormat="1" ht="15" customHeight="1">
      <c r="B37" s="32" t="s">
        <v>55</v>
      </c>
      <c r="C37" s="49"/>
      <c r="D37" s="50"/>
      <c r="E37" s="50"/>
      <c r="F37" s="50"/>
      <c r="G37" s="50"/>
      <c r="H37" s="51"/>
      <c r="I37" s="52"/>
    </row>
    <row r="38" spans="2:9" s="48" customFormat="1" ht="15" customHeight="1">
      <c r="B38" s="30" t="s">
        <v>56</v>
      </c>
      <c r="C38" s="34">
        <v>12920</v>
      </c>
      <c r="D38" s="35">
        <v>4602</v>
      </c>
      <c r="E38" s="35">
        <v>3314</v>
      </c>
      <c r="F38" s="35">
        <v>3335</v>
      </c>
      <c r="G38" s="35">
        <v>1669</v>
      </c>
      <c r="H38" s="46"/>
      <c r="I38" s="47"/>
    </row>
    <row r="39" spans="2:9" s="53" customFormat="1" ht="15" customHeight="1">
      <c r="B39" s="32" t="s">
        <v>57</v>
      </c>
      <c r="C39" s="49"/>
      <c r="D39" s="50"/>
      <c r="E39" s="50"/>
      <c r="F39" s="50"/>
      <c r="G39" s="50"/>
      <c r="H39" s="51"/>
      <c r="I39" s="52"/>
    </row>
    <row r="40" spans="2:9" s="48" customFormat="1" ht="15" customHeight="1">
      <c r="B40" s="30" t="s">
        <v>58</v>
      </c>
      <c r="C40" s="34">
        <v>10502</v>
      </c>
      <c r="D40" s="35">
        <v>3508</v>
      </c>
      <c r="E40" s="35">
        <v>2383</v>
      </c>
      <c r="F40" s="35">
        <v>2706</v>
      </c>
      <c r="G40" s="35">
        <v>1905</v>
      </c>
      <c r="H40" s="46"/>
      <c r="I40" s="47"/>
    </row>
    <row r="41" spans="2:9" s="53" customFormat="1" ht="15" customHeight="1">
      <c r="B41" s="32" t="s">
        <v>59</v>
      </c>
      <c r="C41" s="49"/>
      <c r="D41" s="50"/>
      <c r="E41" s="50"/>
      <c r="F41" s="50"/>
      <c r="G41" s="50"/>
      <c r="H41" s="51"/>
      <c r="I41" s="52"/>
    </row>
    <row r="42" spans="2:9" s="48" customFormat="1" ht="15" customHeight="1">
      <c r="B42" s="30" t="s">
        <v>60</v>
      </c>
      <c r="C42" s="34">
        <v>11966</v>
      </c>
      <c r="D42" s="35">
        <v>3556</v>
      </c>
      <c r="E42" s="35">
        <v>3610</v>
      </c>
      <c r="F42" s="35">
        <v>3059</v>
      </c>
      <c r="G42" s="35">
        <v>1741</v>
      </c>
      <c r="H42" s="46"/>
      <c r="I42" s="47"/>
    </row>
    <row r="43" spans="2:9" s="53" customFormat="1" ht="15" customHeight="1">
      <c r="B43" s="32" t="s">
        <v>61</v>
      </c>
      <c r="C43" s="49"/>
      <c r="D43" s="50"/>
      <c r="E43" s="50"/>
      <c r="F43" s="50"/>
      <c r="G43" s="50"/>
      <c r="H43" s="51"/>
      <c r="I43" s="52"/>
    </row>
    <row r="44" spans="2:9" s="48" customFormat="1" ht="15" customHeight="1">
      <c r="B44" s="30" t="s">
        <v>62</v>
      </c>
      <c r="C44" s="34">
        <v>44632</v>
      </c>
      <c r="D44" s="35">
        <v>7329</v>
      </c>
      <c r="E44" s="35">
        <v>8683</v>
      </c>
      <c r="F44" s="35">
        <v>15300</v>
      </c>
      <c r="G44" s="35">
        <v>13320</v>
      </c>
      <c r="H44" s="46"/>
      <c r="I44" s="47"/>
    </row>
    <row r="45" spans="2:9" s="53" customFormat="1" ht="15" customHeight="1">
      <c r="B45" s="32" t="s">
        <v>63</v>
      </c>
      <c r="C45" s="49"/>
      <c r="D45" s="50"/>
      <c r="E45" s="50"/>
      <c r="F45" s="50"/>
      <c r="G45" s="50"/>
      <c r="H45" s="51"/>
      <c r="I45" s="52"/>
    </row>
    <row r="46" spans="2:9" s="48" customFormat="1" ht="15" customHeight="1">
      <c r="B46" s="30" t="s">
        <v>64</v>
      </c>
      <c r="C46" s="34">
        <v>37290</v>
      </c>
      <c r="D46" s="35">
        <v>6685</v>
      </c>
      <c r="E46" s="35">
        <v>8727</v>
      </c>
      <c r="F46" s="35">
        <v>12858</v>
      </c>
      <c r="G46" s="35">
        <v>9020</v>
      </c>
      <c r="H46" s="46"/>
      <c r="I46" s="47"/>
    </row>
    <row r="47" spans="2:9" s="53" customFormat="1" ht="15" customHeight="1">
      <c r="B47" s="32" t="s">
        <v>65</v>
      </c>
      <c r="C47" s="49"/>
      <c r="D47" s="50"/>
      <c r="E47" s="50"/>
      <c r="F47" s="50"/>
      <c r="G47" s="50"/>
      <c r="H47" s="51"/>
      <c r="I47" s="52"/>
    </row>
    <row r="48" spans="2:9" s="48" customFormat="1" ht="15" customHeight="1">
      <c r="B48" s="30" t="s">
        <v>66</v>
      </c>
      <c r="C48" s="34">
        <v>22040</v>
      </c>
      <c r="D48" s="35">
        <v>6411</v>
      </c>
      <c r="E48" s="35">
        <v>5043</v>
      </c>
      <c r="F48" s="35">
        <v>6623</v>
      </c>
      <c r="G48" s="35">
        <v>3963</v>
      </c>
      <c r="H48" s="46"/>
      <c r="I48" s="47"/>
    </row>
    <row r="49" spans="2:9" s="53" customFormat="1" ht="15" customHeight="1">
      <c r="B49" s="32" t="s">
        <v>67</v>
      </c>
      <c r="C49" s="49"/>
      <c r="D49" s="50"/>
      <c r="E49" s="50"/>
      <c r="F49" s="50"/>
      <c r="G49" s="50"/>
      <c r="H49" s="51"/>
      <c r="I49" s="52"/>
    </row>
    <row r="50" spans="2:9" s="48" customFormat="1" ht="15" customHeight="1">
      <c r="B50" s="30" t="s">
        <v>68</v>
      </c>
      <c r="C50" s="34">
        <v>13151</v>
      </c>
      <c r="D50" s="35">
        <v>3749</v>
      </c>
      <c r="E50" s="35">
        <v>2911</v>
      </c>
      <c r="F50" s="35">
        <v>3930</v>
      </c>
      <c r="G50" s="35">
        <v>2561</v>
      </c>
      <c r="H50" s="46"/>
      <c r="I50" s="47"/>
    </row>
    <row r="51" spans="2:9" s="53" customFormat="1" ht="15" customHeight="1">
      <c r="B51" s="32" t="s">
        <v>69</v>
      </c>
      <c r="C51" s="49"/>
      <c r="D51" s="50"/>
      <c r="E51" s="50"/>
      <c r="F51" s="50"/>
      <c r="G51" s="50"/>
      <c r="H51" s="51"/>
      <c r="I51" s="52"/>
    </row>
    <row r="52" spans="2:9" s="48" customFormat="1" ht="15" customHeight="1">
      <c r="B52" s="30" t="s">
        <v>70</v>
      </c>
      <c r="C52" s="34">
        <v>7796</v>
      </c>
      <c r="D52" s="35">
        <v>1810</v>
      </c>
      <c r="E52" s="35">
        <v>1544</v>
      </c>
      <c r="F52" s="35">
        <v>2436</v>
      </c>
      <c r="G52" s="35">
        <v>2006</v>
      </c>
      <c r="H52" s="46"/>
      <c r="I52" s="47"/>
    </row>
    <row r="53" spans="2:9" s="53" customFormat="1" ht="15" customHeight="1">
      <c r="B53" s="32" t="s">
        <v>71</v>
      </c>
      <c r="C53" s="49"/>
      <c r="D53" s="50"/>
      <c r="E53" s="50"/>
      <c r="F53" s="50"/>
      <c r="G53" s="50"/>
      <c r="H53" s="51"/>
      <c r="I53" s="52"/>
    </row>
    <row r="54" spans="2:9" s="48" customFormat="1" ht="15" customHeight="1">
      <c r="B54" s="30" t="s">
        <v>72</v>
      </c>
      <c r="C54" s="34">
        <v>1185</v>
      </c>
      <c r="D54" s="35">
        <v>474</v>
      </c>
      <c r="E54" s="35">
        <v>329</v>
      </c>
      <c r="F54" s="35">
        <v>243</v>
      </c>
      <c r="G54" s="35">
        <v>139</v>
      </c>
      <c r="H54" s="46"/>
      <c r="I54" s="47"/>
    </row>
    <row r="55" spans="2:9" s="53" customFormat="1" ht="15" customHeight="1">
      <c r="B55" s="32" t="s">
        <v>73</v>
      </c>
      <c r="C55" s="49"/>
      <c r="D55" s="50"/>
      <c r="E55" s="50"/>
      <c r="F55" s="50"/>
      <c r="G55" s="50"/>
      <c r="H55" s="51"/>
      <c r="I55" s="52"/>
    </row>
    <row r="56" spans="2:9" s="48" customFormat="1" ht="15" customHeight="1">
      <c r="B56" s="30" t="s">
        <v>74</v>
      </c>
      <c r="C56" s="34">
        <v>3574</v>
      </c>
      <c r="D56" s="35">
        <v>642</v>
      </c>
      <c r="E56" s="35">
        <v>805</v>
      </c>
      <c r="F56" s="35">
        <v>1224</v>
      </c>
      <c r="G56" s="35">
        <v>903</v>
      </c>
      <c r="H56" s="46"/>
      <c r="I56" s="47"/>
    </row>
    <row r="57" spans="2:9" s="53" customFormat="1" ht="21" customHeight="1">
      <c r="B57" s="32" t="s">
        <v>75</v>
      </c>
      <c r="C57" s="54"/>
      <c r="D57" s="50"/>
      <c r="E57" s="50"/>
      <c r="F57" s="50"/>
      <c r="G57" s="50"/>
      <c r="H57" s="51"/>
      <c r="I57" s="52"/>
    </row>
    <row r="58" spans="2:9" s="10" customFormat="1" ht="12.95" customHeight="1">
      <c r="B58" s="71" t="s">
        <v>16</v>
      </c>
      <c r="C58" s="72"/>
      <c r="D58" s="72"/>
      <c r="E58" s="72"/>
      <c r="F58" s="72"/>
      <c r="G58" s="72"/>
      <c r="H58" s="20"/>
    </row>
    <row r="59" spans="2:9" ht="42.95" customHeight="1">
      <c r="B59" s="65" t="s">
        <v>92</v>
      </c>
      <c r="C59" s="66"/>
      <c r="D59" s="66"/>
      <c r="E59" s="66"/>
      <c r="F59" s="66"/>
      <c r="G59" s="66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100</v>
      </c>
      <c r="C2" s="61"/>
      <c r="D2" s="61"/>
      <c r="E2" s="61"/>
      <c r="F2" s="61"/>
      <c r="G2" s="61"/>
      <c r="H2" s="17"/>
      <c r="I2" s="39" t="s">
        <v>33</v>
      </c>
      <c r="J2" s="22" t="s">
        <v>100</v>
      </c>
      <c r="K2" s="3" t="s">
        <v>94</v>
      </c>
      <c r="L2" s="28" t="s">
        <v>10</v>
      </c>
      <c r="M2" s="3" t="s">
        <v>101</v>
      </c>
    </row>
    <row r="3" spans="2:13" s="3" customFormat="1" ht="18" customHeight="1">
      <c r="B3" s="62" t="s">
        <v>96</v>
      </c>
      <c r="C3" s="62"/>
      <c r="D3" s="62"/>
      <c r="E3" s="62"/>
      <c r="F3" s="62"/>
      <c r="G3" s="62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2" t="s">
        <v>29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99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90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200000000000003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200000000000003" customHeight="1">
      <c r="B20" s="41" t="s">
        <v>76</v>
      </c>
      <c r="C20" s="37">
        <v>398468</v>
      </c>
      <c r="D20" s="37">
        <v>85389</v>
      </c>
      <c r="E20" s="37">
        <v>81231</v>
      </c>
      <c r="F20" s="37">
        <v>131278</v>
      </c>
      <c r="G20" s="37">
        <v>100570</v>
      </c>
      <c r="H20" s="46"/>
      <c r="I20" s="47"/>
    </row>
    <row r="21" spans="2:9" s="53" customFormat="1" ht="39.200000000000003" customHeight="1">
      <c r="B21" s="43" t="s">
        <v>77</v>
      </c>
      <c r="C21" s="50"/>
      <c r="D21" s="50"/>
      <c r="E21" s="50"/>
      <c r="F21" s="50"/>
      <c r="G21" s="50"/>
      <c r="H21" s="51"/>
      <c r="I21" s="52"/>
    </row>
    <row r="22" spans="2:9" s="48" customFormat="1" ht="39.200000000000003" customHeight="1">
      <c r="B22" s="40" t="s">
        <v>78</v>
      </c>
      <c r="C22" s="35">
        <v>53026</v>
      </c>
      <c r="D22" s="35">
        <v>1140</v>
      </c>
      <c r="E22" s="35">
        <v>15865</v>
      </c>
      <c r="F22" s="35">
        <v>26418</v>
      </c>
      <c r="G22" s="35">
        <v>9603</v>
      </c>
      <c r="H22" s="46"/>
      <c r="I22" s="47"/>
    </row>
    <row r="23" spans="2:9" s="53" customFormat="1" ht="39.200000000000003" customHeight="1">
      <c r="B23" s="42" t="s">
        <v>79</v>
      </c>
      <c r="C23" s="50"/>
      <c r="D23" s="50"/>
      <c r="E23" s="50"/>
      <c r="F23" s="50"/>
      <c r="G23" s="50"/>
      <c r="H23" s="51"/>
      <c r="I23" s="52"/>
    </row>
    <row r="24" spans="2:9" s="48" customFormat="1" ht="39.200000000000003" customHeight="1">
      <c r="B24" s="40" t="s">
        <v>80</v>
      </c>
      <c r="C24" s="35">
        <v>46838</v>
      </c>
      <c r="D24" s="35">
        <v>230</v>
      </c>
      <c r="E24" s="35">
        <v>2559</v>
      </c>
      <c r="F24" s="35">
        <v>14750</v>
      </c>
      <c r="G24" s="35">
        <v>29299</v>
      </c>
      <c r="H24" s="46"/>
      <c r="I24" s="47"/>
    </row>
    <row r="25" spans="2:9" s="53" customFormat="1" ht="39.200000000000003" customHeight="1">
      <c r="B25" s="42" t="s">
        <v>81</v>
      </c>
      <c r="C25" s="50"/>
      <c r="D25" s="50"/>
      <c r="E25" s="50"/>
      <c r="F25" s="50"/>
      <c r="G25" s="50"/>
      <c r="H25" s="51"/>
      <c r="I25" s="52"/>
    </row>
    <row r="26" spans="2:9" s="48" customFormat="1" ht="39.200000000000003" customHeight="1">
      <c r="B26" s="40" t="s">
        <v>82</v>
      </c>
      <c r="C26" s="35">
        <v>61154</v>
      </c>
      <c r="D26" s="35">
        <v>1337</v>
      </c>
      <c r="E26" s="35">
        <v>8268</v>
      </c>
      <c r="F26" s="35">
        <v>26135</v>
      </c>
      <c r="G26" s="35">
        <v>25414</v>
      </c>
      <c r="H26" s="46"/>
      <c r="I26" s="47"/>
    </row>
    <row r="27" spans="2:9" s="53" customFormat="1" ht="39.200000000000003" customHeight="1">
      <c r="B27" s="42" t="s">
        <v>83</v>
      </c>
      <c r="C27" s="50"/>
      <c r="D27" s="50"/>
      <c r="E27" s="50"/>
      <c r="F27" s="50"/>
      <c r="G27" s="50"/>
      <c r="H27" s="51"/>
      <c r="I27" s="52"/>
    </row>
    <row r="28" spans="2:9" s="48" customFormat="1" ht="39.200000000000003" customHeight="1">
      <c r="B28" s="40" t="s">
        <v>84</v>
      </c>
      <c r="C28" s="35">
        <v>67579</v>
      </c>
      <c r="D28" s="35">
        <v>2169</v>
      </c>
      <c r="E28" s="35">
        <v>16397</v>
      </c>
      <c r="F28" s="35">
        <v>30208</v>
      </c>
      <c r="G28" s="35">
        <v>18805</v>
      </c>
      <c r="H28" s="46"/>
      <c r="I28" s="47"/>
    </row>
    <row r="29" spans="2:9" s="53" customFormat="1" ht="39.200000000000003" customHeight="1">
      <c r="B29" s="42" t="s">
        <v>85</v>
      </c>
      <c r="C29" s="50"/>
      <c r="D29" s="50"/>
      <c r="E29" s="50"/>
      <c r="F29" s="50"/>
      <c r="G29" s="50"/>
      <c r="H29" s="51"/>
      <c r="I29" s="52"/>
    </row>
    <row r="30" spans="2:9" s="48" customFormat="1" ht="39.200000000000003" customHeight="1">
      <c r="B30" s="40" t="s">
        <v>86</v>
      </c>
      <c r="C30" s="35">
        <v>73880</v>
      </c>
      <c r="D30" s="35">
        <v>12770</v>
      </c>
      <c r="E30" s="35">
        <v>26505</v>
      </c>
      <c r="F30" s="35">
        <v>23570</v>
      </c>
      <c r="G30" s="35">
        <v>11035</v>
      </c>
      <c r="H30" s="46"/>
      <c r="I30" s="47"/>
    </row>
    <row r="31" spans="2:9" s="53" customFormat="1" ht="39.200000000000003" customHeight="1">
      <c r="B31" s="42" t="s">
        <v>87</v>
      </c>
      <c r="C31" s="50"/>
      <c r="D31" s="50"/>
      <c r="E31" s="50"/>
      <c r="F31" s="50"/>
      <c r="G31" s="50"/>
      <c r="H31" s="51"/>
      <c r="I31" s="52"/>
    </row>
    <row r="32" spans="2:9" s="48" customFormat="1" ht="39.200000000000003" customHeight="1">
      <c r="B32" s="40" t="s">
        <v>88</v>
      </c>
      <c r="C32" s="35">
        <v>95991</v>
      </c>
      <c r="D32" s="35">
        <v>67743</v>
      </c>
      <c r="E32" s="35">
        <v>11637</v>
      </c>
      <c r="F32" s="35">
        <v>10197</v>
      </c>
      <c r="G32" s="35">
        <v>6414</v>
      </c>
      <c r="H32" s="46"/>
      <c r="I32" s="47"/>
    </row>
    <row r="33" spans="2:9" s="53" customFormat="1" ht="41.45" customHeight="1">
      <c r="B33" s="44" t="s">
        <v>89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92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6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102</v>
      </c>
      <c r="C2" s="61"/>
      <c r="D2" s="61"/>
      <c r="E2" s="61"/>
      <c r="F2" s="61"/>
      <c r="G2" s="61"/>
      <c r="H2" s="17"/>
      <c r="I2" s="39" t="s">
        <v>34</v>
      </c>
      <c r="J2" s="22" t="s">
        <v>102</v>
      </c>
      <c r="K2" s="3" t="s">
        <v>94</v>
      </c>
      <c r="L2" s="28" t="s">
        <v>10</v>
      </c>
      <c r="M2" s="3" t="s">
        <v>103</v>
      </c>
    </row>
    <row r="3" spans="2:13" s="3" customFormat="1" ht="18" customHeight="1">
      <c r="B3" s="62" t="s">
        <v>96</v>
      </c>
      <c r="C3" s="62"/>
      <c r="D3" s="62"/>
      <c r="E3" s="62"/>
      <c r="F3" s="62"/>
      <c r="G3" s="62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2" t="s">
        <v>27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104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90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15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15" customHeight="1">
      <c r="B20" s="31" t="s">
        <v>38</v>
      </c>
      <c r="C20" s="36">
        <v>202585</v>
      </c>
      <c r="D20" s="37">
        <v>31795</v>
      </c>
      <c r="E20" s="37">
        <v>44823</v>
      </c>
      <c r="F20" s="37">
        <v>72621</v>
      </c>
      <c r="G20" s="37">
        <v>53346</v>
      </c>
      <c r="H20" s="46"/>
      <c r="I20" s="47"/>
    </row>
    <row r="21" spans="2:9" s="53" customFormat="1" ht="15" customHeight="1">
      <c r="B21" s="33" t="s">
        <v>39</v>
      </c>
      <c r="C21" s="49"/>
      <c r="D21" s="50"/>
      <c r="E21" s="50"/>
      <c r="F21" s="50"/>
      <c r="G21" s="50"/>
      <c r="H21" s="51"/>
      <c r="I21" s="52"/>
    </row>
    <row r="22" spans="2:9" s="48" customFormat="1" ht="15" customHeight="1">
      <c r="B22" s="30" t="s">
        <v>40</v>
      </c>
      <c r="C22" s="34">
        <v>14350</v>
      </c>
      <c r="D22" s="35">
        <v>1675</v>
      </c>
      <c r="E22" s="35">
        <v>2819</v>
      </c>
      <c r="F22" s="35">
        <v>4747</v>
      </c>
      <c r="G22" s="35">
        <v>5109</v>
      </c>
      <c r="H22" s="46"/>
      <c r="I22" s="47"/>
    </row>
    <row r="23" spans="2:9" s="53" customFormat="1" ht="15" customHeight="1">
      <c r="B23" s="32" t="s">
        <v>41</v>
      </c>
      <c r="C23" s="49"/>
      <c r="D23" s="50"/>
      <c r="E23" s="50"/>
      <c r="F23" s="50"/>
      <c r="G23" s="50"/>
      <c r="H23" s="51"/>
      <c r="I23" s="52"/>
    </row>
    <row r="24" spans="2:9" s="48" customFormat="1" ht="15" customHeight="1">
      <c r="B24" s="30" t="s">
        <v>42</v>
      </c>
      <c r="C24" s="34">
        <v>16143</v>
      </c>
      <c r="D24" s="35">
        <v>2245</v>
      </c>
      <c r="E24" s="35">
        <v>3467</v>
      </c>
      <c r="F24" s="35">
        <v>5357</v>
      </c>
      <c r="G24" s="35">
        <v>5074</v>
      </c>
      <c r="H24" s="46"/>
      <c r="I24" s="47"/>
    </row>
    <row r="25" spans="2:9" s="53" customFormat="1" ht="15" customHeight="1">
      <c r="B25" s="32" t="s">
        <v>43</v>
      </c>
      <c r="C25" s="49"/>
      <c r="D25" s="50"/>
      <c r="E25" s="50"/>
      <c r="F25" s="50"/>
      <c r="G25" s="50"/>
      <c r="H25" s="51"/>
      <c r="I25" s="52"/>
    </row>
    <row r="26" spans="2:9" s="48" customFormat="1" ht="15" customHeight="1">
      <c r="B26" s="30" t="s">
        <v>44</v>
      </c>
      <c r="C26" s="34">
        <v>8555</v>
      </c>
      <c r="D26" s="35">
        <v>1909</v>
      </c>
      <c r="E26" s="35">
        <v>2152</v>
      </c>
      <c r="F26" s="35">
        <v>2735</v>
      </c>
      <c r="G26" s="35">
        <v>1759</v>
      </c>
      <c r="H26" s="46"/>
      <c r="I26" s="47"/>
    </row>
    <row r="27" spans="2:9" s="53" customFormat="1" ht="15" customHeight="1">
      <c r="B27" s="32" t="s">
        <v>45</v>
      </c>
      <c r="C27" s="49"/>
      <c r="D27" s="50"/>
      <c r="E27" s="50"/>
      <c r="F27" s="50"/>
      <c r="G27" s="50"/>
      <c r="H27" s="51"/>
      <c r="I27" s="52"/>
    </row>
    <row r="28" spans="2:9" s="48" customFormat="1" ht="15" customHeight="1">
      <c r="B28" s="30" t="s">
        <v>46</v>
      </c>
      <c r="C28" s="34">
        <v>17315</v>
      </c>
      <c r="D28" s="35">
        <v>1970</v>
      </c>
      <c r="E28" s="35">
        <v>2808</v>
      </c>
      <c r="F28" s="35">
        <v>7034</v>
      </c>
      <c r="G28" s="35">
        <v>5503</v>
      </c>
      <c r="H28" s="46"/>
      <c r="I28" s="47"/>
    </row>
    <row r="29" spans="2:9" s="53" customFormat="1" ht="15" customHeight="1">
      <c r="B29" s="32" t="s">
        <v>47</v>
      </c>
      <c r="C29" s="49"/>
      <c r="D29" s="50"/>
      <c r="E29" s="50"/>
      <c r="F29" s="50"/>
      <c r="G29" s="50"/>
      <c r="H29" s="51"/>
      <c r="I29" s="52"/>
    </row>
    <row r="30" spans="2:9" s="48" customFormat="1" ht="15" customHeight="1">
      <c r="B30" s="30" t="s">
        <v>48</v>
      </c>
      <c r="C30" s="34">
        <v>36761</v>
      </c>
      <c r="D30" s="35">
        <v>4068</v>
      </c>
      <c r="E30" s="35">
        <v>6422</v>
      </c>
      <c r="F30" s="35">
        <v>15615</v>
      </c>
      <c r="G30" s="35">
        <v>10656</v>
      </c>
      <c r="H30" s="46"/>
      <c r="I30" s="47"/>
    </row>
    <row r="31" spans="2:9" s="53" customFormat="1" ht="15" customHeight="1">
      <c r="B31" s="32" t="s">
        <v>49</v>
      </c>
      <c r="C31" s="49"/>
      <c r="D31" s="50"/>
      <c r="E31" s="50"/>
      <c r="F31" s="50"/>
      <c r="G31" s="50"/>
      <c r="H31" s="51"/>
      <c r="I31" s="52"/>
    </row>
    <row r="32" spans="2:9" s="48" customFormat="1" ht="15" customHeight="1">
      <c r="B32" s="30" t="s">
        <v>50</v>
      </c>
      <c r="C32" s="34">
        <v>5317</v>
      </c>
      <c r="D32" s="35">
        <v>1487</v>
      </c>
      <c r="E32" s="35">
        <v>1229</v>
      </c>
      <c r="F32" s="35">
        <v>1528</v>
      </c>
      <c r="G32" s="35">
        <v>1073</v>
      </c>
      <c r="H32" s="46"/>
      <c r="I32" s="47"/>
    </row>
    <row r="33" spans="2:9" s="53" customFormat="1" ht="15" customHeight="1">
      <c r="B33" s="32" t="s">
        <v>51</v>
      </c>
      <c r="C33" s="49"/>
      <c r="D33" s="50"/>
      <c r="E33" s="50"/>
      <c r="F33" s="50"/>
      <c r="G33" s="50"/>
      <c r="H33" s="51"/>
      <c r="I33" s="52"/>
    </row>
    <row r="34" spans="2:9" s="48" customFormat="1" ht="15" customHeight="1">
      <c r="B34" s="30" t="s">
        <v>52</v>
      </c>
      <c r="C34" s="34">
        <v>11233</v>
      </c>
      <c r="D34" s="35">
        <v>2365</v>
      </c>
      <c r="E34" s="35">
        <v>2782</v>
      </c>
      <c r="F34" s="35">
        <v>3438</v>
      </c>
      <c r="G34" s="35">
        <v>2648</v>
      </c>
      <c r="H34" s="46"/>
      <c r="I34" s="47"/>
    </row>
    <row r="35" spans="2:9" s="53" customFormat="1" ht="15" customHeight="1">
      <c r="B35" s="32" t="s">
        <v>53</v>
      </c>
      <c r="C35" s="49"/>
      <c r="D35" s="50"/>
      <c r="E35" s="50"/>
      <c r="F35" s="50"/>
      <c r="G35" s="50"/>
      <c r="H35" s="51"/>
      <c r="I35" s="52"/>
    </row>
    <row r="36" spans="2:9" s="48" customFormat="1" ht="15" customHeight="1">
      <c r="B36" s="30" t="s">
        <v>54</v>
      </c>
      <c r="C36" s="34">
        <v>7219</v>
      </c>
      <c r="D36" s="35">
        <v>1472</v>
      </c>
      <c r="E36" s="35">
        <v>1757</v>
      </c>
      <c r="F36" s="35">
        <v>2347</v>
      </c>
      <c r="G36" s="35">
        <v>1643</v>
      </c>
      <c r="H36" s="46"/>
      <c r="I36" s="47"/>
    </row>
    <row r="37" spans="2:9" s="53" customFormat="1" ht="15" customHeight="1">
      <c r="B37" s="32" t="s">
        <v>55</v>
      </c>
      <c r="C37" s="49"/>
      <c r="D37" s="50"/>
      <c r="E37" s="50"/>
      <c r="F37" s="50"/>
      <c r="G37" s="50"/>
      <c r="H37" s="51"/>
      <c r="I37" s="52"/>
    </row>
    <row r="38" spans="2:9" s="48" customFormat="1" ht="15" customHeight="1">
      <c r="B38" s="30" t="s">
        <v>56</v>
      </c>
      <c r="C38" s="34">
        <v>6554</v>
      </c>
      <c r="D38" s="35">
        <v>1749</v>
      </c>
      <c r="E38" s="35">
        <v>1921</v>
      </c>
      <c r="F38" s="35">
        <v>1929</v>
      </c>
      <c r="G38" s="35">
        <v>955</v>
      </c>
      <c r="H38" s="46"/>
      <c r="I38" s="47"/>
    </row>
    <row r="39" spans="2:9" s="53" customFormat="1" ht="15" customHeight="1">
      <c r="B39" s="32" t="s">
        <v>57</v>
      </c>
      <c r="C39" s="49"/>
      <c r="D39" s="50"/>
      <c r="E39" s="50"/>
      <c r="F39" s="50"/>
      <c r="G39" s="50"/>
      <c r="H39" s="51"/>
      <c r="I39" s="52"/>
    </row>
    <row r="40" spans="2:9" s="48" customFormat="1" ht="15" customHeight="1">
      <c r="B40" s="30" t="s">
        <v>58</v>
      </c>
      <c r="C40" s="34">
        <v>5222</v>
      </c>
      <c r="D40" s="35">
        <v>1257</v>
      </c>
      <c r="E40" s="35">
        <v>1446</v>
      </c>
      <c r="F40" s="35">
        <v>1475</v>
      </c>
      <c r="G40" s="35">
        <v>1044</v>
      </c>
      <c r="H40" s="46"/>
      <c r="I40" s="47"/>
    </row>
    <row r="41" spans="2:9" s="53" customFormat="1" ht="15" customHeight="1">
      <c r="B41" s="32" t="s">
        <v>59</v>
      </c>
      <c r="C41" s="49"/>
      <c r="D41" s="50"/>
      <c r="E41" s="50"/>
      <c r="F41" s="50"/>
      <c r="G41" s="50"/>
      <c r="H41" s="51"/>
      <c r="I41" s="52"/>
    </row>
    <row r="42" spans="2:9" s="48" customFormat="1" ht="15" customHeight="1">
      <c r="B42" s="30" t="s">
        <v>60</v>
      </c>
      <c r="C42" s="34">
        <v>7493</v>
      </c>
      <c r="D42" s="35">
        <v>1617</v>
      </c>
      <c r="E42" s="35">
        <v>2734</v>
      </c>
      <c r="F42" s="35">
        <v>2073</v>
      </c>
      <c r="G42" s="35">
        <v>1069</v>
      </c>
      <c r="H42" s="46"/>
      <c r="I42" s="47"/>
    </row>
    <row r="43" spans="2:9" s="53" customFormat="1" ht="15" customHeight="1">
      <c r="B43" s="32" t="s">
        <v>61</v>
      </c>
      <c r="C43" s="49"/>
      <c r="D43" s="50"/>
      <c r="E43" s="50"/>
      <c r="F43" s="50"/>
      <c r="G43" s="50"/>
      <c r="H43" s="51"/>
      <c r="I43" s="52"/>
    </row>
    <row r="44" spans="2:9" s="48" customFormat="1" ht="15" customHeight="1">
      <c r="B44" s="30" t="s">
        <v>62</v>
      </c>
      <c r="C44" s="34">
        <v>22846</v>
      </c>
      <c r="D44" s="35">
        <v>2153</v>
      </c>
      <c r="E44" s="35">
        <v>4606</v>
      </c>
      <c r="F44" s="35">
        <v>8757</v>
      </c>
      <c r="G44" s="35">
        <v>7330</v>
      </c>
      <c r="H44" s="46"/>
      <c r="I44" s="47"/>
    </row>
    <row r="45" spans="2:9" s="53" customFormat="1" ht="15" customHeight="1">
      <c r="B45" s="32" t="s">
        <v>63</v>
      </c>
      <c r="C45" s="49"/>
      <c r="D45" s="50"/>
      <c r="E45" s="50"/>
      <c r="F45" s="50"/>
      <c r="G45" s="50"/>
      <c r="H45" s="51"/>
      <c r="I45" s="52"/>
    </row>
    <row r="46" spans="2:9" s="48" customFormat="1" ht="15" customHeight="1">
      <c r="B46" s="30" t="s">
        <v>64</v>
      </c>
      <c r="C46" s="34">
        <v>18774</v>
      </c>
      <c r="D46" s="35">
        <v>2505</v>
      </c>
      <c r="E46" s="35">
        <v>4582</v>
      </c>
      <c r="F46" s="35">
        <v>7116</v>
      </c>
      <c r="G46" s="35">
        <v>4571</v>
      </c>
      <c r="H46" s="46"/>
      <c r="I46" s="47"/>
    </row>
    <row r="47" spans="2:9" s="53" customFormat="1" ht="15" customHeight="1">
      <c r="B47" s="32" t="s">
        <v>65</v>
      </c>
      <c r="C47" s="49"/>
      <c r="D47" s="50"/>
      <c r="E47" s="50"/>
      <c r="F47" s="50"/>
      <c r="G47" s="50"/>
      <c r="H47" s="51"/>
      <c r="I47" s="52"/>
    </row>
    <row r="48" spans="2:9" s="48" customFormat="1" ht="15" customHeight="1">
      <c r="B48" s="30" t="s">
        <v>66</v>
      </c>
      <c r="C48" s="34">
        <v>11671</v>
      </c>
      <c r="D48" s="35">
        <v>2585</v>
      </c>
      <c r="E48" s="35">
        <v>2852</v>
      </c>
      <c r="F48" s="35">
        <v>4150</v>
      </c>
      <c r="G48" s="35">
        <v>2084</v>
      </c>
      <c r="H48" s="46"/>
      <c r="I48" s="47"/>
    </row>
    <row r="49" spans="2:9" s="53" customFormat="1" ht="15" customHeight="1">
      <c r="B49" s="32" t="s">
        <v>67</v>
      </c>
      <c r="C49" s="49"/>
      <c r="D49" s="50"/>
      <c r="E49" s="50"/>
      <c r="F49" s="50"/>
      <c r="G49" s="50"/>
      <c r="H49" s="51"/>
      <c r="I49" s="52"/>
    </row>
    <row r="50" spans="2:9" s="48" customFormat="1" ht="15" customHeight="1">
      <c r="B50" s="30" t="s">
        <v>68</v>
      </c>
      <c r="C50" s="34">
        <v>6694</v>
      </c>
      <c r="D50" s="35">
        <v>1552</v>
      </c>
      <c r="E50" s="35">
        <v>1675</v>
      </c>
      <c r="F50" s="35">
        <v>2115</v>
      </c>
      <c r="G50" s="35">
        <v>1352</v>
      </c>
      <c r="H50" s="46"/>
      <c r="I50" s="47"/>
    </row>
    <row r="51" spans="2:9" s="53" customFormat="1" ht="15" customHeight="1">
      <c r="B51" s="32" t="s">
        <v>69</v>
      </c>
      <c r="C51" s="49"/>
      <c r="D51" s="50"/>
      <c r="E51" s="50"/>
      <c r="F51" s="50"/>
      <c r="G51" s="50"/>
      <c r="H51" s="51"/>
      <c r="I51" s="52"/>
    </row>
    <row r="52" spans="2:9" s="48" customFormat="1" ht="15" customHeight="1">
      <c r="B52" s="30" t="s">
        <v>70</v>
      </c>
      <c r="C52" s="34">
        <v>3970</v>
      </c>
      <c r="D52" s="35">
        <v>725</v>
      </c>
      <c r="E52" s="35">
        <v>899</v>
      </c>
      <c r="F52" s="35">
        <v>1407</v>
      </c>
      <c r="G52" s="35">
        <v>939</v>
      </c>
      <c r="H52" s="46"/>
      <c r="I52" s="47"/>
    </row>
    <row r="53" spans="2:9" s="53" customFormat="1" ht="15" customHeight="1">
      <c r="B53" s="32" t="s">
        <v>71</v>
      </c>
      <c r="C53" s="49"/>
      <c r="D53" s="50"/>
      <c r="E53" s="50"/>
      <c r="F53" s="50"/>
      <c r="G53" s="50"/>
      <c r="H53" s="51"/>
      <c r="I53" s="52"/>
    </row>
    <row r="54" spans="2:9" s="48" customFormat="1" ht="15" customHeight="1">
      <c r="B54" s="30" t="s">
        <v>72</v>
      </c>
      <c r="C54" s="34">
        <v>609</v>
      </c>
      <c r="D54" s="35">
        <v>198</v>
      </c>
      <c r="E54" s="35">
        <v>210</v>
      </c>
      <c r="F54" s="35">
        <v>126</v>
      </c>
      <c r="G54" s="35">
        <v>75</v>
      </c>
      <c r="H54" s="46"/>
      <c r="I54" s="47"/>
    </row>
    <row r="55" spans="2:9" s="53" customFormat="1" ht="15" customHeight="1">
      <c r="B55" s="32" t="s">
        <v>73</v>
      </c>
      <c r="C55" s="49"/>
      <c r="D55" s="50"/>
      <c r="E55" s="50"/>
      <c r="F55" s="50"/>
      <c r="G55" s="50"/>
      <c r="H55" s="51"/>
      <c r="I55" s="52"/>
    </row>
    <row r="56" spans="2:9" s="48" customFormat="1" ht="15" customHeight="1">
      <c r="B56" s="30" t="s">
        <v>74</v>
      </c>
      <c r="C56" s="34">
        <v>1859</v>
      </c>
      <c r="D56" s="35">
        <v>263</v>
      </c>
      <c r="E56" s="35">
        <v>462</v>
      </c>
      <c r="F56" s="35">
        <v>672</v>
      </c>
      <c r="G56" s="35">
        <v>462</v>
      </c>
      <c r="H56" s="46"/>
      <c r="I56" s="47"/>
    </row>
    <row r="57" spans="2:9" s="53" customFormat="1" ht="21" customHeight="1">
      <c r="B57" s="32" t="s">
        <v>75</v>
      </c>
      <c r="C57" s="54"/>
      <c r="D57" s="50"/>
      <c r="E57" s="50"/>
      <c r="F57" s="50"/>
      <c r="G57" s="50"/>
      <c r="H57" s="51"/>
      <c r="I57" s="52"/>
    </row>
    <row r="58" spans="2:9" s="10" customFormat="1" ht="12.95" customHeight="1">
      <c r="B58" s="71" t="s">
        <v>16</v>
      </c>
      <c r="C58" s="72"/>
      <c r="D58" s="72"/>
      <c r="E58" s="72"/>
      <c r="F58" s="72"/>
      <c r="G58" s="72"/>
      <c r="H58" s="20"/>
    </row>
    <row r="59" spans="2:9" ht="42.95" customHeight="1">
      <c r="B59" s="65" t="s">
        <v>92</v>
      </c>
      <c r="C59" s="66"/>
      <c r="D59" s="66"/>
      <c r="E59" s="66"/>
      <c r="F59" s="66"/>
      <c r="G59" s="66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105</v>
      </c>
      <c r="C2" s="61"/>
      <c r="D2" s="61"/>
      <c r="E2" s="61"/>
      <c r="F2" s="61"/>
      <c r="G2" s="61"/>
      <c r="H2" s="17"/>
      <c r="I2" s="39" t="s">
        <v>35</v>
      </c>
      <c r="J2" s="22" t="s">
        <v>105</v>
      </c>
      <c r="K2" s="3" t="s">
        <v>94</v>
      </c>
      <c r="L2" s="28" t="s">
        <v>10</v>
      </c>
      <c r="M2" s="3" t="s">
        <v>106</v>
      </c>
    </row>
    <row r="3" spans="2:13" s="3" customFormat="1" ht="18" customHeight="1">
      <c r="B3" s="62" t="s">
        <v>96</v>
      </c>
      <c r="C3" s="62"/>
      <c r="D3" s="62"/>
      <c r="E3" s="62"/>
      <c r="F3" s="62"/>
      <c r="G3" s="62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2" t="s">
        <v>30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104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90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200000000000003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200000000000003" customHeight="1">
      <c r="B20" s="41" t="s">
        <v>76</v>
      </c>
      <c r="C20" s="37">
        <v>202585</v>
      </c>
      <c r="D20" s="37">
        <v>31795</v>
      </c>
      <c r="E20" s="37">
        <v>44823</v>
      </c>
      <c r="F20" s="37">
        <v>72621</v>
      </c>
      <c r="G20" s="37">
        <v>53346</v>
      </c>
      <c r="H20" s="46"/>
      <c r="I20" s="47"/>
    </row>
    <row r="21" spans="2:9" s="53" customFormat="1" ht="39.200000000000003" customHeight="1">
      <c r="B21" s="43" t="s">
        <v>77</v>
      </c>
      <c r="C21" s="50"/>
      <c r="D21" s="50"/>
      <c r="E21" s="50"/>
      <c r="F21" s="50"/>
      <c r="G21" s="50"/>
      <c r="H21" s="51"/>
      <c r="I21" s="52"/>
    </row>
    <row r="22" spans="2:9" s="48" customFormat="1" ht="39.200000000000003" customHeight="1">
      <c r="B22" s="40" t="s">
        <v>78</v>
      </c>
      <c r="C22" s="35">
        <v>29574</v>
      </c>
      <c r="D22" s="35">
        <v>609</v>
      </c>
      <c r="E22" s="35">
        <v>8683</v>
      </c>
      <c r="F22" s="35">
        <v>15162</v>
      </c>
      <c r="G22" s="35">
        <v>5120</v>
      </c>
      <c r="H22" s="46"/>
      <c r="I22" s="47"/>
    </row>
    <row r="23" spans="2:9" s="53" customFormat="1" ht="39.200000000000003" customHeight="1">
      <c r="B23" s="42" t="s">
        <v>79</v>
      </c>
      <c r="C23" s="50"/>
      <c r="D23" s="50"/>
      <c r="E23" s="50"/>
      <c r="F23" s="50"/>
      <c r="G23" s="50"/>
      <c r="H23" s="51"/>
      <c r="I23" s="52"/>
    </row>
    <row r="24" spans="2:9" s="48" customFormat="1" ht="39.200000000000003" customHeight="1">
      <c r="B24" s="40" t="s">
        <v>80</v>
      </c>
      <c r="C24" s="35">
        <v>25482</v>
      </c>
      <c r="D24" s="35">
        <v>106</v>
      </c>
      <c r="E24" s="35">
        <v>1442</v>
      </c>
      <c r="F24" s="35">
        <v>9001</v>
      </c>
      <c r="G24" s="35">
        <v>14933</v>
      </c>
      <c r="H24" s="46"/>
      <c r="I24" s="47"/>
    </row>
    <row r="25" spans="2:9" s="53" customFormat="1" ht="39.200000000000003" customHeight="1">
      <c r="B25" s="42" t="s">
        <v>81</v>
      </c>
      <c r="C25" s="50"/>
      <c r="D25" s="50"/>
      <c r="E25" s="50"/>
      <c r="F25" s="50"/>
      <c r="G25" s="50"/>
      <c r="H25" s="51"/>
      <c r="I25" s="52"/>
    </row>
    <row r="26" spans="2:9" s="48" customFormat="1" ht="39.200000000000003" customHeight="1">
      <c r="B26" s="40" t="s">
        <v>82</v>
      </c>
      <c r="C26" s="35">
        <v>30557</v>
      </c>
      <c r="D26" s="35">
        <v>433</v>
      </c>
      <c r="E26" s="35">
        <v>4570</v>
      </c>
      <c r="F26" s="35">
        <v>13590</v>
      </c>
      <c r="G26" s="35">
        <v>11964</v>
      </c>
      <c r="H26" s="46"/>
      <c r="I26" s="47"/>
    </row>
    <row r="27" spans="2:9" s="53" customFormat="1" ht="39.200000000000003" customHeight="1">
      <c r="B27" s="42" t="s">
        <v>83</v>
      </c>
      <c r="C27" s="50"/>
      <c r="D27" s="50"/>
      <c r="E27" s="50"/>
      <c r="F27" s="50"/>
      <c r="G27" s="50"/>
      <c r="H27" s="51"/>
      <c r="I27" s="52"/>
    </row>
    <row r="28" spans="2:9" s="48" customFormat="1" ht="39.200000000000003" customHeight="1">
      <c r="B28" s="40" t="s">
        <v>84</v>
      </c>
      <c r="C28" s="35">
        <v>34275</v>
      </c>
      <c r="D28" s="35">
        <v>788</v>
      </c>
      <c r="E28" s="35">
        <v>8794</v>
      </c>
      <c r="F28" s="35">
        <v>15154</v>
      </c>
      <c r="G28" s="35">
        <v>9539</v>
      </c>
      <c r="H28" s="46"/>
      <c r="I28" s="47"/>
    </row>
    <row r="29" spans="2:9" s="53" customFormat="1" ht="39.200000000000003" customHeight="1">
      <c r="B29" s="42" t="s">
        <v>85</v>
      </c>
      <c r="C29" s="50"/>
      <c r="D29" s="50"/>
      <c r="E29" s="50"/>
      <c r="F29" s="50"/>
      <c r="G29" s="50"/>
      <c r="H29" s="51"/>
      <c r="I29" s="52"/>
    </row>
    <row r="30" spans="2:9" s="48" customFormat="1" ht="39.200000000000003" customHeight="1">
      <c r="B30" s="40" t="s">
        <v>86</v>
      </c>
      <c r="C30" s="35">
        <v>38795</v>
      </c>
      <c r="D30" s="35">
        <v>4257</v>
      </c>
      <c r="E30" s="35">
        <v>14355</v>
      </c>
      <c r="F30" s="35">
        <v>13144</v>
      </c>
      <c r="G30" s="35">
        <v>7039</v>
      </c>
      <c r="H30" s="46"/>
      <c r="I30" s="47"/>
    </row>
    <row r="31" spans="2:9" s="53" customFormat="1" ht="39.200000000000003" customHeight="1">
      <c r="B31" s="42" t="s">
        <v>87</v>
      </c>
      <c r="C31" s="50"/>
      <c r="D31" s="50"/>
      <c r="E31" s="50"/>
      <c r="F31" s="50"/>
      <c r="G31" s="50"/>
      <c r="H31" s="51"/>
      <c r="I31" s="52"/>
    </row>
    <row r="32" spans="2:9" s="48" customFormat="1" ht="39.200000000000003" customHeight="1">
      <c r="B32" s="40" t="s">
        <v>88</v>
      </c>
      <c r="C32" s="35">
        <v>43902</v>
      </c>
      <c r="D32" s="35">
        <v>25602</v>
      </c>
      <c r="E32" s="35">
        <v>6979</v>
      </c>
      <c r="F32" s="35">
        <v>6570</v>
      </c>
      <c r="G32" s="35">
        <v>4751</v>
      </c>
      <c r="H32" s="46"/>
      <c r="I32" s="47"/>
    </row>
    <row r="33" spans="2:9" s="53" customFormat="1" ht="41.45" customHeight="1">
      <c r="B33" s="44" t="s">
        <v>89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92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6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107</v>
      </c>
      <c r="C2" s="61"/>
      <c r="D2" s="61"/>
      <c r="E2" s="61"/>
      <c r="F2" s="61"/>
      <c r="G2" s="61"/>
      <c r="H2" s="17"/>
      <c r="I2" s="39" t="s">
        <v>36</v>
      </c>
      <c r="J2" s="22" t="s">
        <v>107</v>
      </c>
      <c r="K2" s="3" t="s">
        <v>94</v>
      </c>
      <c r="L2" s="28" t="s">
        <v>10</v>
      </c>
      <c r="M2" s="3" t="s">
        <v>108</v>
      </c>
    </row>
    <row r="3" spans="2:13" s="3" customFormat="1" ht="18" customHeight="1">
      <c r="B3" s="62" t="s">
        <v>96</v>
      </c>
      <c r="C3" s="62"/>
      <c r="D3" s="62"/>
      <c r="E3" s="62"/>
      <c r="F3" s="62"/>
      <c r="G3" s="62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2" t="s">
        <v>28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109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90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8"/>
      <c r="C17" s="45"/>
      <c r="D17" s="18"/>
      <c r="E17" s="18"/>
      <c r="F17" s="18"/>
      <c r="G17" s="18"/>
      <c r="H17" s="21"/>
    </row>
    <row r="18" spans="2:9" s="48" customFormat="1" ht="14.1" customHeight="1">
      <c r="B18" s="31" t="s">
        <v>12</v>
      </c>
      <c r="C18" s="25"/>
      <c r="D18" s="24"/>
      <c r="E18" s="24"/>
      <c r="F18" s="24"/>
      <c r="G18" s="24"/>
      <c r="H18" s="46"/>
      <c r="I18" s="47"/>
    </row>
    <row r="19" spans="2:9" s="53" customFormat="1" ht="15" customHeight="1">
      <c r="B19" s="33" t="s">
        <v>13</v>
      </c>
      <c r="C19" s="49"/>
      <c r="D19" s="50"/>
      <c r="E19" s="50"/>
      <c r="F19" s="50"/>
      <c r="G19" s="50"/>
      <c r="H19" s="51"/>
      <c r="I19" s="52"/>
    </row>
    <row r="20" spans="2:9" s="48" customFormat="1" ht="15" customHeight="1">
      <c r="B20" s="31" t="s">
        <v>38</v>
      </c>
      <c r="C20" s="36">
        <v>195883</v>
      </c>
      <c r="D20" s="37">
        <v>53594</v>
      </c>
      <c r="E20" s="37">
        <v>36408</v>
      </c>
      <c r="F20" s="37">
        <v>58657</v>
      </c>
      <c r="G20" s="37">
        <v>47224</v>
      </c>
      <c r="H20" s="46"/>
      <c r="I20" s="47"/>
    </row>
    <row r="21" spans="2:9" s="53" customFormat="1" ht="15" customHeight="1">
      <c r="B21" s="33" t="s">
        <v>39</v>
      </c>
      <c r="C21" s="49"/>
      <c r="D21" s="50"/>
      <c r="E21" s="50"/>
      <c r="F21" s="50"/>
      <c r="G21" s="50"/>
      <c r="H21" s="51"/>
      <c r="I21" s="52"/>
    </row>
    <row r="22" spans="2:9" s="48" customFormat="1" ht="15" customHeight="1">
      <c r="B22" s="30" t="s">
        <v>40</v>
      </c>
      <c r="C22" s="34">
        <v>15246</v>
      </c>
      <c r="D22" s="35">
        <v>2684</v>
      </c>
      <c r="E22" s="35">
        <v>2801</v>
      </c>
      <c r="F22" s="35">
        <v>4737</v>
      </c>
      <c r="G22" s="35">
        <v>5024</v>
      </c>
      <c r="H22" s="46"/>
      <c r="I22" s="47"/>
    </row>
    <row r="23" spans="2:9" s="53" customFormat="1" ht="15" customHeight="1">
      <c r="B23" s="32" t="s">
        <v>41</v>
      </c>
      <c r="C23" s="49"/>
      <c r="D23" s="50"/>
      <c r="E23" s="50"/>
      <c r="F23" s="50"/>
      <c r="G23" s="50"/>
      <c r="H23" s="51"/>
      <c r="I23" s="52"/>
    </row>
    <row r="24" spans="2:9" s="48" customFormat="1" ht="15" customHeight="1">
      <c r="B24" s="30" t="s">
        <v>42</v>
      </c>
      <c r="C24" s="34">
        <v>18209</v>
      </c>
      <c r="D24" s="35">
        <v>4268</v>
      </c>
      <c r="E24" s="35">
        <v>3168</v>
      </c>
      <c r="F24" s="35">
        <v>5495</v>
      </c>
      <c r="G24" s="35">
        <v>5278</v>
      </c>
      <c r="H24" s="46"/>
      <c r="I24" s="47"/>
    </row>
    <row r="25" spans="2:9" s="53" customFormat="1" ht="15" customHeight="1">
      <c r="B25" s="32" t="s">
        <v>43</v>
      </c>
      <c r="C25" s="49"/>
      <c r="D25" s="50"/>
      <c r="E25" s="50"/>
      <c r="F25" s="50"/>
      <c r="G25" s="50"/>
      <c r="H25" s="51"/>
      <c r="I25" s="52"/>
    </row>
    <row r="26" spans="2:9" s="48" customFormat="1" ht="15" customHeight="1">
      <c r="B26" s="30" t="s">
        <v>44</v>
      </c>
      <c r="C26" s="34">
        <v>8111</v>
      </c>
      <c r="D26" s="35">
        <v>3202</v>
      </c>
      <c r="E26" s="35">
        <v>1533</v>
      </c>
      <c r="F26" s="35">
        <v>2143</v>
      </c>
      <c r="G26" s="35">
        <v>1233</v>
      </c>
      <c r="H26" s="46"/>
      <c r="I26" s="47"/>
    </row>
    <row r="27" spans="2:9" s="53" customFormat="1" ht="15" customHeight="1">
      <c r="B27" s="32" t="s">
        <v>45</v>
      </c>
      <c r="C27" s="49"/>
      <c r="D27" s="50"/>
      <c r="E27" s="50"/>
      <c r="F27" s="50"/>
      <c r="G27" s="50"/>
      <c r="H27" s="51"/>
      <c r="I27" s="52"/>
    </row>
    <row r="28" spans="2:9" s="48" customFormat="1" ht="15" customHeight="1">
      <c r="B28" s="30" t="s">
        <v>46</v>
      </c>
      <c r="C28" s="34">
        <v>15571</v>
      </c>
      <c r="D28" s="35">
        <v>3588</v>
      </c>
      <c r="E28" s="35">
        <v>2925</v>
      </c>
      <c r="F28" s="35">
        <v>5246</v>
      </c>
      <c r="G28" s="35">
        <v>3812</v>
      </c>
      <c r="H28" s="46"/>
      <c r="I28" s="47"/>
    </row>
    <row r="29" spans="2:9" s="53" customFormat="1" ht="15" customHeight="1">
      <c r="B29" s="32" t="s">
        <v>47</v>
      </c>
      <c r="C29" s="49"/>
      <c r="D29" s="50"/>
      <c r="E29" s="50"/>
      <c r="F29" s="50"/>
      <c r="G29" s="50"/>
      <c r="H29" s="51"/>
      <c r="I29" s="52"/>
    </row>
    <row r="30" spans="2:9" s="48" customFormat="1" ht="15" customHeight="1">
      <c r="B30" s="30" t="s">
        <v>48</v>
      </c>
      <c r="C30" s="34">
        <v>36605</v>
      </c>
      <c r="D30" s="35">
        <v>7137</v>
      </c>
      <c r="E30" s="35">
        <v>5743</v>
      </c>
      <c r="F30" s="35">
        <v>13945</v>
      </c>
      <c r="G30" s="35">
        <v>9780</v>
      </c>
      <c r="H30" s="46"/>
      <c r="I30" s="47"/>
    </row>
    <row r="31" spans="2:9" s="53" customFormat="1" ht="15" customHeight="1">
      <c r="B31" s="32" t="s">
        <v>49</v>
      </c>
      <c r="C31" s="49"/>
      <c r="D31" s="50"/>
      <c r="E31" s="50"/>
      <c r="F31" s="50"/>
      <c r="G31" s="50"/>
      <c r="H31" s="51"/>
      <c r="I31" s="52"/>
    </row>
    <row r="32" spans="2:9" s="48" customFormat="1" ht="15" customHeight="1">
      <c r="B32" s="30" t="s">
        <v>50</v>
      </c>
      <c r="C32" s="34">
        <v>4870</v>
      </c>
      <c r="D32" s="35">
        <v>1993</v>
      </c>
      <c r="E32" s="35">
        <v>809</v>
      </c>
      <c r="F32" s="35">
        <v>1213</v>
      </c>
      <c r="G32" s="35">
        <v>855</v>
      </c>
      <c r="H32" s="46"/>
      <c r="I32" s="47"/>
    </row>
    <row r="33" spans="2:9" s="53" customFormat="1" ht="15" customHeight="1">
      <c r="B33" s="32" t="s">
        <v>51</v>
      </c>
      <c r="C33" s="49"/>
      <c r="D33" s="50"/>
      <c r="E33" s="50"/>
      <c r="F33" s="50"/>
      <c r="G33" s="50"/>
      <c r="H33" s="51"/>
      <c r="I33" s="52"/>
    </row>
    <row r="34" spans="2:9" s="48" customFormat="1" ht="15" customHeight="1">
      <c r="B34" s="30" t="s">
        <v>52</v>
      </c>
      <c r="C34" s="34">
        <v>10767</v>
      </c>
      <c r="D34" s="35">
        <v>3541</v>
      </c>
      <c r="E34" s="35">
        <v>2192</v>
      </c>
      <c r="F34" s="35">
        <v>2410</v>
      </c>
      <c r="G34" s="35">
        <v>2624</v>
      </c>
      <c r="H34" s="46"/>
      <c r="I34" s="47"/>
    </row>
    <row r="35" spans="2:9" s="53" customFormat="1" ht="15" customHeight="1">
      <c r="B35" s="32" t="s">
        <v>53</v>
      </c>
      <c r="C35" s="49"/>
      <c r="D35" s="50"/>
      <c r="E35" s="50"/>
      <c r="F35" s="50"/>
      <c r="G35" s="50"/>
      <c r="H35" s="51"/>
      <c r="I35" s="52"/>
    </row>
    <row r="36" spans="2:9" s="48" customFormat="1" ht="15" customHeight="1">
      <c r="B36" s="30" t="s">
        <v>54</v>
      </c>
      <c r="C36" s="34">
        <v>7140</v>
      </c>
      <c r="D36" s="35">
        <v>3019</v>
      </c>
      <c r="E36" s="35">
        <v>1275</v>
      </c>
      <c r="F36" s="35">
        <v>1574</v>
      </c>
      <c r="G36" s="35">
        <v>1272</v>
      </c>
      <c r="H36" s="46"/>
      <c r="I36" s="47"/>
    </row>
    <row r="37" spans="2:9" s="53" customFormat="1" ht="15" customHeight="1">
      <c r="B37" s="32" t="s">
        <v>55</v>
      </c>
      <c r="C37" s="49"/>
      <c r="D37" s="50"/>
      <c r="E37" s="50"/>
      <c r="F37" s="50"/>
      <c r="G37" s="50"/>
      <c r="H37" s="51"/>
      <c r="I37" s="52"/>
    </row>
    <row r="38" spans="2:9" s="48" customFormat="1" ht="15" customHeight="1">
      <c r="B38" s="30" t="s">
        <v>56</v>
      </c>
      <c r="C38" s="34">
        <v>6366</v>
      </c>
      <c r="D38" s="35">
        <v>2853</v>
      </c>
      <c r="E38" s="35">
        <v>1393</v>
      </c>
      <c r="F38" s="35">
        <v>1406</v>
      </c>
      <c r="G38" s="35">
        <v>714</v>
      </c>
      <c r="H38" s="46"/>
      <c r="I38" s="47"/>
    </row>
    <row r="39" spans="2:9" s="53" customFormat="1" ht="15" customHeight="1">
      <c r="B39" s="32" t="s">
        <v>57</v>
      </c>
      <c r="C39" s="49"/>
      <c r="D39" s="50"/>
      <c r="E39" s="50"/>
      <c r="F39" s="50"/>
      <c r="G39" s="50"/>
      <c r="H39" s="51"/>
      <c r="I39" s="52"/>
    </row>
    <row r="40" spans="2:9" s="48" customFormat="1" ht="15" customHeight="1">
      <c r="B40" s="30" t="s">
        <v>58</v>
      </c>
      <c r="C40" s="34">
        <v>5280</v>
      </c>
      <c r="D40" s="35">
        <v>2251</v>
      </c>
      <c r="E40" s="35">
        <v>937</v>
      </c>
      <c r="F40" s="35">
        <v>1231</v>
      </c>
      <c r="G40" s="35">
        <v>861</v>
      </c>
      <c r="H40" s="46"/>
      <c r="I40" s="47"/>
    </row>
    <row r="41" spans="2:9" s="53" customFormat="1" ht="15" customHeight="1">
      <c r="B41" s="32" t="s">
        <v>59</v>
      </c>
      <c r="C41" s="49"/>
      <c r="D41" s="50"/>
      <c r="E41" s="50"/>
      <c r="F41" s="50"/>
      <c r="G41" s="50"/>
      <c r="H41" s="51"/>
      <c r="I41" s="52"/>
    </row>
    <row r="42" spans="2:9" s="48" customFormat="1" ht="15" customHeight="1">
      <c r="B42" s="30" t="s">
        <v>60</v>
      </c>
      <c r="C42" s="34">
        <v>4473</v>
      </c>
      <c r="D42" s="35">
        <v>1939</v>
      </c>
      <c r="E42" s="35">
        <v>876</v>
      </c>
      <c r="F42" s="35">
        <v>986</v>
      </c>
      <c r="G42" s="35">
        <v>672</v>
      </c>
      <c r="H42" s="46"/>
      <c r="I42" s="47"/>
    </row>
    <row r="43" spans="2:9" s="53" customFormat="1" ht="15" customHeight="1">
      <c r="B43" s="32" t="s">
        <v>61</v>
      </c>
      <c r="C43" s="49"/>
      <c r="D43" s="50"/>
      <c r="E43" s="50"/>
      <c r="F43" s="50"/>
      <c r="G43" s="50"/>
      <c r="H43" s="51"/>
      <c r="I43" s="52"/>
    </row>
    <row r="44" spans="2:9" s="48" customFormat="1" ht="15" customHeight="1">
      <c r="B44" s="30" t="s">
        <v>62</v>
      </c>
      <c r="C44" s="34">
        <v>21786</v>
      </c>
      <c r="D44" s="35">
        <v>5176</v>
      </c>
      <c r="E44" s="35">
        <v>4077</v>
      </c>
      <c r="F44" s="35">
        <v>6543</v>
      </c>
      <c r="G44" s="35">
        <v>5990</v>
      </c>
      <c r="H44" s="46"/>
      <c r="I44" s="47"/>
    </row>
    <row r="45" spans="2:9" s="53" customFormat="1" ht="15" customHeight="1">
      <c r="B45" s="32" t="s">
        <v>63</v>
      </c>
      <c r="C45" s="49"/>
      <c r="D45" s="50"/>
      <c r="E45" s="50"/>
      <c r="F45" s="50"/>
      <c r="G45" s="50"/>
      <c r="H45" s="51"/>
      <c r="I45" s="52"/>
    </row>
    <row r="46" spans="2:9" s="48" customFormat="1" ht="15" customHeight="1">
      <c r="B46" s="30" t="s">
        <v>64</v>
      </c>
      <c r="C46" s="34">
        <v>18516</v>
      </c>
      <c r="D46" s="35">
        <v>4180</v>
      </c>
      <c r="E46" s="35">
        <v>4145</v>
      </c>
      <c r="F46" s="35">
        <v>5742</v>
      </c>
      <c r="G46" s="35">
        <v>4449</v>
      </c>
      <c r="H46" s="46"/>
      <c r="I46" s="47"/>
    </row>
    <row r="47" spans="2:9" s="53" customFormat="1" ht="15" customHeight="1">
      <c r="B47" s="32" t="s">
        <v>65</v>
      </c>
      <c r="C47" s="49"/>
      <c r="D47" s="50"/>
      <c r="E47" s="50"/>
      <c r="F47" s="50"/>
      <c r="G47" s="50"/>
      <c r="H47" s="51"/>
      <c r="I47" s="52"/>
    </row>
    <row r="48" spans="2:9" s="48" customFormat="1" ht="15" customHeight="1">
      <c r="B48" s="30" t="s">
        <v>66</v>
      </c>
      <c r="C48" s="34">
        <v>10369</v>
      </c>
      <c r="D48" s="35">
        <v>3826</v>
      </c>
      <c r="E48" s="35">
        <v>2191</v>
      </c>
      <c r="F48" s="35">
        <v>2473</v>
      </c>
      <c r="G48" s="35">
        <v>1879</v>
      </c>
      <c r="H48" s="46"/>
      <c r="I48" s="47"/>
    </row>
    <row r="49" spans="2:9" s="53" customFormat="1" ht="15" customHeight="1">
      <c r="B49" s="32" t="s">
        <v>67</v>
      </c>
      <c r="C49" s="49"/>
      <c r="D49" s="50"/>
      <c r="E49" s="50"/>
      <c r="F49" s="50"/>
      <c r="G49" s="50"/>
      <c r="H49" s="51"/>
      <c r="I49" s="52"/>
    </row>
    <row r="50" spans="2:9" s="48" customFormat="1" ht="15" customHeight="1">
      <c r="B50" s="30" t="s">
        <v>68</v>
      </c>
      <c r="C50" s="34">
        <v>6457</v>
      </c>
      <c r="D50" s="35">
        <v>2197</v>
      </c>
      <c r="E50" s="35">
        <v>1236</v>
      </c>
      <c r="F50" s="35">
        <v>1815</v>
      </c>
      <c r="G50" s="35">
        <v>1209</v>
      </c>
      <c r="H50" s="46"/>
      <c r="I50" s="47"/>
    </row>
    <row r="51" spans="2:9" s="53" customFormat="1" ht="15" customHeight="1">
      <c r="B51" s="32" t="s">
        <v>69</v>
      </c>
      <c r="C51" s="49"/>
      <c r="D51" s="50"/>
      <c r="E51" s="50"/>
      <c r="F51" s="50"/>
      <c r="G51" s="50"/>
      <c r="H51" s="51"/>
      <c r="I51" s="52"/>
    </row>
    <row r="52" spans="2:9" s="48" customFormat="1" ht="15" customHeight="1">
      <c r="B52" s="30" t="s">
        <v>70</v>
      </c>
      <c r="C52" s="34">
        <v>3826</v>
      </c>
      <c r="D52" s="35">
        <v>1085</v>
      </c>
      <c r="E52" s="35">
        <v>645</v>
      </c>
      <c r="F52" s="35">
        <v>1029</v>
      </c>
      <c r="G52" s="35">
        <v>1067</v>
      </c>
      <c r="H52" s="46"/>
      <c r="I52" s="47"/>
    </row>
    <row r="53" spans="2:9" s="53" customFormat="1" ht="15" customHeight="1">
      <c r="B53" s="32" t="s">
        <v>71</v>
      </c>
      <c r="C53" s="49"/>
      <c r="D53" s="50"/>
      <c r="E53" s="50"/>
      <c r="F53" s="50"/>
      <c r="G53" s="50"/>
      <c r="H53" s="51"/>
      <c r="I53" s="52"/>
    </row>
    <row r="54" spans="2:9" s="48" customFormat="1" ht="15" customHeight="1">
      <c r="B54" s="30" t="s">
        <v>72</v>
      </c>
      <c r="C54" s="34">
        <v>576</v>
      </c>
      <c r="D54" s="35">
        <v>276</v>
      </c>
      <c r="E54" s="35">
        <v>119</v>
      </c>
      <c r="F54" s="35">
        <v>117</v>
      </c>
      <c r="G54" s="35">
        <v>64</v>
      </c>
      <c r="H54" s="46"/>
      <c r="I54" s="47"/>
    </row>
    <row r="55" spans="2:9" s="53" customFormat="1" ht="15" customHeight="1">
      <c r="B55" s="32" t="s">
        <v>73</v>
      </c>
      <c r="C55" s="49"/>
      <c r="D55" s="50"/>
      <c r="E55" s="50"/>
      <c r="F55" s="50"/>
      <c r="G55" s="50"/>
      <c r="H55" s="51"/>
      <c r="I55" s="52"/>
    </row>
    <row r="56" spans="2:9" s="48" customFormat="1" ht="15" customHeight="1">
      <c r="B56" s="30" t="s">
        <v>74</v>
      </c>
      <c r="C56" s="34">
        <v>1715</v>
      </c>
      <c r="D56" s="35">
        <v>379</v>
      </c>
      <c r="E56" s="35">
        <v>343</v>
      </c>
      <c r="F56" s="35">
        <v>552</v>
      </c>
      <c r="G56" s="35">
        <v>441</v>
      </c>
      <c r="H56" s="46"/>
      <c r="I56" s="47"/>
    </row>
    <row r="57" spans="2:9" s="53" customFormat="1" ht="21" customHeight="1">
      <c r="B57" s="32" t="s">
        <v>75</v>
      </c>
      <c r="C57" s="54"/>
      <c r="D57" s="50"/>
      <c r="E57" s="50"/>
      <c r="F57" s="50"/>
      <c r="G57" s="50"/>
      <c r="H57" s="51"/>
      <c r="I57" s="52"/>
    </row>
    <row r="58" spans="2:9" s="10" customFormat="1" ht="12.95" customHeight="1">
      <c r="B58" s="71" t="s">
        <v>16</v>
      </c>
      <c r="C58" s="72"/>
      <c r="D58" s="72"/>
      <c r="E58" s="72"/>
      <c r="F58" s="72"/>
      <c r="G58" s="72"/>
      <c r="H58" s="20"/>
    </row>
    <row r="59" spans="2:9" ht="42.95" customHeight="1">
      <c r="B59" s="65" t="s">
        <v>92</v>
      </c>
      <c r="C59" s="66"/>
      <c r="D59" s="66"/>
      <c r="E59" s="66"/>
      <c r="F59" s="66"/>
      <c r="G59" s="66"/>
      <c r="H59" s="11"/>
    </row>
    <row r="60" spans="2:9" ht="16.5" customHeight="1"/>
    <row r="61" spans="2:9" ht="16.5" customHeight="1"/>
    <row r="62" spans="2:9" ht="16.5" customHeight="1"/>
    <row r="63" spans="2:9" ht="16.5" customHeight="1"/>
    <row r="64" spans="2:9" ht="16.5" customHeight="1"/>
  </sheetData>
  <mergeCells count="17">
    <mergeCell ref="B59:G59"/>
    <mergeCell ref="C13:C16"/>
    <mergeCell ref="D13:D16"/>
    <mergeCell ref="E13:E16"/>
    <mergeCell ref="F13:F16"/>
    <mergeCell ref="G13:G16"/>
    <mergeCell ref="B58:G5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5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61" t="s">
        <v>110</v>
      </c>
      <c r="C2" s="61"/>
      <c r="D2" s="61"/>
      <c r="E2" s="61"/>
      <c r="F2" s="61"/>
      <c r="G2" s="61"/>
      <c r="H2" s="17"/>
      <c r="I2" s="39" t="s">
        <v>37</v>
      </c>
      <c r="J2" s="22" t="s">
        <v>110</v>
      </c>
      <c r="K2" s="3" t="s">
        <v>94</v>
      </c>
      <c r="L2" s="28" t="s">
        <v>10</v>
      </c>
      <c r="M2" s="3" t="s">
        <v>111</v>
      </c>
    </row>
    <row r="3" spans="2:13" s="3" customFormat="1" ht="18" customHeight="1">
      <c r="B3" s="62" t="s">
        <v>96</v>
      </c>
      <c r="C3" s="62"/>
      <c r="D3" s="62"/>
      <c r="E3" s="62"/>
      <c r="F3" s="62"/>
      <c r="G3" s="62"/>
      <c r="H3" s="17"/>
      <c r="I3" s="23" t="s">
        <v>91</v>
      </c>
      <c r="J3" s="23" t="s">
        <v>96</v>
      </c>
      <c r="K3" s="3" t="s">
        <v>97</v>
      </c>
      <c r="L3" s="29" t="s">
        <v>11</v>
      </c>
      <c r="M3" s="3" t="s">
        <v>98</v>
      </c>
    </row>
    <row r="4" spans="2:13" s="3" customFormat="1" ht="18" customHeight="1">
      <c r="B4" s="62" t="s">
        <v>31</v>
      </c>
      <c r="C4" s="63"/>
      <c r="D4" s="63"/>
      <c r="E4" s="63"/>
      <c r="F4" s="63"/>
      <c r="G4" s="63"/>
      <c r="H4" s="17"/>
    </row>
    <row r="5" spans="2:13" s="3" customFormat="1" ht="18" customHeight="1">
      <c r="B5" s="62" t="s">
        <v>109</v>
      </c>
      <c r="C5" s="62"/>
      <c r="D5" s="62"/>
      <c r="E5" s="62"/>
      <c r="F5" s="62"/>
      <c r="G5" s="62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4" t="s">
        <v>90</v>
      </c>
      <c r="C8" s="64"/>
      <c r="D8" s="64"/>
      <c r="E8" s="64"/>
      <c r="F8" s="64"/>
      <c r="G8" s="64"/>
      <c r="H8" s="7"/>
    </row>
    <row r="9" spans="2:13" s="8" customFormat="1" ht="12" customHeight="1">
      <c r="B9" s="16"/>
      <c r="C9" s="55" t="s">
        <v>4</v>
      </c>
      <c r="D9" s="57" t="s">
        <v>1</v>
      </c>
      <c r="E9" s="57" t="s">
        <v>2</v>
      </c>
      <c r="F9" s="57" t="s">
        <v>6</v>
      </c>
      <c r="G9" s="59" t="s">
        <v>3</v>
      </c>
      <c r="H9" s="15"/>
    </row>
    <row r="10" spans="2:13" s="8" customFormat="1" ht="12" customHeight="1">
      <c r="B10" s="13"/>
      <c r="C10" s="56"/>
      <c r="D10" s="58"/>
      <c r="E10" s="58"/>
      <c r="F10" s="58"/>
      <c r="G10" s="60"/>
      <c r="H10" s="15"/>
    </row>
    <row r="11" spans="2:13" s="8" customFormat="1" ht="12" customHeight="1">
      <c r="B11" s="13"/>
      <c r="C11" s="56"/>
      <c r="D11" s="58"/>
      <c r="E11" s="58"/>
      <c r="F11" s="58"/>
      <c r="G11" s="60"/>
      <c r="H11" s="15"/>
    </row>
    <row r="12" spans="2:13" s="8" customFormat="1" ht="12" customHeight="1">
      <c r="B12" s="13"/>
      <c r="C12" s="56"/>
      <c r="D12" s="58"/>
      <c r="E12" s="58"/>
      <c r="F12" s="58"/>
      <c r="G12" s="60"/>
      <c r="H12" s="15"/>
    </row>
    <row r="13" spans="2:13" s="8" customFormat="1" ht="12" customHeight="1">
      <c r="B13" s="13"/>
      <c r="C13" s="67" t="s">
        <v>0</v>
      </c>
      <c r="D13" s="67" t="s">
        <v>5</v>
      </c>
      <c r="E13" s="67" t="s">
        <v>8</v>
      </c>
      <c r="F13" s="67" t="s">
        <v>7</v>
      </c>
      <c r="G13" s="69" t="s">
        <v>9</v>
      </c>
      <c r="H13" s="18"/>
    </row>
    <row r="14" spans="2:13" s="8" customFormat="1" ht="12" customHeight="1">
      <c r="B14" s="13"/>
      <c r="C14" s="67"/>
      <c r="D14" s="67"/>
      <c r="E14" s="67"/>
      <c r="F14" s="67"/>
      <c r="G14" s="69"/>
      <c r="H14" s="18"/>
    </row>
    <row r="15" spans="2:13" s="8" customFormat="1" ht="12" customHeight="1">
      <c r="B15" s="13"/>
      <c r="C15" s="67"/>
      <c r="D15" s="67"/>
      <c r="E15" s="67"/>
      <c r="F15" s="67"/>
      <c r="G15" s="69"/>
      <c r="H15" s="18"/>
    </row>
    <row r="16" spans="2:13" s="9" customFormat="1" ht="12" customHeight="1">
      <c r="B16" s="14"/>
      <c r="C16" s="68"/>
      <c r="D16" s="68"/>
      <c r="E16" s="68"/>
      <c r="F16" s="68"/>
      <c r="G16" s="70"/>
      <c r="H16" s="21"/>
    </row>
    <row r="17" spans="2:9" s="9" customFormat="1" ht="3.95" customHeight="1">
      <c r="B17" s="13"/>
      <c r="C17" s="18"/>
      <c r="D17" s="18"/>
      <c r="E17" s="18"/>
      <c r="F17" s="18"/>
      <c r="G17" s="18"/>
      <c r="H17" s="21"/>
    </row>
    <row r="18" spans="2:9" s="48" customFormat="1" ht="14.1" customHeight="1">
      <c r="B18" s="41" t="s">
        <v>14</v>
      </c>
      <c r="C18" s="24"/>
      <c r="D18" s="24"/>
      <c r="E18" s="24"/>
      <c r="F18" s="24"/>
      <c r="G18" s="24"/>
      <c r="H18" s="46"/>
      <c r="I18" s="47"/>
    </row>
    <row r="19" spans="2:9" s="53" customFormat="1" ht="39.200000000000003" customHeight="1">
      <c r="B19" s="43" t="s">
        <v>15</v>
      </c>
      <c r="C19" s="50"/>
      <c r="D19" s="50"/>
      <c r="E19" s="50"/>
      <c r="F19" s="50"/>
      <c r="G19" s="50"/>
      <c r="H19" s="51"/>
      <c r="I19" s="52"/>
    </row>
    <row r="20" spans="2:9" s="48" customFormat="1" ht="39.200000000000003" customHeight="1">
      <c r="B20" s="41" t="s">
        <v>76</v>
      </c>
      <c r="C20" s="37">
        <v>195883</v>
      </c>
      <c r="D20" s="37">
        <v>53594</v>
      </c>
      <c r="E20" s="37">
        <v>36408</v>
      </c>
      <c r="F20" s="37">
        <v>58657</v>
      </c>
      <c r="G20" s="37">
        <v>47224</v>
      </c>
      <c r="H20" s="46"/>
      <c r="I20" s="47"/>
    </row>
    <row r="21" spans="2:9" s="53" customFormat="1" ht="39.200000000000003" customHeight="1">
      <c r="B21" s="43" t="s">
        <v>77</v>
      </c>
      <c r="C21" s="50"/>
      <c r="D21" s="50"/>
      <c r="E21" s="50"/>
      <c r="F21" s="50"/>
      <c r="G21" s="50"/>
      <c r="H21" s="51"/>
      <c r="I21" s="52"/>
    </row>
    <row r="22" spans="2:9" s="48" customFormat="1" ht="39.200000000000003" customHeight="1">
      <c r="B22" s="40" t="s">
        <v>78</v>
      </c>
      <c r="C22" s="35">
        <v>23452</v>
      </c>
      <c r="D22" s="35">
        <v>531</v>
      </c>
      <c r="E22" s="35">
        <v>7182</v>
      </c>
      <c r="F22" s="35">
        <v>11256</v>
      </c>
      <c r="G22" s="35">
        <v>4483</v>
      </c>
      <c r="H22" s="46"/>
      <c r="I22" s="47"/>
    </row>
    <row r="23" spans="2:9" s="53" customFormat="1" ht="39.200000000000003" customHeight="1">
      <c r="B23" s="42" t="s">
        <v>79</v>
      </c>
      <c r="C23" s="50"/>
      <c r="D23" s="50"/>
      <c r="E23" s="50"/>
      <c r="F23" s="50"/>
      <c r="G23" s="50"/>
      <c r="H23" s="51"/>
      <c r="I23" s="52"/>
    </row>
    <row r="24" spans="2:9" s="48" customFormat="1" ht="39.200000000000003" customHeight="1">
      <c r="B24" s="40" t="s">
        <v>80</v>
      </c>
      <c r="C24" s="35">
        <v>21356</v>
      </c>
      <c r="D24" s="35">
        <v>124</v>
      </c>
      <c r="E24" s="35">
        <v>1117</v>
      </c>
      <c r="F24" s="35">
        <v>5749</v>
      </c>
      <c r="G24" s="35">
        <v>14366</v>
      </c>
      <c r="H24" s="46"/>
      <c r="I24" s="47"/>
    </row>
    <row r="25" spans="2:9" s="53" customFormat="1" ht="39.200000000000003" customHeight="1">
      <c r="B25" s="42" t="s">
        <v>81</v>
      </c>
      <c r="C25" s="50"/>
      <c r="D25" s="50"/>
      <c r="E25" s="50"/>
      <c r="F25" s="50"/>
      <c r="G25" s="50"/>
      <c r="H25" s="51"/>
      <c r="I25" s="52"/>
    </row>
    <row r="26" spans="2:9" s="48" customFormat="1" ht="39.200000000000003" customHeight="1">
      <c r="B26" s="40" t="s">
        <v>82</v>
      </c>
      <c r="C26" s="35">
        <v>30597</v>
      </c>
      <c r="D26" s="35">
        <v>904</v>
      </c>
      <c r="E26" s="35">
        <v>3698</v>
      </c>
      <c r="F26" s="35">
        <v>12545</v>
      </c>
      <c r="G26" s="35">
        <v>13450</v>
      </c>
      <c r="H26" s="46"/>
      <c r="I26" s="47"/>
    </row>
    <row r="27" spans="2:9" s="53" customFormat="1" ht="39.200000000000003" customHeight="1">
      <c r="B27" s="42" t="s">
        <v>83</v>
      </c>
      <c r="C27" s="50"/>
      <c r="D27" s="50"/>
      <c r="E27" s="50"/>
      <c r="F27" s="50"/>
      <c r="G27" s="50"/>
      <c r="H27" s="51"/>
      <c r="I27" s="52"/>
    </row>
    <row r="28" spans="2:9" s="48" customFormat="1" ht="39.200000000000003" customHeight="1">
      <c r="B28" s="40" t="s">
        <v>84</v>
      </c>
      <c r="C28" s="35">
        <v>33304</v>
      </c>
      <c r="D28" s="35">
        <v>1381</v>
      </c>
      <c r="E28" s="35">
        <v>7603</v>
      </c>
      <c r="F28" s="35">
        <v>15054</v>
      </c>
      <c r="G28" s="35">
        <v>9266</v>
      </c>
      <c r="H28" s="46"/>
      <c r="I28" s="47"/>
    </row>
    <row r="29" spans="2:9" s="53" customFormat="1" ht="39.200000000000003" customHeight="1">
      <c r="B29" s="42" t="s">
        <v>85</v>
      </c>
      <c r="C29" s="50"/>
      <c r="D29" s="50"/>
      <c r="E29" s="50"/>
      <c r="F29" s="50"/>
      <c r="G29" s="50"/>
      <c r="H29" s="51"/>
      <c r="I29" s="52"/>
    </row>
    <row r="30" spans="2:9" s="48" customFormat="1" ht="39.200000000000003" customHeight="1">
      <c r="B30" s="40" t="s">
        <v>86</v>
      </c>
      <c r="C30" s="35">
        <v>35085</v>
      </c>
      <c r="D30" s="35">
        <v>8513</v>
      </c>
      <c r="E30" s="35">
        <v>12150</v>
      </c>
      <c r="F30" s="35">
        <v>10426</v>
      </c>
      <c r="G30" s="35">
        <v>3996</v>
      </c>
      <c r="H30" s="46"/>
      <c r="I30" s="47"/>
    </row>
    <row r="31" spans="2:9" s="53" customFormat="1" ht="39.200000000000003" customHeight="1">
      <c r="B31" s="42" t="s">
        <v>87</v>
      </c>
      <c r="C31" s="50"/>
      <c r="D31" s="50"/>
      <c r="E31" s="50"/>
      <c r="F31" s="50"/>
      <c r="G31" s="50"/>
      <c r="H31" s="51"/>
      <c r="I31" s="52"/>
    </row>
    <row r="32" spans="2:9" s="48" customFormat="1" ht="39.200000000000003" customHeight="1">
      <c r="B32" s="40" t="s">
        <v>88</v>
      </c>
      <c r="C32" s="35">
        <v>52089</v>
      </c>
      <c r="D32" s="35">
        <v>42141</v>
      </c>
      <c r="E32" s="35">
        <v>4658</v>
      </c>
      <c r="F32" s="35">
        <v>3627</v>
      </c>
      <c r="G32" s="35">
        <v>1663</v>
      </c>
      <c r="H32" s="46"/>
      <c r="I32" s="47"/>
    </row>
    <row r="33" spans="2:9" s="53" customFormat="1" ht="41.45" customHeight="1">
      <c r="B33" s="44" t="s">
        <v>89</v>
      </c>
      <c r="C33" s="50"/>
      <c r="D33" s="50"/>
      <c r="E33" s="50"/>
      <c r="F33" s="50"/>
      <c r="G33" s="50"/>
      <c r="H33" s="51"/>
      <c r="I33" s="52"/>
    </row>
    <row r="34" spans="2:9" s="10" customFormat="1" ht="12.95" customHeight="1">
      <c r="B34" s="71" t="s">
        <v>16</v>
      </c>
      <c r="C34" s="72"/>
      <c r="D34" s="72"/>
      <c r="E34" s="72"/>
      <c r="F34" s="72"/>
      <c r="G34" s="72"/>
      <c r="H34" s="20"/>
    </row>
    <row r="35" spans="2:9" ht="42.95" customHeight="1">
      <c r="B35" s="65" t="s">
        <v>92</v>
      </c>
      <c r="C35" s="66"/>
      <c r="D35" s="66"/>
      <c r="E35" s="66"/>
      <c r="F35" s="66"/>
      <c r="G35" s="66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P01</vt:lpstr>
      <vt:lpstr>P02</vt:lpstr>
      <vt:lpstr>P03</vt:lpstr>
      <vt:lpstr>P04</vt:lpstr>
      <vt:lpstr>P05</vt:lpstr>
      <vt:lpstr>P06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2022-02-21T09:20:50Z</cp:lastPrinted>
  <dcterms:created xsi:type="dcterms:W3CDTF">2016-06-15T09:28:10Z</dcterms:created>
  <dcterms:modified xsi:type="dcterms:W3CDTF">2023-02-24T02:56:49Z</dcterms:modified>
</cp:coreProperties>
</file>