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2\"/>
    </mc:Choice>
  </mc:AlternateContent>
  <xr:revisionPtr revIDLastSave="0" documentId="8_{9FD5CEC5-0EF9-4250-80E4-7160EADE8179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<sst xmlns="http://schemas.openxmlformats.org/spreadsheetml/2006/main" count="192" uniqueCount="76">
  <si>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</si>
  <si>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</si>
  <si>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</si>
  <si>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</si>
  <si>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</si>
  <si>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</si>
  <si>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</si>
  <si>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</si>
  <si>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</si>
  <si>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</si>
  <si>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</si>
  <si>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</si>
  <si>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</si>
  <si>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</si>
  <si>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</si>
  <si>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</si>
  <si>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</si>
  <si>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</si>
  <si>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</si>
  <si>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</si>
  <si>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</si>
  <si>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</si>
  <si>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</si>
  <si>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</si>
  <si>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</si>
  <si>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</si>
  <si>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金門縣</t>
  </si>
  <si>
    <t>Kinmen County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</si>
  <si>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</si>
  <si>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</si>
  <si>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</si>
  <si>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</si>
  <si>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</si>
  <si>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</si>
  <si>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</si>
  <si>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</si>
  <si>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</si>
  <si>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</si>
  <si>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</si>
  <si>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</si>
  <si>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</si>
  <si>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</si>
  <si>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</si>
  <si>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</si>
  <si>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１５歲以上常住人口之最高學歷（續）</t>
  </si>
  <si>
    <t>表１１　１５歲以上常住人口之最高學歷（續完）</t>
  </si>
  <si>
    <t>　金門縣</t>
    <phoneticPr fontId="20" type="noConversion"/>
  </si>
  <si>
    <t>　Kinmen County</t>
    <phoneticPr fontId="20" type="noConversion"/>
  </si>
  <si>
    <t>　　金城鎮</t>
    <phoneticPr fontId="20" type="noConversion"/>
  </si>
  <si>
    <t>　　Jincheng Township</t>
    <phoneticPr fontId="20" type="noConversion"/>
  </si>
  <si>
    <t>　　金沙鎮</t>
    <phoneticPr fontId="20" type="noConversion"/>
  </si>
  <si>
    <t>　　Jinsha Township</t>
    <phoneticPr fontId="20" type="noConversion"/>
  </si>
  <si>
    <t>　　金湖鎮</t>
    <phoneticPr fontId="20" type="noConversion"/>
  </si>
  <si>
    <t>　　Jinhu Township</t>
    <phoneticPr fontId="20" type="noConversion"/>
  </si>
  <si>
    <t>　　金寧鄉</t>
    <phoneticPr fontId="20" type="noConversion"/>
  </si>
  <si>
    <t>　　Jinning Township</t>
    <phoneticPr fontId="20" type="noConversion"/>
  </si>
  <si>
    <t>　　烈嶼鄉</t>
    <phoneticPr fontId="20" type="noConversion"/>
  </si>
  <si>
    <t>　　Lieyu Township</t>
    <phoneticPr fontId="20" type="noConversion"/>
  </si>
  <si>
    <t>　　烏坵鄉</t>
    <phoneticPr fontId="20" type="noConversion"/>
  </si>
  <si>
    <t>　　Wuqiu Township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</si>
  <si>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</si>
  <si>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</si>
  <si>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</si>
  <si>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金門縣１５歲以上常住人口之最高學歷</t>
  </si>
  <si>
    <t>表１１</t>
  </si>
  <si>
    <t>１５歲以上常住人口之最高學歷</t>
  </si>
  <si>
    <t>Table 11  Kinmen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</si>
  <si>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</si>
  <si>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</si>
  <si>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</si>
  <si>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金門縣１５歲以上常住人口之最高學歷（續）</t>
  </si>
  <si>
    <t>１５歲以上常住人口之最高學歷（續）</t>
  </si>
  <si>
    <t>(2)男性　(2)Male</t>
  </si>
  <si>
    <t>表１１　金門縣１５歲以上常住人口之最高學歷（續完）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</si>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</sst>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1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6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63</v>
      </c>
      <c r="C2" s="57"/>
      <c r="D2" s="57"/>
      <c r="E2" s="57"/>
      <c r="F2" s="57"/>
      <c r="G2" s="57"/>
      <c r="H2" s="17"/>
      <c r="I2" s="39" t="s">
        <v>43</v>
      </c>
      <c r="J2" s="22" t="s">
        <v>63</v>
      </c>
      <c r="K2" s="3" t="s">
        <v>64</v>
      </c>
      <c r="L2" s="36" t="s">
        <v>26</v>
      </c>
      <c r="M2" s="3" t="s">
        <v>65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69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9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9" customHeight="1">
      <c r="B20" s="29" t="s">
        <v>46</v>
      </c>
      <c r="C20" s="34">
        <v>55447</v>
      </c>
      <c r="D20" s="35">
        <v>8780</v>
      </c>
      <c r="E20" s="35">
        <v>8475</v>
      </c>
      <c r="F20" s="35">
        <v>17297</v>
      </c>
      <c r="G20" s="35">
        <v>20895</v>
      </c>
      <c r="H20" s="42"/>
      <c r="I20" s="43"/>
    </row>
    <row r="21" spans="2:9" s="49" customFormat="1" ht="19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9" customHeight="1">
      <c r="B22" s="28" t="s">
        <v>48</v>
      </c>
      <c r="C22" s="32">
        <v>15976</v>
      </c>
      <c r="D22" s="33">
        <v>2386</v>
      </c>
      <c r="E22" s="33">
        <v>2423</v>
      </c>
      <c r="F22" s="33">
        <v>4517</v>
      </c>
      <c r="G22" s="33">
        <v>6650</v>
      </c>
      <c r="H22" s="42"/>
      <c r="I22" s="43"/>
    </row>
    <row r="23" spans="2:9" s="49" customFormat="1" ht="19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9" customHeight="1">
      <c r="B24" s="28" t="s">
        <v>50</v>
      </c>
      <c r="C24" s="32">
        <v>7477</v>
      </c>
      <c r="D24" s="33">
        <v>1693</v>
      </c>
      <c r="E24" s="33">
        <v>1387</v>
      </c>
      <c r="F24" s="33">
        <v>2316</v>
      </c>
      <c r="G24" s="33">
        <v>2081</v>
      </c>
      <c r="H24" s="42"/>
      <c r="I24" s="43"/>
    </row>
    <row r="25" spans="2:9" s="49" customFormat="1" ht="19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9" customHeight="1">
      <c r="B26" s="28" t="s">
        <v>52</v>
      </c>
      <c r="C26" s="32">
        <v>15077</v>
      </c>
      <c r="D26" s="33">
        <v>2008</v>
      </c>
      <c r="E26" s="33">
        <v>2157</v>
      </c>
      <c r="F26" s="33">
        <v>4705</v>
      </c>
      <c r="G26" s="33">
        <v>6207</v>
      </c>
      <c r="H26" s="42"/>
      <c r="I26" s="43"/>
    </row>
    <row r="27" spans="2:9" s="49" customFormat="1" ht="19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9" customHeight="1">
      <c r="B28" s="28" t="s">
        <v>54</v>
      </c>
      <c r="C28" s="32">
        <v>13466</v>
      </c>
      <c r="D28" s="33">
        <v>1858</v>
      </c>
      <c r="E28" s="33">
        <v>1970</v>
      </c>
      <c r="F28" s="33">
        <v>4618</v>
      </c>
      <c r="G28" s="33">
        <v>5020</v>
      </c>
      <c r="H28" s="42"/>
      <c r="I28" s="43"/>
    </row>
    <row r="29" spans="2:9" s="49" customFormat="1" ht="19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9" customHeight="1">
      <c r="B30" s="28" t="s">
        <v>56</v>
      </c>
      <c r="C30" s="32">
        <v>3236</v>
      </c>
      <c r="D30" s="33">
        <v>821</v>
      </c>
      <c r="E30" s="33">
        <v>528</v>
      </c>
      <c r="F30" s="33">
        <v>1029</v>
      </c>
      <c r="G30" s="33">
        <v>858</v>
      </c>
      <c r="H30" s="42"/>
      <c r="I30" s="43"/>
    </row>
    <row r="31" spans="2:9" s="49" customFormat="1" ht="19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9" customHeight="1">
      <c r="B32" s="28" t="s">
        <v>58</v>
      </c>
      <c r="C32" s="32">
        <v>215</v>
      </c>
      <c r="D32" s="33">
        <v>14</v>
      </c>
      <c r="E32" s="33">
        <v>10</v>
      </c>
      <c r="F32" s="33">
        <v>112</v>
      </c>
      <c r="G32" s="33">
        <v>79</v>
      </c>
      <c r="H32" s="42"/>
      <c r="I32" s="43"/>
    </row>
    <row r="33" spans="2:9" s="49" customFormat="1" ht="19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9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9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9" customHeight="1">
      <c r="B36" s="29" t="s">
        <v>12</v>
      </c>
      <c r="C36" s="34">
        <v>55447</v>
      </c>
      <c r="D36" s="35">
        <v>8780</v>
      </c>
      <c r="E36" s="35">
        <v>8475</v>
      </c>
      <c r="F36" s="35">
        <v>17297</v>
      </c>
      <c r="G36" s="35">
        <v>20895</v>
      </c>
      <c r="H36" s="42"/>
      <c r="I36" s="43"/>
    </row>
    <row r="37" spans="2:9" s="49" customFormat="1" ht="19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9" customHeight="1">
      <c r="B38" s="28" t="s">
        <v>13</v>
      </c>
      <c r="C38" s="32">
        <v>8148</v>
      </c>
      <c r="D38" s="33">
        <v>160</v>
      </c>
      <c r="E38" s="33">
        <v>2261</v>
      </c>
      <c r="F38" s="33">
        <v>4136</v>
      </c>
      <c r="G38" s="33">
        <v>1591</v>
      </c>
      <c r="H38" s="42"/>
      <c r="I38" s="43"/>
    </row>
    <row r="39" spans="2:9" s="49" customFormat="1" ht="19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9" customHeight="1">
      <c r="B40" s="28" t="s">
        <v>14</v>
      </c>
      <c r="C40" s="32">
        <v>9493</v>
      </c>
      <c r="D40" s="33">
        <v>35</v>
      </c>
      <c r="E40" s="33">
        <v>463</v>
      </c>
      <c r="F40" s="33">
        <v>2642</v>
      </c>
      <c r="G40" s="33">
        <v>6353</v>
      </c>
      <c r="H40" s="42"/>
      <c r="I40" s="43"/>
    </row>
    <row r="41" spans="2:9" s="49" customFormat="1" ht="19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9" customHeight="1">
      <c r="B42" s="28" t="s">
        <v>15</v>
      </c>
      <c r="C42" s="32">
        <v>9956</v>
      </c>
      <c r="D42" s="33">
        <v>134</v>
      </c>
      <c r="E42" s="33">
        <v>814</v>
      </c>
      <c r="F42" s="33">
        <v>3141</v>
      </c>
      <c r="G42" s="33">
        <v>5867</v>
      </c>
      <c r="H42" s="42"/>
      <c r="I42" s="43"/>
    </row>
    <row r="43" spans="2:9" s="49" customFormat="1" ht="19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9" customHeight="1">
      <c r="B44" s="28" t="s">
        <v>16</v>
      </c>
      <c r="C44" s="32">
        <v>8163</v>
      </c>
      <c r="D44" s="33">
        <v>342</v>
      </c>
      <c r="E44" s="33">
        <v>1333</v>
      </c>
      <c r="F44" s="33">
        <v>3221</v>
      </c>
      <c r="G44" s="33">
        <v>3267</v>
      </c>
      <c r="H44" s="42"/>
      <c r="I44" s="43"/>
    </row>
    <row r="45" spans="2:9" s="49" customFormat="1" ht="19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9" customHeight="1">
      <c r="B46" s="28" t="s">
        <v>17</v>
      </c>
      <c r="C46" s="32">
        <v>8849</v>
      </c>
      <c r="D46" s="33">
        <v>1482</v>
      </c>
      <c r="E46" s="33">
        <v>2086</v>
      </c>
      <c r="F46" s="33">
        <v>2932</v>
      </c>
      <c r="G46" s="33">
        <v>2349</v>
      </c>
      <c r="H46" s="42"/>
      <c r="I46" s="43"/>
    </row>
    <row r="47" spans="2:9" s="49" customFormat="1" ht="19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9" customHeight="1">
      <c r="B48" s="28" t="s">
        <v>18</v>
      </c>
      <c r="C48" s="32">
        <v>10838</v>
      </c>
      <c r="D48" s="33">
        <v>6627</v>
      </c>
      <c r="E48" s="33">
        <v>1518</v>
      </c>
      <c r="F48" s="33">
        <v>1225</v>
      </c>
      <c r="G48" s="33">
        <v>1468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3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3" customHeight="1">
      <c r="B51" s="61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6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70</v>
      </c>
      <c r="C2" s="57"/>
      <c r="D2" s="57"/>
      <c r="E2" s="57"/>
      <c r="F2" s="57"/>
      <c r="G2" s="57"/>
      <c r="H2" s="17"/>
      <c r="I2" s="39" t="s">
        <v>44</v>
      </c>
      <c r="J2" s="22" t="s">
        <v>70</v>
      </c>
      <c r="K2" s="3" t="s">
        <v>64</v>
      </c>
      <c r="L2" s="36" t="s">
        <v>26</v>
      </c>
      <c r="M2" s="3" t="s">
        <v>71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72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9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9" customHeight="1">
      <c r="B20" s="29" t="s">
        <v>46</v>
      </c>
      <c r="C20" s="34">
        <v>28698</v>
      </c>
      <c r="D20" s="35">
        <v>2648</v>
      </c>
      <c r="E20" s="35">
        <v>4369</v>
      </c>
      <c r="F20" s="35">
        <v>9963</v>
      </c>
      <c r="G20" s="35">
        <v>11718</v>
      </c>
      <c r="H20" s="42"/>
      <c r="I20" s="43"/>
    </row>
    <row r="21" spans="2:9" s="49" customFormat="1" ht="19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9" customHeight="1">
      <c r="B22" s="28" t="s">
        <v>48</v>
      </c>
      <c r="C22" s="32">
        <v>7861</v>
      </c>
      <c r="D22" s="33">
        <v>662</v>
      </c>
      <c r="E22" s="33">
        <v>1230</v>
      </c>
      <c r="F22" s="33">
        <v>2379</v>
      </c>
      <c r="G22" s="33">
        <v>3590</v>
      </c>
      <c r="H22" s="42"/>
      <c r="I22" s="43"/>
    </row>
    <row r="23" spans="2:9" s="49" customFormat="1" ht="19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9" customHeight="1">
      <c r="B24" s="28" t="s">
        <v>50</v>
      </c>
      <c r="C24" s="32">
        <v>3686</v>
      </c>
      <c r="D24" s="33">
        <v>506</v>
      </c>
      <c r="E24" s="33">
        <v>699</v>
      </c>
      <c r="F24" s="33">
        <v>1305</v>
      </c>
      <c r="G24" s="33">
        <v>1176</v>
      </c>
      <c r="H24" s="42"/>
      <c r="I24" s="43"/>
    </row>
    <row r="25" spans="2:9" s="49" customFormat="1" ht="19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9" customHeight="1">
      <c r="B26" s="28" t="s">
        <v>52</v>
      </c>
      <c r="C26" s="32">
        <v>8371</v>
      </c>
      <c r="D26" s="33">
        <v>604</v>
      </c>
      <c r="E26" s="33">
        <v>1105</v>
      </c>
      <c r="F26" s="33">
        <v>2927</v>
      </c>
      <c r="G26" s="33">
        <v>3735</v>
      </c>
      <c r="H26" s="42"/>
      <c r="I26" s="43"/>
    </row>
    <row r="27" spans="2:9" s="49" customFormat="1" ht="19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9" customHeight="1">
      <c r="B28" s="28" t="s">
        <v>54</v>
      </c>
      <c r="C28" s="32">
        <v>6686</v>
      </c>
      <c r="D28" s="33">
        <v>622</v>
      </c>
      <c r="E28" s="33">
        <v>1034</v>
      </c>
      <c r="F28" s="33">
        <v>2447</v>
      </c>
      <c r="G28" s="33">
        <v>2583</v>
      </c>
      <c r="H28" s="42"/>
      <c r="I28" s="43"/>
    </row>
    <row r="29" spans="2:9" s="49" customFormat="1" ht="19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9" customHeight="1">
      <c r="B30" s="28" t="s">
        <v>56</v>
      </c>
      <c r="C30" s="32">
        <v>1887</v>
      </c>
      <c r="D30" s="33">
        <v>245</v>
      </c>
      <c r="E30" s="33">
        <v>291</v>
      </c>
      <c r="F30" s="33">
        <v>794</v>
      </c>
      <c r="G30" s="33">
        <v>557</v>
      </c>
      <c r="H30" s="42"/>
      <c r="I30" s="43"/>
    </row>
    <row r="31" spans="2:9" s="49" customFormat="1" ht="19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9" customHeight="1">
      <c r="B32" s="28" t="s">
        <v>58</v>
      </c>
      <c r="C32" s="32">
        <v>207</v>
      </c>
      <c r="D32" s="33">
        <v>9</v>
      </c>
      <c r="E32" s="33">
        <v>10</v>
      </c>
      <c r="F32" s="33">
        <v>111</v>
      </c>
      <c r="G32" s="33">
        <v>77</v>
      </c>
      <c r="H32" s="42"/>
      <c r="I32" s="43"/>
    </row>
    <row r="33" spans="2:9" s="49" customFormat="1" ht="19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9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9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9" customHeight="1">
      <c r="B36" s="29" t="s">
        <v>12</v>
      </c>
      <c r="C36" s="34">
        <v>28698</v>
      </c>
      <c r="D36" s="35">
        <v>2648</v>
      </c>
      <c r="E36" s="35">
        <v>4369</v>
      </c>
      <c r="F36" s="35">
        <v>9963</v>
      </c>
      <c r="G36" s="35">
        <v>11718</v>
      </c>
      <c r="H36" s="42"/>
      <c r="I36" s="43"/>
    </row>
    <row r="37" spans="2:9" s="49" customFormat="1" ht="19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9" customHeight="1">
      <c r="B38" s="28" t="s">
        <v>13</v>
      </c>
      <c r="C38" s="32">
        <v>4775</v>
      </c>
      <c r="D38" s="33">
        <v>79</v>
      </c>
      <c r="E38" s="33">
        <v>1296</v>
      </c>
      <c r="F38" s="33">
        <v>2470</v>
      </c>
      <c r="G38" s="33">
        <v>930</v>
      </c>
      <c r="H38" s="42"/>
      <c r="I38" s="43"/>
    </row>
    <row r="39" spans="2:9" s="49" customFormat="1" ht="19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9" customHeight="1">
      <c r="B40" s="28" t="s">
        <v>14</v>
      </c>
      <c r="C40" s="32">
        <v>5394</v>
      </c>
      <c r="D40" s="33">
        <v>19</v>
      </c>
      <c r="E40" s="33">
        <v>272</v>
      </c>
      <c r="F40" s="33">
        <v>1766</v>
      </c>
      <c r="G40" s="33">
        <v>3337</v>
      </c>
      <c r="H40" s="42"/>
      <c r="I40" s="43"/>
    </row>
    <row r="41" spans="2:9" s="49" customFormat="1" ht="19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9" customHeight="1">
      <c r="B42" s="28" t="s">
        <v>15</v>
      </c>
      <c r="C42" s="32">
        <v>4852</v>
      </c>
      <c r="D42" s="33">
        <v>23</v>
      </c>
      <c r="E42" s="33">
        <v>331</v>
      </c>
      <c r="F42" s="33">
        <v>1571</v>
      </c>
      <c r="G42" s="33">
        <v>2927</v>
      </c>
      <c r="H42" s="42"/>
      <c r="I42" s="43"/>
    </row>
    <row r="43" spans="2:9" s="49" customFormat="1" ht="19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9" customHeight="1">
      <c r="B44" s="28" t="s">
        <v>16</v>
      </c>
      <c r="C44" s="32">
        <v>4143</v>
      </c>
      <c r="D44" s="33">
        <v>109</v>
      </c>
      <c r="E44" s="33">
        <v>635</v>
      </c>
      <c r="F44" s="33">
        <v>1575</v>
      </c>
      <c r="G44" s="33">
        <v>1824</v>
      </c>
      <c r="H44" s="42"/>
      <c r="I44" s="43"/>
    </row>
    <row r="45" spans="2:9" s="49" customFormat="1" ht="19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9" customHeight="1">
      <c r="B46" s="28" t="s">
        <v>17</v>
      </c>
      <c r="C46" s="32">
        <v>4484</v>
      </c>
      <c r="D46" s="33">
        <v>344</v>
      </c>
      <c r="E46" s="33">
        <v>890</v>
      </c>
      <c r="F46" s="33">
        <v>1687</v>
      </c>
      <c r="G46" s="33">
        <v>1563</v>
      </c>
      <c r="H46" s="42"/>
      <c r="I46" s="43"/>
    </row>
    <row r="47" spans="2:9" s="49" customFormat="1" ht="19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9" customHeight="1">
      <c r="B48" s="28" t="s">
        <v>18</v>
      </c>
      <c r="C48" s="32">
        <v>5050</v>
      </c>
      <c r="D48" s="33">
        <v>2074</v>
      </c>
      <c r="E48" s="33">
        <v>945</v>
      </c>
      <c r="F48" s="33">
        <v>894</v>
      </c>
      <c r="G48" s="33">
        <v>1137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3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3" customHeight="1">
      <c r="B51" s="69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6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73</v>
      </c>
      <c r="C2" s="57"/>
      <c r="D2" s="57"/>
      <c r="E2" s="57"/>
      <c r="F2" s="57"/>
      <c r="G2" s="57"/>
      <c r="H2" s="17"/>
      <c r="I2" s="39" t="s">
        <v>45</v>
      </c>
      <c r="J2" s="22" t="s">
        <v>73</v>
      </c>
      <c r="K2" s="3" t="s">
        <v>64</v>
      </c>
      <c r="L2" s="36" t="s">
        <v>26</v>
      </c>
      <c r="M2" s="3" t="s">
        <v>74</v>
      </c>
    </row>
    <row r="3" spans="2:13" s="3" customFormat="1" ht="18" customHeight="1">
      <c r="B3" s="58" t="s">
        <v>66</v>
      </c>
      <c r="C3" s="58"/>
      <c r="D3" s="58"/>
      <c r="E3" s="58"/>
      <c r="F3" s="58"/>
      <c r="G3" s="58"/>
      <c r="H3" s="17"/>
      <c r="I3" s="23" t="s">
        <v>61</v>
      </c>
      <c r="J3" s="23" t="s">
        <v>66</v>
      </c>
      <c r="K3" s="3" t="s">
        <v>67</v>
      </c>
      <c r="L3" s="37" t="s">
        <v>27</v>
      </c>
      <c r="M3" s="3" t="s">
        <v>68</v>
      </c>
    </row>
    <row r="4" spans="2:13" s="3" customFormat="1" ht="18" customHeight="1">
      <c r="B4" s="58" t="s">
        <v>42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75</v>
      </c>
      <c r="C5" s="58"/>
      <c r="D5" s="58"/>
      <c r="E5" s="58"/>
      <c r="F5" s="58"/>
      <c r="G5" s="58"/>
      <c r="H5" s="17"/>
    </row>
    <row r="6" spans="2:13" s="3" customFormat="1" ht="20.149999999999999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60" t="s">
        <v>60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4" customHeight="1">
      <c r="B17" s="18"/>
      <c r="C17" s="41"/>
      <c r="D17" s="18"/>
      <c r="E17" s="18"/>
      <c r="F17" s="18"/>
      <c r="G17" s="18"/>
      <c r="H17" s="21"/>
    </row>
    <row r="18" spans="2:9" s="44" customFormat="1" ht="14.15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19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19" customHeight="1">
      <c r="B20" s="29" t="s">
        <v>46</v>
      </c>
      <c r="C20" s="34">
        <v>26749</v>
      </c>
      <c r="D20" s="35">
        <v>6132</v>
      </c>
      <c r="E20" s="35">
        <v>4106</v>
      </c>
      <c r="F20" s="35">
        <v>7334</v>
      </c>
      <c r="G20" s="35">
        <v>9177</v>
      </c>
      <c r="H20" s="42"/>
      <c r="I20" s="43"/>
    </row>
    <row r="21" spans="2:9" s="49" customFormat="1" ht="19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19" customHeight="1">
      <c r="B22" s="28" t="s">
        <v>48</v>
      </c>
      <c r="C22" s="32">
        <v>8115</v>
      </c>
      <c r="D22" s="33">
        <v>1724</v>
      </c>
      <c r="E22" s="33">
        <v>1193</v>
      </c>
      <c r="F22" s="33">
        <v>2138</v>
      </c>
      <c r="G22" s="33">
        <v>3060</v>
      </c>
      <c r="H22" s="42"/>
      <c r="I22" s="43"/>
    </row>
    <row r="23" spans="2:9" s="49" customFormat="1" ht="19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19" customHeight="1">
      <c r="B24" s="28" t="s">
        <v>50</v>
      </c>
      <c r="C24" s="32">
        <v>3791</v>
      </c>
      <c r="D24" s="33">
        <v>1187</v>
      </c>
      <c r="E24" s="33">
        <v>688</v>
      </c>
      <c r="F24" s="33">
        <v>1011</v>
      </c>
      <c r="G24" s="33">
        <v>905</v>
      </c>
      <c r="H24" s="42"/>
      <c r="I24" s="43"/>
    </row>
    <row r="25" spans="2:9" s="49" customFormat="1" ht="19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19" customHeight="1">
      <c r="B26" s="28" t="s">
        <v>52</v>
      </c>
      <c r="C26" s="32">
        <v>6706</v>
      </c>
      <c r="D26" s="33">
        <v>1404</v>
      </c>
      <c r="E26" s="33">
        <v>1052</v>
      </c>
      <c r="F26" s="33">
        <v>1778</v>
      </c>
      <c r="G26" s="33">
        <v>2472</v>
      </c>
      <c r="H26" s="42"/>
      <c r="I26" s="43"/>
    </row>
    <row r="27" spans="2:9" s="49" customFormat="1" ht="19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19" customHeight="1">
      <c r="B28" s="28" t="s">
        <v>54</v>
      </c>
      <c r="C28" s="32">
        <v>6780</v>
      </c>
      <c r="D28" s="33">
        <v>1236</v>
      </c>
      <c r="E28" s="33">
        <v>936</v>
      </c>
      <c r="F28" s="33">
        <v>2171</v>
      </c>
      <c r="G28" s="33">
        <v>2437</v>
      </c>
      <c r="H28" s="42"/>
      <c r="I28" s="43"/>
    </row>
    <row r="29" spans="2:9" s="49" customFormat="1" ht="19" customHeight="1">
      <c r="B29" s="30" t="s">
        <v>55</v>
      </c>
      <c r="C29" s="45"/>
      <c r="D29" s="46"/>
      <c r="E29" s="46"/>
      <c r="F29" s="46"/>
      <c r="G29" s="46"/>
      <c r="H29" s="47"/>
      <c r="I29" s="48"/>
    </row>
    <row r="30" spans="2:9" s="44" customFormat="1" ht="19" customHeight="1">
      <c r="B30" s="28" t="s">
        <v>56</v>
      </c>
      <c r="C30" s="32">
        <v>1349</v>
      </c>
      <c r="D30" s="33">
        <v>576</v>
      </c>
      <c r="E30" s="33">
        <v>237</v>
      </c>
      <c r="F30" s="33">
        <v>235</v>
      </c>
      <c r="G30" s="33">
        <v>301</v>
      </c>
      <c r="H30" s="42"/>
      <c r="I30" s="43"/>
    </row>
    <row r="31" spans="2:9" s="49" customFormat="1" ht="19" customHeight="1">
      <c r="B31" s="30" t="s">
        <v>57</v>
      </c>
      <c r="C31" s="45"/>
      <c r="D31" s="46"/>
      <c r="E31" s="46"/>
      <c r="F31" s="46"/>
      <c r="G31" s="46"/>
      <c r="H31" s="47"/>
      <c r="I31" s="48"/>
    </row>
    <row r="32" spans="2:9" s="44" customFormat="1" ht="19" customHeight="1">
      <c r="B32" s="28" t="s">
        <v>58</v>
      </c>
      <c r="C32" s="32">
        <v>8</v>
      </c>
      <c r="D32" s="33">
        <v>5</v>
      </c>
      <c r="E32" s="40">
        <v>0</v>
      </c>
      <c r="F32" s="33">
        <v>1</v>
      </c>
      <c r="G32" s="33">
        <v>2</v>
      </c>
      <c r="H32" s="42"/>
      <c r="I32" s="43"/>
    </row>
    <row r="33" spans="2:9" s="49" customFormat="1" ht="19" customHeight="1">
      <c r="B33" s="30" t="s">
        <v>59</v>
      </c>
      <c r="C33" s="45"/>
      <c r="D33" s="46"/>
      <c r="E33" s="46"/>
      <c r="F33" s="46"/>
      <c r="G33" s="46"/>
      <c r="H33" s="47"/>
      <c r="I33" s="48"/>
    </row>
    <row r="34" spans="2:9" s="44" customFormat="1" ht="19" customHeight="1">
      <c r="B34" s="29" t="s">
        <v>10</v>
      </c>
      <c r="C34" s="25"/>
      <c r="D34" s="24"/>
      <c r="E34" s="24"/>
      <c r="F34" s="24"/>
      <c r="G34" s="24"/>
      <c r="H34" s="42"/>
      <c r="I34" s="43"/>
    </row>
    <row r="35" spans="2:9" s="49" customFormat="1" ht="19" customHeight="1">
      <c r="B35" s="31" t="s">
        <v>11</v>
      </c>
      <c r="C35" s="45"/>
      <c r="D35" s="46"/>
      <c r="E35" s="46"/>
      <c r="F35" s="46"/>
      <c r="G35" s="46"/>
      <c r="H35" s="47"/>
      <c r="I35" s="48"/>
    </row>
    <row r="36" spans="2:9" s="44" customFormat="1" ht="19" customHeight="1">
      <c r="B36" s="29" t="s">
        <v>12</v>
      </c>
      <c r="C36" s="34">
        <v>26749</v>
      </c>
      <c r="D36" s="35">
        <v>6132</v>
      </c>
      <c r="E36" s="35">
        <v>4106</v>
      </c>
      <c r="F36" s="35">
        <v>7334</v>
      </c>
      <c r="G36" s="35">
        <v>9177</v>
      </c>
      <c r="H36" s="42"/>
      <c r="I36" s="43"/>
    </row>
    <row r="37" spans="2:9" s="49" customFormat="1" ht="19" customHeight="1">
      <c r="B37" s="31" t="s">
        <v>19</v>
      </c>
      <c r="C37" s="45"/>
      <c r="D37" s="46"/>
      <c r="E37" s="46"/>
      <c r="F37" s="46"/>
      <c r="G37" s="46"/>
      <c r="H37" s="47"/>
      <c r="I37" s="48"/>
    </row>
    <row r="38" spans="2:9" s="44" customFormat="1" ht="19" customHeight="1">
      <c r="B38" s="28" t="s">
        <v>13</v>
      </c>
      <c r="C38" s="32">
        <v>3373</v>
      </c>
      <c r="D38" s="40">
        <v>81</v>
      </c>
      <c r="E38" s="33">
        <v>965</v>
      </c>
      <c r="F38" s="33">
        <v>1666</v>
      </c>
      <c r="G38" s="33">
        <v>661</v>
      </c>
      <c r="H38" s="42"/>
      <c r="I38" s="43"/>
    </row>
    <row r="39" spans="2:9" s="49" customFormat="1" ht="19" customHeight="1">
      <c r="B39" s="30" t="s">
        <v>20</v>
      </c>
      <c r="C39" s="45"/>
      <c r="D39" s="46"/>
      <c r="E39" s="46"/>
      <c r="F39" s="46"/>
      <c r="G39" s="46"/>
      <c r="H39" s="47"/>
      <c r="I39" s="48"/>
    </row>
    <row r="40" spans="2:9" s="44" customFormat="1" ht="19" customHeight="1">
      <c r="B40" s="28" t="s">
        <v>14</v>
      </c>
      <c r="C40" s="32">
        <v>4099</v>
      </c>
      <c r="D40" s="33">
        <v>16</v>
      </c>
      <c r="E40" s="33">
        <v>191</v>
      </c>
      <c r="F40" s="33">
        <v>876</v>
      </c>
      <c r="G40" s="33">
        <v>3016</v>
      </c>
      <c r="H40" s="42"/>
      <c r="I40" s="43"/>
    </row>
    <row r="41" spans="2:9" s="49" customFormat="1" ht="19" customHeight="1">
      <c r="B41" s="30" t="s">
        <v>21</v>
      </c>
      <c r="C41" s="45"/>
      <c r="D41" s="46"/>
      <c r="E41" s="46"/>
      <c r="F41" s="46"/>
      <c r="G41" s="46"/>
      <c r="H41" s="47"/>
      <c r="I41" s="48"/>
    </row>
    <row r="42" spans="2:9" s="44" customFormat="1" ht="19" customHeight="1">
      <c r="B42" s="28" t="s">
        <v>15</v>
      </c>
      <c r="C42" s="32">
        <v>5104</v>
      </c>
      <c r="D42" s="33">
        <v>111</v>
      </c>
      <c r="E42" s="33">
        <v>483</v>
      </c>
      <c r="F42" s="33">
        <v>1570</v>
      </c>
      <c r="G42" s="33">
        <v>2940</v>
      </c>
      <c r="H42" s="42"/>
      <c r="I42" s="43"/>
    </row>
    <row r="43" spans="2:9" s="49" customFormat="1" ht="19" customHeight="1">
      <c r="B43" s="30" t="s">
        <v>22</v>
      </c>
      <c r="C43" s="45"/>
      <c r="D43" s="46"/>
      <c r="E43" s="46"/>
      <c r="F43" s="46"/>
      <c r="G43" s="46"/>
      <c r="H43" s="47"/>
      <c r="I43" s="48"/>
    </row>
    <row r="44" spans="2:9" s="44" customFormat="1" ht="19" customHeight="1">
      <c r="B44" s="28" t="s">
        <v>16</v>
      </c>
      <c r="C44" s="32">
        <v>4020</v>
      </c>
      <c r="D44" s="33">
        <v>233</v>
      </c>
      <c r="E44" s="33">
        <v>698</v>
      </c>
      <c r="F44" s="33">
        <v>1646</v>
      </c>
      <c r="G44" s="33">
        <v>1443</v>
      </c>
      <c r="H44" s="42"/>
      <c r="I44" s="43"/>
    </row>
    <row r="45" spans="2:9" s="49" customFormat="1" ht="19" customHeight="1">
      <c r="B45" s="30" t="s">
        <v>23</v>
      </c>
      <c r="C45" s="45"/>
      <c r="D45" s="46"/>
      <c r="E45" s="46"/>
      <c r="F45" s="46"/>
      <c r="G45" s="46"/>
      <c r="H45" s="47"/>
      <c r="I45" s="48"/>
    </row>
    <row r="46" spans="2:9" s="44" customFormat="1" ht="19" customHeight="1">
      <c r="B46" s="28" t="s">
        <v>17</v>
      </c>
      <c r="C46" s="32">
        <v>4365</v>
      </c>
      <c r="D46" s="33">
        <v>1138</v>
      </c>
      <c r="E46" s="33">
        <v>1196</v>
      </c>
      <c r="F46" s="33">
        <v>1245</v>
      </c>
      <c r="G46" s="33">
        <v>786</v>
      </c>
      <c r="H46" s="42"/>
      <c r="I46" s="43"/>
    </row>
    <row r="47" spans="2:9" s="49" customFormat="1" ht="19" customHeight="1">
      <c r="B47" s="30" t="s">
        <v>24</v>
      </c>
      <c r="C47" s="45"/>
      <c r="D47" s="46"/>
      <c r="E47" s="46"/>
      <c r="F47" s="46"/>
      <c r="G47" s="46"/>
      <c r="H47" s="47"/>
      <c r="I47" s="48"/>
    </row>
    <row r="48" spans="2:9" s="44" customFormat="1" ht="19" customHeight="1">
      <c r="B48" s="28" t="s">
        <v>18</v>
      </c>
      <c r="C48" s="32">
        <v>5788</v>
      </c>
      <c r="D48" s="33">
        <v>4553</v>
      </c>
      <c r="E48" s="33">
        <v>573</v>
      </c>
      <c r="F48" s="33">
        <v>331</v>
      </c>
      <c r="G48" s="33">
        <v>331</v>
      </c>
      <c r="H48" s="42"/>
      <c r="I48" s="43"/>
    </row>
    <row r="49" spans="2:9" s="49" customFormat="1" ht="21" customHeight="1">
      <c r="B49" s="30" t="s">
        <v>25</v>
      </c>
      <c r="C49" s="50"/>
      <c r="D49" s="46"/>
      <c r="E49" s="46"/>
      <c r="F49" s="46"/>
      <c r="G49" s="46"/>
      <c r="H49" s="47"/>
      <c r="I49" s="48"/>
    </row>
    <row r="50" spans="2:9" s="10" customFormat="1" ht="13" customHeight="1">
      <c r="B50" s="67" t="s">
        <v>30</v>
      </c>
      <c r="C50" s="68"/>
      <c r="D50" s="68"/>
      <c r="E50" s="68"/>
      <c r="F50" s="68"/>
      <c r="G50" s="68"/>
      <c r="H50" s="20"/>
    </row>
    <row r="51" spans="2:9" ht="43" customHeight="1">
      <c r="B51" s="69" t="s">
        <v>62</v>
      </c>
      <c r="C51" s="62"/>
      <c r="D51" s="62"/>
      <c r="E51" s="62"/>
      <c r="F51" s="62"/>
      <c r="G51" s="62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2022-08-24T11:49:31Z</cp:lastPrinted>
  <dcterms:created xsi:type="dcterms:W3CDTF">2016-06-15T09:28:10Z</dcterms:created>
  <dcterms:modified xsi:type="dcterms:W3CDTF">2023-02-24T03:51:37Z</dcterms:modified>
</cp:coreProperties>
</file>