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\Desktop\TraceMode Labs 1- 8\"/>
    </mc:Choice>
  </mc:AlternateContent>
  <bookViews>
    <workbookView xWindow="0" yWindow="0" windowWidth="20490" windowHeight="7620" activeTab="1"/>
  </bookViews>
  <sheets>
    <sheet name="lab" sheetId="1" r:id="rId1"/>
    <sheet name="rasp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5" i="2"/>
  <c r="F4" i="2"/>
  <c r="A1" i="1"/>
  <c r="A2" i="1"/>
</calcChain>
</file>

<file path=xl/sharedStrings.xml><?xml version="1.0" encoding="utf-8"?>
<sst xmlns="http://schemas.openxmlformats.org/spreadsheetml/2006/main" count="4" uniqueCount="4">
  <si>
    <t>Распределение. Результаты</t>
  </si>
  <si>
    <t>Скорость</t>
  </si>
  <si>
    <t>Количество</t>
  </si>
  <si>
    <t>Распределение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</si>
</sst>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TM0" ddeTopic="GET">
    <ddeItems>
      <ddeItem name="StdDocumentName" ole="1" advise="1"/>
      <ddeItem name="Количество" advise="1">
        <values>
          <value>
            <val>99.649000000000001</val>
          </value>
        </values>
      </ddeItem>
      <ddeItem name="Параметр" advise="1">
        <values>
          <value>
            <val>13.456899999999999</val>
          </value>
        </values>
      </ddeItem>
      <ddeItem name="Расход" advise="1"/>
      <ddeItem name="Скорость" advise="1">
        <values>
          <value>
            <val>0</val>
          </value>
        </values>
      </ddeItem>
      <ddeItem name="Управление" advise="1">
        <values>
          <value>
            <val>0</val>
          </value>
        </values>
      </ddeItem>
    </ddeItems>
  </ddeLin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0" sqref="E10"/>
    </sheetView>
  </sheetViews>
  <sheetFormatPr defaultRowHeight="15" x14ac:dyDescent="0.25"/>
  <cols>
    <col min="1" max="1" width="12.42578125" customWidth="1"/>
  </cols>
  <sheetData>
    <row r="1" spans="1:3" x14ac:dyDescent="0.25">
      <c r="A1">
        <f xml:space="preserve"> [1]!Параметр</f>
        <v>13.456899999999999</v>
      </c>
    </row>
    <row r="2" spans="1:3" x14ac:dyDescent="0.25">
      <c r="A2">
        <f>[1]!Управление</f>
        <v>0</v>
      </c>
    </row>
    <row r="3" spans="1:3" x14ac:dyDescent="0.25">
      <c r="C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5"/>
  <sheetViews>
    <sheetView tabSelected="1" workbookViewId="0">
      <selection activeCell="F12" sqref="F12"/>
    </sheetView>
  </sheetViews>
  <sheetFormatPr defaultRowHeight="15" x14ac:dyDescent="0.25"/>
  <cols>
    <col min="5" max="5" width="26.140625" customWidth="1"/>
    <col min="6" max="6" width="17.85546875" customWidth="1"/>
    <col min="7" max="7" width="16.5703125" customWidth="1"/>
  </cols>
  <sheetData>
    <row r="1" spans="5:7" ht="20.25" x14ac:dyDescent="0.3">
      <c r="E1" s="2" t="s">
        <v>0</v>
      </c>
      <c r="F1" s="2"/>
      <c r="G1" s="2"/>
    </row>
    <row r="2" spans="5:7" ht="18.75" x14ac:dyDescent="0.3">
      <c r="E2" s="1"/>
      <c r="F2" s="1"/>
      <c r="G2" s="1"/>
    </row>
    <row r="3" spans="5:7" ht="18.75" x14ac:dyDescent="0.3">
      <c r="E3" s="1" t="s">
        <v>1</v>
      </c>
      <c r="F3" s="1">
        <f xml:space="preserve"> [1]!Скорость</f>
        <v>0</v>
      </c>
      <c r="G3" s="1"/>
    </row>
    <row r="4" spans="5:7" ht="18.75" x14ac:dyDescent="0.3">
      <c r="E4" s="1" t="s">
        <v>2</v>
      </c>
      <c r="F4" s="1">
        <f xml:space="preserve"> [1]!Количество</f>
        <v>99.649000000000001</v>
      </c>
      <c r="G4" s="1"/>
    </row>
    <row r="5" spans="5:7" ht="18.75" x14ac:dyDescent="0.3">
      <c r="E5" s="1" t="s">
        <v>3</v>
      </c>
      <c r="F5" s="1" t="e">
        <f xml:space="preserve"> [1]!Расход</f>
        <v>#NAME?</v>
      </c>
      <c r="G5" s="1"/>
    </row>
  </sheetData>
  <mergeCells count="1">
    <mergeCell ref="E1: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lab</vt:lpstr>
      <vt:lpstr>rasp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2019-09-25T15:15:59Z</dcterms:created>
  <dcterms:modified xsi:type="dcterms:W3CDTF">2019-12-26T15:10:37Z</dcterms:modified>
</cp:coreProperties>
</file>