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ก.ค.65" sheetId="1" r:id="rId4"/>
    <sheet state="visible" name="ส.ค.65" sheetId="2" r:id="rId5"/>
    <sheet state="visible" name="ก.ย.65" sheetId="3" r:id="rId6"/>
    <sheet state="visible" name="ต.ค.65" sheetId="4" r:id="rId7"/>
  </sheets>
  <definedNames/>
  <calcPr/>
</workbook>
</file>

<file path=xl/sharedStrings.xml><?xml version="1.0" encoding="utf-8"?>
<sst xmlns="http://schemas.openxmlformats.org/spreadsheetml/2006/main" count="3229" uniqueCount="402">
  <si>
    <t>ลำดับที่</t>
  </si>
  <si>
    <t>ประเภท</t>
  </si>
  <si>
    <t>สาเหตุถึงแก่กรรม</t>
  </si>
  <si>
    <t>วันที่ถึงแก่กรรม</t>
  </si>
  <si>
    <t>อายุ</t>
  </si>
  <si>
    <t>กลุ่มจากการเสียชีวิต</t>
  </si>
  <si>
    <t>สามัญ</t>
  </si>
  <si>
    <t>ชราภาพ</t>
  </si>
  <si>
    <t>A</t>
  </si>
  <si>
    <t>เส้นเลือดในสมองแตก</t>
  </si>
  <si>
    <t>E</t>
  </si>
  <si>
    <t>ติดเชื้อโควิด</t>
  </si>
  <si>
    <t>C</t>
  </si>
  <si>
    <t>เลือดออกในทางเดินอาหาร</t>
  </si>
  <si>
    <t>G</t>
  </si>
  <si>
    <t>เศษอาหารอุดตันในหลอดลม</t>
  </si>
  <si>
    <t>ภาวะหัวใจล้มเหลว</t>
  </si>
  <si>
    <t>D</t>
  </si>
  <si>
    <t>ติดเชื้อในกระแสเลือด</t>
  </si>
  <si>
    <t>มะเร็งหลอดอาหาร</t>
  </si>
  <si>
    <t>เลือดออกในช่องท้อง</t>
  </si>
  <si>
    <t>ขั้วหัวใจฉีดขาด</t>
  </si>
  <si>
    <t>กล้ามเนื้อหัวใจขาดเลือด</t>
  </si>
  <si>
    <t>มะเร็งลำไส้ใหญ่</t>
  </si>
  <si>
    <t>มะเร็งตับ</t>
  </si>
  <si>
    <t>B</t>
  </si>
  <si>
    <t>ปอดอักเสบติดเชื้อ</t>
  </si>
  <si>
    <t>ติดเชื้อในกระแสโลหิต</t>
  </si>
  <si>
    <t>ถูกกระสุนปืนบริเวณศรีษะ</t>
  </si>
  <si>
    <t>F</t>
  </si>
  <si>
    <t>มะเร็งท่อน้ำดี</t>
  </si>
  <si>
    <t>ตายธรรมชาติ</t>
  </si>
  <si>
    <t>หัวใจล้มเหลว</t>
  </si>
  <si>
    <t>ปอดติดเชื้อ</t>
  </si>
  <si>
    <t>เบาหวาน</t>
  </si>
  <si>
    <t>ติดเชื้อในช่องท้อง</t>
  </si>
  <si>
    <t>มะเร็งปอด</t>
  </si>
  <si>
    <t>ภาวะสมองขาดเลือด</t>
  </si>
  <si>
    <t>ภาวะแทรกซ้อนสมองเสื่อม</t>
  </si>
  <si>
    <t>ติอเชื้อดื้อยาในปอด</t>
  </si>
  <si>
    <t>หัวใจขาดเลือดเฉียบพลัน</t>
  </si>
  <si>
    <t>มะเร็งระยะแพร่กระจาย</t>
  </si>
  <si>
    <t>ไตวายเฉียบพลัน</t>
  </si>
  <si>
    <t>หัวใจวายเฉียบพลัน</t>
  </si>
  <si>
    <t>ปอดอักเสบ</t>
  </si>
  <si>
    <t>มะเร็งต่อมน้ำเหลือง</t>
  </si>
  <si>
    <t>หายสาบสูญ</t>
  </si>
  <si>
    <t>กระดูกสันหลังส่วนคอ</t>
  </si>
  <si>
    <t>ติดเชื้อ</t>
  </si>
  <si>
    <t>หัวใจเต้นผิดจังหวะ</t>
  </si>
  <si>
    <t>ติดเตียงเรื้อรัง</t>
  </si>
  <si>
    <t>มะเร็งลำไส้</t>
  </si>
  <si>
    <t>มะเร็งกระเพาะอาหาร</t>
  </si>
  <si>
    <t>ภาวะไตวายเรื้อรัง</t>
  </si>
  <si>
    <t>ภาวะแทรกซ้อนจากโรคเบาหวาน</t>
  </si>
  <si>
    <t>โรคตับแข็ง</t>
  </si>
  <si>
    <t>มะเร็งท่างเดินน้ำดี</t>
  </si>
  <si>
    <t>สมองฝ่อวัยชรา</t>
  </si>
  <si>
    <t>กะโหลกศรีษะแตกจากอุบัติเหตุ</t>
  </si>
  <si>
    <t>ไตวายเรื้อรัง</t>
  </si>
  <si>
    <t>ตับวายระยะสุดท้าย</t>
  </si>
  <si>
    <t>กระแสไฟฟ้าช็อต</t>
  </si>
  <si>
    <t>อุบัติเหตุรถชน</t>
  </si>
  <si>
    <t>ติดเชื้อในระบบทางเดินปัสสาวะ</t>
  </si>
  <si>
    <t>บาดทะยัก</t>
  </si>
  <si>
    <t>ภาวะพร่องออกซิเจนรุนแรง</t>
  </si>
  <si>
    <t>หลอดเลือดหัวใจตีบ</t>
  </si>
  <si>
    <t>ลิ่มเลือดอุดกั้น</t>
  </si>
  <si>
    <t>หลอดเลือดสมองแตก</t>
  </si>
  <si>
    <t>โรคหลอดเลือดสมอง</t>
  </si>
  <si>
    <t>รพ.พิปูน</t>
  </si>
  <si>
    <t>ทางเดินหายใจอุดกั้นจากการสำลัก</t>
  </si>
  <si>
    <t>ปอดติดเชื้อรุนแรง</t>
  </si>
  <si>
    <t>เส้นเลือดหัวใจตีบ</t>
  </si>
  <si>
    <t>มะเร็งตับระยะลุกลาม</t>
  </si>
  <si>
    <t>เส้นเลือดโป่งพอง</t>
  </si>
  <si>
    <t>ลำไส้อักเสบติดเชื้อ</t>
  </si>
  <si>
    <t>มะเร็งตับอ่อน</t>
  </si>
  <si>
    <t>บาดแผลกระสุนปืน</t>
  </si>
  <si>
    <t>ทางเดินปัสสาวะติดเชื้อดื้อยา</t>
  </si>
  <si>
    <t>ไตวาย</t>
  </si>
  <si>
    <t>ภาวะเลือดออกรุนแรง</t>
  </si>
  <si>
    <t>เส้นเลือดโป่งในสมองแตก</t>
  </si>
  <si>
    <t>มะเร็งลำไส้ใหญ่่</t>
  </si>
  <si>
    <t>บาดเจ็บที่ศรีษะ</t>
  </si>
  <si>
    <t>ขาดอากาศหายใจ</t>
  </si>
  <si>
    <t>เลือดออกทางเดินอาหาร</t>
  </si>
  <si>
    <t>เลือดคลั่งในสมอง</t>
  </si>
  <si>
    <t>เสียชีวิตจากการเจ็บป่วยที่ไม่แน่ชัด</t>
  </si>
  <si>
    <t>น้ำท่วมปอด</t>
  </si>
  <si>
    <t>มะเร็งลิ้น</t>
  </si>
  <si>
    <t>ทางเดินหายใจอุดกั้น</t>
  </si>
  <si>
    <t>เลือดออกในสมอง</t>
  </si>
  <si>
    <t>การเจ็บป่วยที่ไม่แน่ชัด</t>
  </si>
  <si>
    <t>ตับแข็งจากสุรา</t>
  </si>
  <si>
    <t>มะเร็งเม็ดเลือดขาว</t>
  </si>
  <si>
    <t>ภาวะติดเชื้อรุนแรง</t>
  </si>
  <si>
    <t>ติดเชื้อรุนแรงจากแผลกดทับ</t>
  </si>
  <si>
    <t>ป่วย</t>
  </si>
  <si>
    <t>ปอดอักเสบติดเชื้ื้อโควิด</t>
  </si>
  <si>
    <t>ตายธรรมชาติไม่ทราบสาเหตุ</t>
  </si>
  <si>
    <t>มะเร็งมดลูก</t>
  </si>
  <si>
    <t>ภาวะช็อคจากการติดเชื้อ</t>
  </si>
  <si>
    <t>ภาวะค่าเกลือแร่สูง</t>
  </si>
  <si>
    <t>หลอมเลือดหัวใจตีบ</t>
  </si>
  <si>
    <t>มะเร็ง</t>
  </si>
  <si>
    <t>เส้นเลือดในสมอง</t>
  </si>
  <si>
    <t>หัวใจล้มเหลวเฉียบพลัน</t>
  </si>
  <si>
    <t>ปอดติดเชื้อรุุนแรง</t>
  </si>
  <si>
    <t>อุุบัติเหตุจราจร</t>
  </si>
  <si>
    <t>มะเร็งลำไส้ระยะสุดท้าย</t>
  </si>
  <si>
    <t>หลอดเลือดแดงใหญ่ฉีก</t>
  </si>
  <si>
    <t>ภาวะไตวาย</t>
  </si>
  <si>
    <t>ปอดติดเชื้อแบคทีเรีย</t>
  </si>
  <si>
    <t>โรคหัวใจ</t>
  </si>
  <si>
    <t>ฆ่าตัวตาย</t>
  </si>
  <si>
    <t>โรคหัวใจขาดเลือด</t>
  </si>
  <si>
    <t>ไม่ทราบสาเหตุที่แน่ชัด</t>
  </si>
  <si>
    <t>วัณโรค</t>
  </si>
  <si>
    <t>สมองตายขาดเลือด</t>
  </si>
  <si>
    <t>ปอดอักเสบติดเชื้อรุนแรง</t>
  </si>
  <si>
    <t>มะเร็งถุงน้ำดี</t>
  </si>
  <si>
    <t>มะเร็งกล่องเสียง</t>
  </si>
  <si>
    <t>มะเร็งในช่องปาก</t>
  </si>
  <si>
    <t>ไตวายระยะสุดท้าย</t>
  </si>
  <si>
    <t>ปอดฟกช้ำ</t>
  </si>
  <si>
    <t>ติดเชื้อทางเดินปัสสาวะ</t>
  </si>
  <si>
    <t>มะเร็งไขกระดูก</t>
  </si>
  <si>
    <t>อุบัติเหตุ</t>
  </si>
  <si>
    <t>แผลติดเชื้อ</t>
  </si>
  <si>
    <t>เลือดออกใต้เยื่อสมอง</t>
  </si>
  <si>
    <t>มะเร็งกระเพาะปัสสาวะ</t>
  </si>
  <si>
    <t>หลอดเลือดโป่งพอง</t>
  </si>
  <si>
    <t>โรคหลอดลมอุดตัน</t>
  </si>
  <si>
    <t>มะเร็งต่อมลูกหมาก</t>
  </si>
  <si>
    <t>ปอดบวม</t>
  </si>
  <si>
    <t>ระบบไหลเวียนโลหิตล้มเหลว</t>
  </si>
  <si>
    <t>หัวใจขาดเลือด</t>
  </si>
  <si>
    <t>ติดเชื้อในทางเดินปัสสาวะ</t>
  </si>
  <si>
    <t>ฝีในสมอง</t>
  </si>
  <si>
    <t>โรคไต</t>
  </si>
  <si>
    <t>ฝีที่ต่อมไทรอยด์ข้างซ้าย</t>
  </si>
  <si>
    <t>ติดเชื้อที่เนื้อเยื่อใต้ผิวหนัง</t>
  </si>
  <si>
    <t>ทางเดินหายใจล้มเหลว</t>
  </si>
  <si>
    <t>ภาวะช็อคจากการขาดน้ำ</t>
  </si>
  <si>
    <t>ศรีษะได้รับบาดเจ็บ</t>
  </si>
  <si>
    <t>หัวใจหยุดเต้นเฉียบพลัน</t>
  </si>
  <si>
    <t>เลือดออกเยื่อหุ้มสมอง</t>
  </si>
  <si>
    <t>มะเร็งในท่องน้ำดี</t>
  </si>
  <si>
    <t>ปอดอุดกั้นเรื้อรัง</t>
  </si>
  <si>
    <t>ภาวะลำไส้ขาดเลือด</t>
  </si>
  <si>
    <t>หัวใจวายฉับพลัน</t>
  </si>
  <si>
    <t>ขาดอากาศจากการแขวนคอ</t>
  </si>
  <si>
    <t>เนื้องอกในช่องปอด</t>
  </si>
  <si>
    <t>ภาวะช็อกจากการติดเชื้อ</t>
  </si>
  <si>
    <t>กล้ามเนื้อหัวใจฟกช้ำ</t>
  </si>
  <si>
    <t>หลอดเลือดหัวใจอุดตัน</t>
  </si>
  <si>
    <t>ตับวายเฉียบพลัน</t>
  </si>
  <si>
    <t>โรคอักเสบติดเชื้อ</t>
  </si>
  <si>
    <t>เส้นเลือดบริเวณก้านสมองแตก</t>
  </si>
  <si>
    <t>ระบบหายใจล้มเหลว</t>
  </si>
  <si>
    <t>หัวใจล้มเหลวเฉียบพลีน</t>
  </si>
  <si>
    <t>สมองขาดออกซิเจน</t>
  </si>
  <si>
    <t>ช็อคจากการติดเชื้อ</t>
  </si>
  <si>
    <t>ถุงน้ำดีอักเสบเฉียบพลัน</t>
  </si>
  <si>
    <t>ภาวะติดเชื้อรุนแรงที่ผิวหนัง</t>
  </si>
  <si>
    <t>กระโหลกศรีษะแตก</t>
  </si>
  <si>
    <t>การบาดเจ็บสมองถูกยิง</t>
  </si>
  <si>
    <t>ความดันสูง</t>
  </si>
  <si>
    <t>ภาวะเส้นเลือดหัวใจขาดเลือด</t>
  </si>
  <si>
    <t>เส้นเลือดสมองแตก</t>
  </si>
  <si>
    <t>ภาวะโรคภูมิแพ้ตัวเอง</t>
  </si>
  <si>
    <t>09-03-0256</t>
  </si>
  <si>
    <t>ระบบทางเดินหายใจล้มเหลว</t>
  </si>
  <si>
    <t>แผลกดทับร่วใกับติดเชื้อ</t>
  </si>
  <si>
    <t>ปอดบวมอักเสบจากเชื้อรา</t>
  </si>
  <si>
    <t>มะเร็งปอดระยะแพร่กระจาย</t>
  </si>
  <si>
    <t>เลืือดออกในสมอง</t>
  </si>
  <si>
    <t>ลำไส้เล็กอุดตัน</t>
  </si>
  <si>
    <t>เลือดออกง่ายหยุดยาก</t>
  </si>
  <si>
    <t>สมองฉีดขาดจากอาวุธปืน</t>
  </si>
  <si>
    <t>หลอดเลืือดแดงใหญ่โป่งพอง</t>
  </si>
  <si>
    <t>ลำิ่มเลือดอุดตัน</t>
  </si>
  <si>
    <t>หลอดเลือดสมอง</t>
  </si>
  <si>
    <t>โรคตับ</t>
  </si>
  <si>
    <t>เนื้องอกในสมอง</t>
  </si>
  <si>
    <t>ภาวะเลือดเป็นกรด</t>
  </si>
  <si>
    <t>สมองได้รับการบาดเจ็บ</t>
  </si>
  <si>
    <t>มะเร็งระยะสุดท้าย</t>
  </si>
  <si>
    <t>กระดูกสันหลังส่วนคอหัก</t>
  </si>
  <si>
    <t>ตับอ่อนอักเสบ</t>
  </si>
  <si>
    <t>ชราภาพร่วมโรคหัวใจ</t>
  </si>
  <si>
    <t>ตับแข็ง</t>
  </si>
  <si>
    <t>มะเร็งเม็ดเลือด</t>
  </si>
  <si>
    <t>ภาวะเลือดออกใต้เยื้อหุ้มสมอง</t>
  </si>
  <si>
    <t>มะเร็งกะเพาะปัสสาวะ</t>
  </si>
  <si>
    <t>มะเร็งโพรงจมูก</t>
  </si>
  <si>
    <t>ติดเชิ้อแบคทีเรีย</t>
  </si>
  <si>
    <t>เสียชีวิตจากโรคธรรมชาติ</t>
  </si>
  <si>
    <t>ปอดแตกและติดเชื้อในปอด</t>
  </si>
  <si>
    <t>เส้นเลือดกดทับก้านสมอง</t>
  </si>
  <si>
    <t>สมองฉีดขาด</t>
  </si>
  <si>
    <t>บาดเจ็บสมองขั้นรุนแรง</t>
  </si>
  <si>
    <t>กล้ามเนื้ื้อหัวใจขาดเลือด</t>
  </si>
  <si>
    <t>บาดเจ็บศรีษะรุนแรง</t>
  </si>
  <si>
    <t>หลอดเลือดในสมอง</t>
  </si>
  <si>
    <t>เจ็บป่วยไม่แน่ชัด</t>
  </si>
  <si>
    <t>กล้ามเนื้ออหัวใจและหลอดเลือด</t>
  </si>
  <si>
    <t>ภาวะกล้ามเนื้อหัวใจฉีกขาด</t>
  </si>
  <si>
    <t>โรคตับแข็งจากพิษสุรา</t>
  </si>
  <si>
    <t>ภาวะน้ำตาลในเลือดต่ำ</t>
  </si>
  <si>
    <t>หัวใจโต</t>
  </si>
  <si>
    <t>แผลในกระเพาะอาหารเลือดออก</t>
  </si>
  <si>
    <t>โรคประจำตัวความดัน</t>
  </si>
  <si>
    <t>สันนิษฐานหัวใจล้มเหลว</t>
  </si>
  <si>
    <t>ภาวะหัวใจหยุดเต้น</t>
  </si>
  <si>
    <t>เลือดออกที่ก้านสมอง</t>
  </si>
  <si>
    <t>สมองฝ่อในวัยชรา</t>
  </si>
  <si>
    <t>มะเร็งไต</t>
  </si>
  <si>
    <t>ภาวะหัวใจเต้นผิดจังหวะ</t>
  </si>
  <si>
    <t>อุบัติเหตุุ</t>
  </si>
  <si>
    <t>ขาดอากาศหายใจจากการจมน้ำ</t>
  </si>
  <si>
    <t>ภาวะหัวใจขาดเลือด</t>
  </si>
  <si>
    <t>ขั่วหัวใจฉีกขาด</t>
  </si>
  <si>
    <t>เลือดออกใต้เยื้อหุ้มสมอง</t>
  </si>
  <si>
    <t>ไม่ทราบสาเหตุที่ี่แน่ชัด</t>
  </si>
  <si>
    <t>บาดแผลกระสุนปืนที่ศีรษะ</t>
  </si>
  <si>
    <t>ภาวะปอดติดเชื้อ</t>
  </si>
  <si>
    <t>วัณโรคขึ้นสมอง</t>
  </si>
  <si>
    <t>มะเร็งสำไส้ใหญ่</t>
  </si>
  <si>
    <t>เสียชีวิตจากการจมน้ำ</t>
  </si>
  <si>
    <t>อุดตันหลอดเลือดดำใหญ่</t>
  </si>
  <si>
    <t>ภาวะเลือดออกในทางเดินอาหาร</t>
  </si>
  <si>
    <t>เลือดออกทางเดินอาหารส่วนบน</t>
  </si>
  <si>
    <t>เส้นเลือดหัวใจยาดเลือด</t>
  </si>
  <si>
    <t>น้ำตาลในเลือดต่ำ</t>
  </si>
  <si>
    <t>หลอดเลือดสมองตีบ</t>
  </si>
  <si>
    <t>ขาดอากาศจากการแชวนคอ</t>
  </si>
  <si>
    <t>ภาวะติดเชื้อในกระแสเลือด</t>
  </si>
  <si>
    <t>หัวใจวายเฉียนพลัน</t>
  </si>
  <si>
    <t>ตายตามธรรมชาติ</t>
  </si>
  <si>
    <t>ภาวะพิษเหตุติดเชื้อ</t>
  </si>
  <si>
    <t>ภาวะเลือดเป็นกรดรุนแรง</t>
  </si>
  <si>
    <t>บาดเจ็บจราจรทางบก</t>
  </si>
  <si>
    <t>เลือดออกจากทางเดินอาหาร</t>
  </si>
  <si>
    <t>กระดูกสันหลังส่วนลำคอหักจาก</t>
  </si>
  <si>
    <t>สมองบาดเจ็บจวกการจราจร</t>
  </si>
  <si>
    <t>โรคเบาหวาน</t>
  </si>
  <si>
    <t>หลอดเลือดที่ก้านสมองตีบ</t>
  </si>
  <si>
    <t>ระบบหายใจไหลเวียเลือดล้มเหลว</t>
  </si>
  <si>
    <t>ระบบหายใจไหลเวียนโลหิตล้ม</t>
  </si>
  <si>
    <t>หลอดเลือดดำในสมองอุดตัน</t>
  </si>
  <si>
    <t>มะเร็งสมอง</t>
  </si>
  <si>
    <t>บาดเจ็บที่ศรียะอย่างรุนแรง</t>
  </si>
  <si>
    <t>จมน้ำ</t>
  </si>
  <si>
    <t>ไตวายระยะท้าย</t>
  </si>
  <si>
    <t>การเงื่อนของเนื้อสมอง</t>
  </si>
  <si>
    <t>หัวใจหยุดเต้น</t>
  </si>
  <si>
    <t>ได้รับบาดเจ็บที่ทรวงอก</t>
  </si>
  <si>
    <t xml:space="preserve">ติดเชื้อโควิด </t>
  </si>
  <si>
    <t>ภาวะของเสียคลั่งในสมอง</t>
  </si>
  <si>
    <t>ระบบหายใจล้มเหลวเฉียบหลัน</t>
  </si>
  <si>
    <t>การบาดเจ็บศรีษะอย่างรุนแรง</t>
  </si>
  <si>
    <t>ปอดติดเขี้อ</t>
  </si>
  <si>
    <t>ภวะติดเชื้อทางกระแสเลือด</t>
  </si>
  <si>
    <t>เนื้องอกในหลอดอาหาร</t>
  </si>
  <si>
    <t>มะเร็งไตระยะลุกลาม</t>
  </si>
  <si>
    <t>หัวใจวายหลังผ่าตัด</t>
  </si>
  <si>
    <t>เส้นเลือดแตงแตก</t>
  </si>
  <si>
    <t>สมองบาตเจ็บ</t>
  </si>
  <si>
    <t>ตัยวายเฉียบหลัน</t>
  </si>
  <si>
    <t>มะเร็งลำไส้ตรง</t>
  </si>
  <si>
    <t>ติดเชื้อในปอด</t>
  </si>
  <si>
    <t>ติดเชื้อแบคทีเรียในกระแสเลือด</t>
  </si>
  <si>
    <t>มะเร็งตับอ่อนระยะลุกลาม</t>
  </si>
  <si>
    <t>มะเร็งปอดระยะสุดท้าย</t>
  </si>
  <si>
    <t>กล้ามเนื้อหัวใจวายเฉียบพลัน</t>
  </si>
  <si>
    <t>โรคประจำตัว</t>
  </si>
  <si>
    <t>ถุงลมโป้งพอง</t>
  </si>
  <si>
    <t>กล้ามเนื้อหัวใจตายเฉียบพลัน</t>
  </si>
  <si>
    <t>ภาวะหัวใจโต</t>
  </si>
  <si>
    <t>เลือดออกในเนื้อสมอง</t>
  </si>
  <si>
    <t>สมองฟกช้ำ</t>
  </si>
  <si>
    <t>โรคกล้ามเนื้อหัวใจขาดเลือด</t>
  </si>
  <si>
    <t>สมองได้รับบาดเจ็บรุนแรง</t>
  </si>
  <si>
    <t>เยื้อหุ้มสมองอักเสย</t>
  </si>
  <si>
    <t>ระบบหายใจไหวเวียนโลหิตล้ม</t>
  </si>
  <si>
    <t>โรคมะเร็งปอด</t>
  </si>
  <si>
    <t>โรคปอดติดเชื้อ</t>
  </si>
  <si>
    <t>กะโหลกศีรษะแตกร้าว</t>
  </si>
  <si>
    <t>โรคมะเร็งลำไส้</t>
  </si>
  <si>
    <t>โรคไตและโรคชรา</t>
  </si>
  <si>
    <t>กะโหลกศรีษะแดก สมองหน้าฉีก</t>
  </si>
  <si>
    <t>ภาะความดันโลหิตสูง</t>
  </si>
  <si>
    <t>อะมัยลอยด์โดสิส</t>
  </si>
  <si>
    <t>โลหิตเป็นพิษจากการติดเชื้อ</t>
  </si>
  <si>
    <t>สมองฉีกขาดจากบาดแผล</t>
  </si>
  <si>
    <t>ศีรษะบาดเจ็บรุนแรง</t>
  </si>
  <si>
    <t>นิ่วในไต</t>
  </si>
  <si>
    <t>ภาวะหัวใจเต้นผิดปกติ</t>
  </si>
  <si>
    <t>เส้นโลหิตสมองตีบ</t>
  </si>
  <si>
    <t>ตายจากการเจ็บป่วยไม่แน่ชัด</t>
  </si>
  <si>
    <t>มะเร็งเนื้อเยื่อ</t>
  </si>
  <si>
    <t>หัวใจวาย</t>
  </si>
  <si>
    <t>กินสารพิษ</t>
  </si>
  <si>
    <t>โรคหนังแข็ง</t>
  </si>
  <si>
    <t>เลือดเป็นกรด</t>
  </si>
  <si>
    <t>บาดเจ็บศีรษะอย่างรุนแรง</t>
  </si>
  <si>
    <t>มะเร็งท่อนํ้าดี</t>
  </si>
  <si>
    <t>มะเร็งต่อมนํ้าเหลือง</t>
  </si>
  <si>
    <t>เลือดออกในช่องอก</t>
  </si>
  <si>
    <t>โรคสมองจากตับ</t>
  </si>
  <si>
    <t>ตับวาย</t>
  </si>
  <si>
    <t>ก้านสมองขาดเลือด</t>
  </si>
  <si>
    <t>เส้นเลือดในสองตีบ</t>
  </si>
  <si>
    <t>ระบบหายใจเวียนโลหิตล้ม</t>
  </si>
  <si>
    <t>เส้นเลือดในสมองตีบ</t>
  </si>
  <si>
    <t>กล้ามเนื้อหัวใจโต</t>
  </si>
  <si>
    <t>ระบบไหลเวียนล้มเหลวจากโรค</t>
  </si>
  <si>
    <t>มะเร็งท่อนํ้าดีระยะลุกลาน</t>
  </si>
  <si>
    <t>ภาวะโพแทศเซี่ยมในเลือดสูง</t>
  </si>
  <si>
    <t>มะเร็งแพร่กระจายในช่องท้อง</t>
  </si>
  <si>
    <t>มีเลือดออกในเยื่อหุ้มสมอง</t>
  </si>
  <si>
    <t>ขาดอากาศจารการแขวนคอ</t>
  </si>
  <si>
    <t>เลือดคั่งในสมอง</t>
  </si>
  <si>
    <t>โรคเนื้อสมองตาย</t>
  </si>
  <si>
    <t>ภาวะหัวใจขาดเลือดเฉียบพลัน</t>
  </si>
  <si>
    <t>มะเร็งระยะลุกลาน</t>
  </si>
  <si>
    <t>ไม่ทราบสาเหตุแน่ชัด</t>
  </si>
  <si>
    <t>โรคเส้นเลือดสมองตีบ</t>
  </si>
  <si>
    <t>มะเร็งเต้านม</t>
  </si>
  <si>
    <t>อวัยวะในช่องอกได้รับบาดเจ็บ</t>
  </si>
  <si>
    <t>ปอดอุดตันเรื้อรัง</t>
  </si>
  <si>
    <t>ภาวะสมองเลื่อน</t>
  </si>
  <si>
    <t>ความดันโลหิตสูง</t>
  </si>
  <si>
    <t>แพ้ภูมิตัวเอง</t>
  </si>
  <si>
    <t>เส้นเลือกในสมองแตก</t>
  </si>
  <si>
    <t>ติดเชื้อในกระแสโลหิตรุนแรง</t>
  </si>
  <si>
    <t>เนื้องอกท่อน้ำดี</t>
  </si>
  <si>
    <t>บาดเจ็บจากการจราจร</t>
  </si>
  <si>
    <t>ติดเชิ้อในกระแสเลือด</t>
  </si>
  <si>
    <t>ภาวะหัวใจหยุดเต้นเฉียบพลัน</t>
  </si>
  <si>
    <t>มะเร็งตั่อมน้ำเหลืองลืมโฟม่า</t>
  </si>
  <si>
    <t>มะเร็งลำคอระยะสุดท้าย</t>
  </si>
  <si>
    <t>ระบบหายในล้มเหลว</t>
  </si>
  <si>
    <t>กล้ามเนื้อหัวใจตาย</t>
  </si>
  <si>
    <t>ล้มศรีษะกระแทกพื้น</t>
  </si>
  <si>
    <t>ไตหวายเรื้อรัง</t>
  </si>
  <si>
    <t>ฝีบริเวณไต</t>
  </si>
  <si>
    <t>แผลใยกระเพาะเรื้อรัง</t>
  </si>
  <si>
    <t>สันนิษฐานการจมน้ำจากอุบัตเหตุ</t>
  </si>
  <si>
    <t>หัวใจล้้มเหลวเฉียบพลัน</t>
  </si>
  <si>
    <t>กล้ามเนื้อหัวใจขาดเลือดเฉียบพลัน</t>
  </si>
  <si>
    <t>ศรีษะได้รับบาดเจ็บกระสุนปืน</t>
  </si>
  <si>
    <t>หลอดเลือดในช่องท้องฉีกขาด</t>
  </si>
  <si>
    <t>กระดูกข้อเท้าขวาอักเสบติดเชื้อ</t>
  </si>
  <si>
    <t>มะเร็งโพรงไวรัส</t>
  </si>
  <si>
    <t>การแพร่กระจายของมะเร็งไปที่</t>
  </si>
  <si>
    <t>ติดเชื้อในโรงพยาบาล</t>
  </si>
  <si>
    <t>ปอดอักเสบจารการสำลัก</t>
  </si>
  <si>
    <t>ภาวะหัวใจขาดลือด</t>
  </si>
  <si>
    <t>ปอดอักเสบจากโควิด</t>
  </si>
  <si>
    <t>ลิ่มเลือดอุดตัน</t>
  </si>
  <si>
    <r>
      <rPr>
        <rFont val="Arial"/>
        <color theme="1"/>
      </rPr>
      <t>รพ</t>
    </r>
    <r>
      <rPr>
        <rFont val="Arial"/>
        <color theme="1"/>
        <sz val="11.0"/>
      </rPr>
      <t>.นาเชือก</t>
    </r>
  </si>
  <si>
    <t>ช็อคจากการขาดน้ำ</t>
  </si>
  <si>
    <t>เลือกออกในกะโหลกศรีษะ</t>
  </si>
  <si>
    <t>บาดแผลกระสุนปืนที่ศรีษะ</t>
  </si>
  <si>
    <t>ทางเดินหายใจอุดกลั้น</t>
  </si>
  <si>
    <t>เสียชีวิตจาการได้รับบาดเจ็บที่ศรีษะ</t>
  </si>
  <si>
    <t>ภาวะเลือดออกในเนื้อสมอง</t>
  </si>
  <si>
    <t>เลือดออกในบริเวณสมอง</t>
  </si>
  <si>
    <t>ติดเชื้อในกระแสเลือดรุนแรง</t>
  </si>
  <si>
    <t>เสียชีวิตจากโรคประจำตัว</t>
  </si>
  <si>
    <t>เลือดออกที่เยื้อหุ้มสมอง</t>
  </si>
  <si>
    <t>ถูกยิงด้วยอาวุธปืน</t>
  </si>
  <si>
    <t>ปอดอักเสบจากการติดเชื้อ</t>
  </si>
  <si>
    <t>มะเร็งต่อมทอยซิล</t>
  </si>
  <si>
    <t>ได้รับบาดเจ็บบริเวณกระดูกต้นคอ</t>
  </si>
  <si>
    <t>โรคมะเร็งตับ</t>
  </si>
  <si>
    <t>มะเร็งหลังโพรงจมูก</t>
  </si>
  <si>
    <t>ภาวะติดเชื้อบริเวณเนื้อเยื่อที่คอ</t>
  </si>
  <si>
    <t>โรงมะเร็งหลงโพรงจมูก</t>
  </si>
  <si>
    <t>ภาวะติิดเชื้อบริเวณเนื้อเยื่อที่คอ</t>
  </si>
  <si>
    <t>ลิ้นหัวใจรั่ว</t>
  </si>
  <si>
    <t>ปอดอีกเสบจากโควิต-19</t>
  </si>
  <si>
    <t>โรคติดเชื้อในกระแสเลือด</t>
  </si>
  <si>
    <t>บาดแผลจากกระสุนปืน</t>
  </si>
  <si>
    <t>ติดเชื้อข้อสะโพก</t>
  </si>
  <si>
    <t>ภาวะขาดอากาศหายใจ</t>
  </si>
  <si>
    <t>เนื้องอกเส้นประสาทหู</t>
  </si>
  <si>
    <t>มะเร็งช่องปาก</t>
  </si>
  <si>
    <t>การหายใจล้มเหลว</t>
  </si>
  <si>
    <t>ทางเดินระบบหายใจล้มเหลว</t>
  </si>
  <si>
    <t>ภาวะเลือดออกใต้ชั้นเยื่อหุ้มสมอง</t>
  </si>
  <si>
    <t>มะเร็งกล่องเสียงส่วนบน</t>
  </si>
  <si>
    <t>หลอดเลือดในสมองตีบ</t>
  </si>
  <si>
    <t>ติดในกระแสเลือด</t>
  </si>
  <si>
    <t>นํ้าในเยื่อหุ้มปอด</t>
  </si>
  <si>
    <t>อุุบัติเหตุ</t>
  </si>
  <si>
    <t>หลอดเลือดแดงใหญ่โป่งพอง</t>
  </si>
  <si>
    <t>เส้นเลือดหัวขาดเลือด</t>
  </si>
  <si>
    <t>ภาวะลิ่มเลือดอุดตันในปอด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</si>
</sst>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-mm-yyyy"/>
    <numFmt numFmtId="165" formatCode="d-m-yyyy"/>
    <numFmt numFmtId="166" formatCode="dd&quot;-&quot;mm&quot;-&quot;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  <font>
      <sz val="11.0"/>
      <color rgb="FF000000"/>
      <name val="Tahoma"/>
    </font>
    <font>
      <sz val="11.0"/>
      <color theme="1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center"/>
    </xf>
    <xf borderId="0" fillId="0" fontId="3" numFmtId="164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readingOrder="0"/>
    </xf>
    <xf borderId="0" fillId="2" fontId="4" numFmtId="0" xfId="0" applyAlignment="1" applyFill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2" fontId="4" numFmtId="164" xfId="0" applyAlignment="1" applyFont="1" applyNumberFormat="1">
      <alignment horizontal="right" readingOrder="0"/>
    </xf>
    <xf borderId="0" fillId="0" fontId="0" numFmtId="166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2" fontId="5" numFmtId="0" xfId="0" applyAlignment="1" applyFont="1">
      <alignment horizontal="center" readingOrder="0"/>
    </xf>
    <xf borderId="0" fillId="2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75"/>
    <col customWidth="1" min="4" max="4" width="20.5"/>
    <col customWidth="1" min="5" max="5" width="19.0"/>
    <col customWidth="1" min="6" max="6" width="15.5"/>
    <col customWidth="1" min="8" max="8" width="5.75"/>
    <col customWidth="1" min="9" max="9" width="18.25"/>
    <col customWidth="1" min="10" max="10" width="49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I1" s="3"/>
      <c r="J1" s="3"/>
    </row>
    <row r="2">
      <c r="A2" s="4">
        <v>1.0</v>
      </c>
      <c r="B2" s="4" t="s">
        <v>6</v>
      </c>
      <c r="C2" s="2" t="s">
        <v>7</v>
      </c>
      <c r="D2" s="5">
        <v>242998.0</v>
      </c>
      <c r="E2" s="4">
        <v>68.0</v>
      </c>
      <c r="F2" s="1" t="s">
        <v>8</v>
      </c>
      <c r="I2" s="1"/>
      <c r="J2" s="1"/>
    </row>
    <row r="3">
      <c r="A3" s="4">
        <v>2.0</v>
      </c>
      <c r="B3" s="4" t="s">
        <v>6</v>
      </c>
      <c r="C3" s="2" t="s">
        <v>9</v>
      </c>
      <c r="D3" s="5">
        <v>242979.0</v>
      </c>
      <c r="E3" s="4">
        <v>56.0</v>
      </c>
      <c r="F3" s="1" t="s">
        <v>10</v>
      </c>
      <c r="I3" s="3"/>
      <c r="J3" s="3"/>
    </row>
    <row r="4">
      <c r="A4" s="4">
        <v>3.0</v>
      </c>
      <c r="B4" s="4" t="s">
        <v>6</v>
      </c>
      <c r="C4" s="2" t="s">
        <v>11</v>
      </c>
      <c r="D4" s="5">
        <v>242990.0</v>
      </c>
      <c r="E4" s="4">
        <v>98.0</v>
      </c>
      <c r="F4" s="1" t="s">
        <v>12</v>
      </c>
      <c r="I4" s="3"/>
      <c r="J4" s="3"/>
    </row>
    <row r="5">
      <c r="A5" s="4">
        <v>4.0</v>
      </c>
      <c r="B5" s="4" t="s">
        <v>6</v>
      </c>
      <c r="C5" s="4" t="s">
        <v>13</v>
      </c>
      <c r="D5" s="5">
        <v>243004.0</v>
      </c>
      <c r="E5" s="4">
        <v>61.0</v>
      </c>
      <c r="F5" s="1" t="s">
        <v>14</v>
      </c>
      <c r="I5" s="3"/>
      <c r="J5" s="3"/>
    </row>
    <row r="6">
      <c r="A6" s="4">
        <v>5.0</v>
      </c>
      <c r="B6" s="4" t="s">
        <v>6</v>
      </c>
      <c r="C6" s="4" t="s">
        <v>15</v>
      </c>
      <c r="D6" s="5">
        <v>243001.0</v>
      </c>
      <c r="E6" s="4">
        <v>70.0</v>
      </c>
      <c r="F6" s="1" t="s">
        <v>14</v>
      </c>
      <c r="I6" s="3"/>
      <c r="J6" s="3"/>
    </row>
    <row r="7">
      <c r="A7" s="4">
        <v>6.0</v>
      </c>
      <c r="B7" s="4" t="s">
        <v>6</v>
      </c>
      <c r="C7" s="4" t="s">
        <v>16</v>
      </c>
      <c r="D7" s="5">
        <v>242989.0</v>
      </c>
      <c r="E7" s="4">
        <v>77.0</v>
      </c>
      <c r="F7" s="1" t="s">
        <v>17</v>
      </c>
      <c r="I7" s="3"/>
      <c r="J7" s="3"/>
    </row>
    <row r="8">
      <c r="A8" s="4">
        <v>7.0</v>
      </c>
      <c r="B8" s="4" t="s">
        <v>6</v>
      </c>
      <c r="C8" s="4" t="s">
        <v>18</v>
      </c>
      <c r="D8" s="5">
        <v>242943.0</v>
      </c>
      <c r="E8" s="4">
        <v>54.0</v>
      </c>
      <c r="F8" s="1" t="s">
        <v>14</v>
      </c>
      <c r="I8" s="3"/>
      <c r="J8" s="3"/>
    </row>
    <row r="9">
      <c r="A9" s="4">
        <v>8.0</v>
      </c>
      <c r="B9" s="4" t="s">
        <v>6</v>
      </c>
      <c r="C9" s="4" t="s">
        <v>19</v>
      </c>
      <c r="D9" s="5">
        <v>243000.0</v>
      </c>
      <c r="E9" s="4">
        <v>53.0</v>
      </c>
      <c r="F9" s="1" t="s">
        <v>14</v>
      </c>
      <c r="I9" s="3"/>
      <c r="J9" s="3"/>
    </row>
    <row r="10">
      <c r="A10" s="4">
        <v>9.0</v>
      </c>
      <c r="B10" s="4" t="s">
        <v>6</v>
      </c>
      <c r="C10" s="4" t="s">
        <v>20</v>
      </c>
      <c r="D10" s="5">
        <v>242992.0</v>
      </c>
      <c r="E10" s="4">
        <v>52.0</v>
      </c>
      <c r="F10" s="1" t="s">
        <v>14</v>
      </c>
      <c r="I10" s="3"/>
      <c r="J10" s="6"/>
    </row>
    <row r="11">
      <c r="A11" s="4">
        <v>10.0</v>
      </c>
      <c r="B11" s="4" t="s">
        <v>6</v>
      </c>
      <c r="C11" s="4" t="s">
        <v>21</v>
      </c>
      <c r="D11" s="5">
        <v>243013.0</v>
      </c>
      <c r="E11" s="4">
        <v>33.0</v>
      </c>
      <c r="F11" s="1" t="s">
        <v>17</v>
      </c>
    </row>
    <row r="12">
      <c r="A12" s="4">
        <v>11.0</v>
      </c>
      <c r="B12" s="4" t="s">
        <v>6</v>
      </c>
      <c r="C12" s="4" t="s">
        <v>22</v>
      </c>
      <c r="D12" s="5">
        <v>243014.0</v>
      </c>
      <c r="E12" s="4">
        <v>66.0</v>
      </c>
      <c r="F12" s="1" t="s">
        <v>17</v>
      </c>
    </row>
    <row r="13">
      <c r="A13" s="4">
        <v>12.0</v>
      </c>
      <c r="B13" s="4" t="s">
        <v>6</v>
      </c>
      <c r="C13" s="4" t="s">
        <v>23</v>
      </c>
      <c r="D13" s="5">
        <v>243009.0</v>
      </c>
      <c r="E13" s="4">
        <v>56.0</v>
      </c>
      <c r="F13" s="1" t="s">
        <v>14</v>
      </c>
    </row>
    <row r="14">
      <c r="A14" s="4">
        <v>13.0</v>
      </c>
      <c r="B14" s="4" t="s">
        <v>6</v>
      </c>
      <c r="C14" s="4" t="s">
        <v>24</v>
      </c>
      <c r="D14" s="5">
        <v>243002.0</v>
      </c>
      <c r="E14" s="4">
        <v>56.0</v>
      </c>
      <c r="F14" s="1" t="s">
        <v>25</v>
      </c>
    </row>
    <row r="15">
      <c r="A15" s="4">
        <v>14.0</v>
      </c>
      <c r="B15" s="4" t="s">
        <v>6</v>
      </c>
      <c r="C15" s="4" t="s">
        <v>26</v>
      </c>
      <c r="D15" s="5">
        <v>242997.0</v>
      </c>
      <c r="E15" s="4">
        <v>64.0</v>
      </c>
      <c r="F15" s="1" t="s">
        <v>12</v>
      </c>
    </row>
    <row r="16">
      <c r="A16" s="4">
        <v>15.0</v>
      </c>
      <c r="B16" s="4" t="s">
        <v>6</v>
      </c>
      <c r="C16" s="4" t="s">
        <v>18</v>
      </c>
      <c r="D16" s="5">
        <v>243007.0</v>
      </c>
      <c r="E16" s="4">
        <v>77.0</v>
      </c>
      <c r="F16" s="1" t="s">
        <v>14</v>
      </c>
    </row>
    <row r="17">
      <c r="A17" s="4">
        <v>16.0</v>
      </c>
      <c r="B17" s="4" t="s">
        <v>6</v>
      </c>
      <c r="C17" s="4" t="s">
        <v>27</v>
      </c>
      <c r="D17" s="5">
        <v>243012.0</v>
      </c>
      <c r="E17" s="4">
        <v>65.0</v>
      </c>
      <c r="F17" s="1" t="s">
        <v>14</v>
      </c>
    </row>
    <row r="18">
      <c r="A18" s="4">
        <v>17.0</v>
      </c>
      <c r="B18" s="4" t="s">
        <v>6</v>
      </c>
      <c r="C18" s="4" t="s">
        <v>18</v>
      </c>
      <c r="D18" s="5">
        <v>243007.0</v>
      </c>
      <c r="E18" s="4">
        <v>78.0</v>
      </c>
      <c r="F18" s="1" t="s">
        <v>14</v>
      </c>
    </row>
    <row r="19">
      <c r="A19" s="4">
        <v>18.0</v>
      </c>
      <c r="B19" s="4" t="s">
        <v>6</v>
      </c>
      <c r="C19" s="4" t="s">
        <v>28</v>
      </c>
      <c r="D19" s="5">
        <v>242976.0</v>
      </c>
      <c r="E19" s="4">
        <v>54.0</v>
      </c>
      <c r="F19" s="1" t="s">
        <v>29</v>
      </c>
    </row>
    <row r="20">
      <c r="A20" s="4">
        <v>19.0</v>
      </c>
      <c r="B20" s="4" t="s">
        <v>6</v>
      </c>
      <c r="C20" s="4" t="s">
        <v>24</v>
      </c>
      <c r="D20" s="5">
        <v>243014.0</v>
      </c>
      <c r="E20" s="4">
        <v>67.0</v>
      </c>
      <c r="F20" s="1" t="s">
        <v>25</v>
      </c>
    </row>
    <row r="21">
      <c r="A21" s="4">
        <v>20.0</v>
      </c>
      <c r="B21" s="4" t="s">
        <v>6</v>
      </c>
      <c r="C21" s="4" t="s">
        <v>30</v>
      </c>
      <c r="D21" s="5">
        <v>242975.0</v>
      </c>
      <c r="E21" s="4">
        <v>57.0</v>
      </c>
      <c r="F21" s="1" t="s">
        <v>14</v>
      </c>
    </row>
    <row r="22">
      <c r="A22" s="4">
        <v>21.0</v>
      </c>
      <c r="B22" s="4" t="s">
        <v>6</v>
      </c>
      <c r="C22" s="4" t="s">
        <v>31</v>
      </c>
      <c r="D22" s="5">
        <v>243002.0</v>
      </c>
      <c r="E22" s="4">
        <v>80.0</v>
      </c>
      <c r="F22" s="1" t="s">
        <v>8</v>
      </c>
    </row>
    <row r="23">
      <c r="A23" s="4">
        <v>22.0</v>
      </c>
      <c r="B23" s="4" t="s">
        <v>6</v>
      </c>
      <c r="C23" s="4" t="s">
        <v>32</v>
      </c>
      <c r="D23" s="5">
        <v>242996.0</v>
      </c>
      <c r="E23" s="4">
        <v>72.0</v>
      </c>
      <c r="F23" s="1" t="s">
        <v>17</v>
      </c>
    </row>
    <row r="24">
      <c r="A24" s="4">
        <v>23.0</v>
      </c>
      <c r="B24" s="4" t="s">
        <v>6</v>
      </c>
      <c r="C24" s="4" t="s">
        <v>7</v>
      </c>
      <c r="D24" s="5">
        <v>243009.0</v>
      </c>
      <c r="E24" s="4">
        <v>97.0</v>
      </c>
      <c r="F24" s="1" t="s">
        <v>8</v>
      </c>
    </row>
    <row r="25">
      <c r="A25" s="4">
        <v>24.0</v>
      </c>
      <c r="B25" s="4" t="s">
        <v>6</v>
      </c>
      <c r="C25" s="4" t="s">
        <v>33</v>
      </c>
      <c r="D25" s="5">
        <v>243003.0</v>
      </c>
      <c r="E25" s="4">
        <v>66.0</v>
      </c>
      <c r="F25" s="1" t="s">
        <v>12</v>
      </c>
    </row>
    <row r="26">
      <c r="A26" s="4">
        <v>25.0</v>
      </c>
      <c r="B26" s="4" t="s">
        <v>6</v>
      </c>
      <c r="C26" s="4" t="s">
        <v>34</v>
      </c>
      <c r="D26" s="5">
        <v>243015.0</v>
      </c>
      <c r="E26" s="4">
        <v>66.0</v>
      </c>
      <c r="F26" s="1" t="s">
        <v>14</v>
      </c>
    </row>
    <row r="27">
      <c r="A27" s="4">
        <v>26.0</v>
      </c>
      <c r="B27" s="4" t="s">
        <v>6</v>
      </c>
      <c r="C27" s="4" t="s">
        <v>35</v>
      </c>
      <c r="D27" s="5">
        <v>243017.0</v>
      </c>
      <c r="E27" s="4">
        <v>58.0</v>
      </c>
      <c r="F27" s="1" t="s">
        <v>14</v>
      </c>
    </row>
    <row r="28">
      <c r="A28" s="4">
        <v>27.0</v>
      </c>
      <c r="B28" s="4" t="s">
        <v>6</v>
      </c>
      <c r="C28" s="4" t="s">
        <v>36</v>
      </c>
      <c r="D28" s="5">
        <v>243025.0</v>
      </c>
      <c r="E28" s="4">
        <v>70.0</v>
      </c>
      <c r="F28" s="1" t="s">
        <v>12</v>
      </c>
    </row>
    <row r="29">
      <c r="A29" s="4">
        <v>28.0</v>
      </c>
      <c r="B29" s="4" t="s">
        <v>6</v>
      </c>
      <c r="C29" s="4" t="s">
        <v>37</v>
      </c>
      <c r="D29" s="5">
        <v>243014.0</v>
      </c>
      <c r="E29" s="4">
        <v>65.0</v>
      </c>
      <c r="F29" s="1" t="s">
        <v>10</v>
      </c>
    </row>
    <row r="30">
      <c r="A30" s="4">
        <v>29.0</v>
      </c>
      <c r="B30" s="4" t="s">
        <v>6</v>
      </c>
      <c r="C30" s="4" t="s">
        <v>7</v>
      </c>
      <c r="D30" s="5">
        <v>243012.0</v>
      </c>
      <c r="E30" s="4">
        <v>102.0</v>
      </c>
      <c r="F30" s="1" t="s">
        <v>8</v>
      </c>
    </row>
    <row r="31">
      <c r="A31" s="4">
        <v>30.0</v>
      </c>
      <c r="B31" s="4" t="s">
        <v>6</v>
      </c>
      <c r="C31" s="4" t="s">
        <v>22</v>
      </c>
      <c r="D31" s="5">
        <v>242977.0</v>
      </c>
      <c r="E31" s="4">
        <v>72.0</v>
      </c>
      <c r="F31" s="1" t="s">
        <v>17</v>
      </c>
    </row>
    <row r="32">
      <c r="A32" s="4">
        <v>31.0</v>
      </c>
      <c r="B32" s="4" t="s">
        <v>6</v>
      </c>
      <c r="C32" s="4" t="s">
        <v>26</v>
      </c>
      <c r="D32" s="5">
        <v>242978.0</v>
      </c>
      <c r="E32" s="4">
        <v>84.0</v>
      </c>
      <c r="F32" s="1" t="s">
        <v>12</v>
      </c>
    </row>
    <row r="33">
      <c r="A33" s="4">
        <v>32.0</v>
      </c>
      <c r="B33" s="4" t="s">
        <v>6</v>
      </c>
      <c r="C33" s="4" t="s">
        <v>18</v>
      </c>
      <c r="D33" s="5">
        <v>243003.0</v>
      </c>
      <c r="E33" s="4">
        <v>66.0</v>
      </c>
      <c r="F33" s="1" t="s">
        <v>14</v>
      </c>
    </row>
    <row r="34">
      <c r="A34" s="4">
        <v>33.0</v>
      </c>
      <c r="B34" s="4" t="s">
        <v>6</v>
      </c>
      <c r="C34" s="4" t="s">
        <v>32</v>
      </c>
      <c r="D34" s="5">
        <v>243004.0</v>
      </c>
      <c r="E34" s="4">
        <v>56.0</v>
      </c>
      <c r="F34" s="1" t="s">
        <v>17</v>
      </c>
    </row>
    <row r="35">
      <c r="A35" s="4">
        <v>34.0</v>
      </c>
      <c r="B35" s="4" t="s">
        <v>6</v>
      </c>
      <c r="C35" s="4" t="s">
        <v>38</v>
      </c>
      <c r="D35" s="5">
        <v>243013.0</v>
      </c>
      <c r="E35" s="4">
        <v>85.0</v>
      </c>
      <c r="F35" s="1" t="s">
        <v>10</v>
      </c>
    </row>
    <row r="36">
      <c r="A36" s="4">
        <v>35.0</v>
      </c>
      <c r="B36" s="4" t="s">
        <v>6</v>
      </c>
      <c r="C36" s="4" t="s">
        <v>39</v>
      </c>
      <c r="D36" s="5">
        <v>243004.0</v>
      </c>
      <c r="E36" s="4">
        <v>65.0</v>
      </c>
      <c r="F36" s="1" t="s">
        <v>12</v>
      </c>
    </row>
    <row r="37">
      <c r="A37" s="4">
        <v>36.0</v>
      </c>
      <c r="B37" s="4" t="s">
        <v>6</v>
      </c>
      <c r="C37" s="4" t="s">
        <v>40</v>
      </c>
      <c r="D37" s="5">
        <v>243008.0</v>
      </c>
      <c r="E37" s="4">
        <v>68.0</v>
      </c>
      <c r="F37" s="1" t="s">
        <v>17</v>
      </c>
    </row>
    <row r="38">
      <c r="A38" s="4">
        <v>37.0</v>
      </c>
      <c r="B38" s="4" t="s">
        <v>6</v>
      </c>
      <c r="C38" s="4" t="s">
        <v>41</v>
      </c>
      <c r="D38" s="5">
        <v>242996.0</v>
      </c>
      <c r="E38" s="4">
        <v>63.0</v>
      </c>
      <c r="F38" s="1" t="s">
        <v>14</v>
      </c>
    </row>
    <row r="39">
      <c r="A39" s="4">
        <v>38.0</v>
      </c>
      <c r="B39" s="4" t="s">
        <v>6</v>
      </c>
      <c r="C39" s="4" t="s">
        <v>18</v>
      </c>
      <c r="D39" s="5">
        <v>243020.0</v>
      </c>
      <c r="E39" s="4">
        <v>53.0</v>
      </c>
      <c r="F39" s="1" t="s">
        <v>14</v>
      </c>
    </row>
    <row r="40">
      <c r="A40" s="4">
        <v>39.0</v>
      </c>
      <c r="B40" s="4" t="s">
        <v>6</v>
      </c>
      <c r="C40" s="4" t="s">
        <v>42</v>
      </c>
      <c r="D40" s="5">
        <v>243013.0</v>
      </c>
      <c r="E40" s="4">
        <v>67.0</v>
      </c>
      <c r="F40" s="1" t="s">
        <v>14</v>
      </c>
    </row>
    <row r="41">
      <c r="A41" s="4">
        <v>40.0</v>
      </c>
      <c r="B41" s="4" t="s">
        <v>6</v>
      </c>
      <c r="C41" s="4" t="s">
        <v>43</v>
      </c>
      <c r="D41" s="5">
        <v>243025.0</v>
      </c>
      <c r="E41" s="4">
        <v>73.0</v>
      </c>
      <c r="F41" s="1" t="s">
        <v>17</v>
      </c>
    </row>
    <row r="42">
      <c r="A42" s="4">
        <v>41.0</v>
      </c>
      <c r="B42" s="4" t="s">
        <v>6</v>
      </c>
      <c r="C42" s="4" t="s">
        <v>44</v>
      </c>
      <c r="D42" s="5">
        <v>243020.0</v>
      </c>
      <c r="E42" s="4">
        <v>73.0</v>
      </c>
      <c r="F42" s="1" t="s">
        <v>12</v>
      </c>
    </row>
    <row r="43">
      <c r="A43" s="4">
        <v>42.0</v>
      </c>
      <c r="B43" s="4" t="s">
        <v>6</v>
      </c>
      <c r="C43" s="4" t="s">
        <v>30</v>
      </c>
      <c r="D43" s="5">
        <v>243003.0</v>
      </c>
      <c r="E43" s="4">
        <v>64.0</v>
      </c>
      <c r="F43" s="1" t="s">
        <v>14</v>
      </c>
    </row>
    <row r="44">
      <c r="A44" s="4">
        <v>43.0</v>
      </c>
      <c r="B44" s="4" t="s">
        <v>6</v>
      </c>
      <c r="C44" s="4" t="s">
        <v>45</v>
      </c>
      <c r="D44" s="5">
        <v>243020.0</v>
      </c>
      <c r="E44" s="4">
        <v>73.0</v>
      </c>
      <c r="F44" s="1" t="s">
        <v>14</v>
      </c>
    </row>
    <row r="45">
      <c r="A45" s="4">
        <v>44.0</v>
      </c>
      <c r="B45" s="4" t="s">
        <v>6</v>
      </c>
      <c r="C45" s="4" t="s">
        <v>33</v>
      </c>
      <c r="D45" s="5">
        <v>243001.0</v>
      </c>
      <c r="E45" s="4">
        <v>88.0</v>
      </c>
      <c r="F45" s="1" t="s">
        <v>12</v>
      </c>
    </row>
    <row r="46">
      <c r="A46" s="4">
        <v>45.0</v>
      </c>
      <c r="B46" s="4" t="s">
        <v>6</v>
      </c>
      <c r="C46" s="4" t="s">
        <v>36</v>
      </c>
      <c r="D46" s="5">
        <v>243011.0</v>
      </c>
      <c r="E46" s="4">
        <v>72.0</v>
      </c>
      <c r="F46" s="1" t="s">
        <v>12</v>
      </c>
    </row>
    <row r="47">
      <c r="A47" s="4">
        <v>46.0</v>
      </c>
      <c r="B47" s="4" t="s">
        <v>6</v>
      </c>
      <c r="C47" s="4" t="s">
        <v>26</v>
      </c>
      <c r="D47" s="5">
        <v>242902.0</v>
      </c>
      <c r="E47" s="4">
        <v>76.0</v>
      </c>
      <c r="F47" s="1" t="s">
        <v>12</v>
      </c>
    </row>
    <row r="48">
      <c r="A48" s="4">
        <v>47.0</v>
      </c>
      <c r="B48" s="4" t="s">
        <v>6</v>
      </c>
      <c r="C48" s="4" t="s">
        <v>46</v>
      </c>
      <c r="D48" s="5">
        <v>242961.0</v>
      </c>
      <c r="E48" s="4">
        <v>66.0</v>
      </c>
      <c r="F48" s="1" t="s">
        <v>29</v>
      </c>
    </row>
    <row r="49">
      <c r="A49" s="4">
        <v>48.0</v>
      </c>
      <c r="B49" s="4" t="s">
        <v>6</v>
      </c>
      <c r="C49" s="4" t="s">
        <v>47</v>
      </c>
      <c r="D49" s="5">
        <v>243002.0</v>
      </c>
      <c r="E49" s="4">
        <v>50.0</v>
      </c>
      <c r="F49" s="1" t="s">
        <v>14</v>
      </c>
    </row>
    <row r="50">
      <c r="A50" s="4">
        <v>49.0</v>
      </c>
      <c r="B50" s="4" t="s">
        <v>6</v>
      </c>
      <c r="C50" s="4" t="s">
        <v>33</v>
      </c>
      <c r="D50" s="5">
        <v>243019.0</v>
      </c>
      <c r="E50" s="4">
        <v>79.0</v>
      </c>
      <c r="F50" s="1" t="s">
        <v>12</v>
      </c>
    </row>
    <row r="51">
      <c r="A51" s="4">
        <v>50.0</v>
      </c>
      <c r="B51" s="4" t="s">
        <v>6</v>
      </c>
      <c r="C51" s="4" t="s">
        <v>48</v>
      </c>
      <c r="D51" s="5">
        <v>242992.0</v>
      </c>
      <c r="E51" s="4">
        <v>78.0</v>
      </c>
      <c r="F51" s="1" t="s">
        <v>14</v>
      </c>
    </row>
    <row r="52">
      <c r="A52" s="4">
        <v>51.0</v>
      </c>
      <c r="B52" s="4" t="s">
        <v>6</v>
      </c>
      <c r="C52" s="4" t="s">
        <v>32</v>
      </c>
      <c r="D52" s="5">
        <v>243011.0</v>
      </c>
      <c r="E52" s="4">
        <v>67.0</v>
      </c>
      <c r="F52" s="1" t="s">
        <v>17</v>
      </c>
    </row>
    <row r="53">
      <c r="A53" s="4">
        <v>52.0</v>
      </c>
      <c r="B53" s="4" t="s">
        <v>6</v>
      </c>
      <c r="C53" s="4" t="s">
        <v>49</v>
      </c>
      <c r="D53" s="5">
        <v>243009.0</v>
      </c>
      <c r="E53" s="4">
        <v>76.0</v>
      </c>
      <c r="F53" s="1" t="s">
        <v>17</v>
      </c>
    </row>
    <row r="54">
      <c r="A54" s="4">
        <v>53.0</v>
      </c>
      <c r="B54" s="4" t="s">
        <v>6</v>
      </c>
      <c r="C54" s="4" t="s">
        <v>24</v>
      </c>
      <c r="D54" s="5">
        <v>242990.0</v>
      </c>
      <c r="E54" s="4">
        <v>81.0</v>
      </c>
      <c r="F54" s="1" t="s">
        <v>25</v>
      </c>
    </row>
    <row r="55">
      <c r="A55" s="4">
        <v>54.0</v>
      </c>
      <c r="B55" s="4" t="s">
        <v>6</v>
      </c>
      <c r="C55" s="4" t="s">
        <v>33</v>
      </c>
      <c r="D55" s="5">
        <v>243013.0</v>
      </c>
      <c r="E55" s="4">
        <v>85.0</v>
      </c>
      <c r="F55" s="1" t="s">
        <v>12</v>
      </c>
    </row>
    <row r="56">
      <c r="A56" s="4">
        <v>55.0</v>
      </c>
      <c r="B56" s="4" t="s">
        <v>6</v>
      </c>
      <c r="C56" s="4" t="s">
        <v>50</v>
      </c>
      <c r="D56" s="5">
        <v>243014.0</v>
      </c>
      <c r="E56" s="4">
        <v>49.0</v>
      </c>
      <c r="F56" s="1" t="s">
        <v>14</v>
      </c>
    </row>
    <row r="57">
      <c r="A57" s="4">
        <v>56.0</v>
      </c>
      <c r="B57" s="4" t="s">
        <v>6</v>
      </c>
      <c r="C57" s="4" t="s">
        <v>51</v>
      </c>
      <c r="D57" s="5">
        <v>243010.0</v>
      </c>
      <c r="E57" s="4">
        <v>62.0</v>
      </c>
      <c r="F57" s="1" t="s">
        <v>14</v>
      </c>
    </row>
    <row r="58">
      <c r="A58" s="4">
        <v>57.0</v>
      </c>
      <c r="B58" s="4" t="s">
        <v>6</v>
      </c>
      <c r="C58" s="4" t="s">
        <v>52</v>
      </c>
      <c r="D58" s="5">
        <v>243015.0</v>
      </c>
      <c r="E58" s="4">
        <v>67.0</v>
      </c>
      <c r="F58" s="1" t="s">
        <v>14</v>
      </c>
    </row>
    <row r="59">
      <c r="A59" s="4">
        <v>58.0</v>
      </c>
      <c r="B59" s="4" t="s">
        <v>6</v>
      </c>
      <c r="C59" s="4" t="s">
        <v>53</v>
      </c>
      <c r="D59" s="5">
        <v>242896.0</v>
      </c>
      <c r="E59" s="4">
        <v>65.0</v>
      </c>
      <c r="F59" s="1" t="s">
        <v>14</v>
      </c>
    </row>
    <row r="60">
      <c r="A60" s="4">
        <v>59.0</v>
      </c>
      <c r="B60" s="4" t="s">
        <v>6</v>
      </c>
      <c r="C60" s="4" t="s">
        <v>7</v>
      </c>
      <c r="D60" s="5">
        <v>243008.0</v>
      </c>
      <c r="E60" s="4">
        <v>75.0</v>
      </c>
      <c r="F60" s="1" t="s">
        <v>8</v>
      </c>
    </row>
    <row r="61">
      <c r="A61" s="4">
        <v>60.0</v>
      </c>
      <c r="B61" s="4" t="s">
        <v>6</v>
      </c>
      <c r="C61" s="4" t="s">
        <v>54</v>
      </c>
      <c r="D61" s="5">
        <v>243018.0</v>
      </c>
      <c r="E61" s="4">
        <v>47.0</v>
      </c>
      <c r="F61" s="1" t="s">
        <v>14</v>
      </c>
    </row>
    <row r="62">
      <c r="A62" s="4">
        <v>61.0</v>
      </c>
      <c r="B62" s="4" t="s">
        <v>6</v>
      </c>
      <c r="C62" s="4" t="s">
        <v>55</v>
      </c>
      <c r="D62" s="5">
        <v>243008.0</v>
      </c>
      <c r="E62" s="4">
        <v>78.0</v>
      </c>
      <c r="F62" s="1" t="s">
        <v>25</v>
      </c>
    </row>
    <row r="63">
      <c r="A63" s="4">
        <v>62.0</v>
      </c>
      <c r="B63" s="4" t="s">
        <v>6</v>
      </c>
      <c r="C63" s="4" t="s">
        <v>56</v>
      </c>
      <c r="D63" s="5">
        <v>243021.0</v>
      </c>
      <c r="E63" s="4">
        <v>51.0</v>
      </c>
      <c r="F63" s="1" t="s">
        <v>14</v>
      </c>
    </row>
    <row r="64">
      <c r="A64" s="4">
        <v>63.0</v>
      </c>
      <c r="B64" s="4" t="s">
        <v>6</v>
      </c>
      <c r="C64" s="4" t="s">
        <v>49</v>
      </c>
      <c r="D64" s="5">
        <v>243013.0</v>
      </c>
      <c r="E64" s="4">
        <v>49.0</v>
      </c>
      <c r="F64" s="1" t="s">
        <v>17</v>
      </c>
    </row>
    <row r="65">
      <c r="A65" s="4">
        <v>64.0</v>
      </c>
      <c r="B65" s="4" t="s">
        <v>6</v>
      </c>
      <c r="C65" s="4" t="s">
        <v>18</v>
      </c>
      <c r="D65" s="5">
        <v>243006.0</v>
      </c>
      <c r="E65" s="4">
        <v>72.0</v>
      </c>
      <c r="F65" s="1" t="s">
        <v>14</v>
      </c>
    </row>
    <row r="66">
      <c r="A66" s="4">
        <v>65.0</v>
      </c>
      <c r="B66" s="4" t="s">
        <v>6</v>
      </c>
      <c r="C66" s="4" t="s">
        <v>32</v>
      </c>
      <c r="D66" s="5">
        <v>243010.0</v>
      </c>
      <c r="E66" s="4">
        <v>77.0</v>
      </c>
      <c r="F66" s="1" t="s">
        <v>17</v>
      </c>
    </row>
    <row r="67">
      <c r="A67" s="4">
        <v>66.0</v>
      </c>
      <c r="B67" s="4" t="s">
        <v>6</v>
      </c>
      <c r="C67" s="4" t="s">
        <v>22</v>
      </c>
      <c r="D67" s="5">
        <v>242911.0</v>
      </c>
      <c r="E67" s="4">
        <v>60.0</v>
      </c>
      <c r="F67" s="1" t="s">
        <v>17</v>
      </c>
    </row>
    <row r="68">
      <c r="A68" s="4">
        <v>67.0</v>
      </c>
      <c r="B68" s="4" t="s">
        <v>6</v>
      </c>
      <c r="C68" s="4" t="s">
        <v>57</v>
      </c>
      <c r="D68" s="5">
        <v>242906.0</v>
      </c>
      <c r="E68" s="4">
        <v>92.0</v>
      </c>
      <c r="F68" s="1" t="s">
        <v>10</v>
      </c>
    </row>
    <row r="69">
      <c r="A69" s="4">
        <v>68.0</v>
      </c>
      <c r="B69" s="4" t="s">
        <v>6</v>
      </c>
      <c r="C69" s="4" t="s">
        <v>58</v>
      </c>
      <c r="D69" s="5">
        <v>242893.0</v>
      </c>
      <c r="E69" s="4">
        <v>42.0</v>
      </c>
      <c r="F69" s="1" t="s">
        <v>29</v>
      </c>
    </row>
    <row r="70">
      <c r="A70" s="4">
        <v>69.0</v>
      </c>
      <c r="B70" s="4" t="s">
        <v>6</v>
      </c>
      <c r="C70" s="4" t="s">
        <v>33</v>
      </c>
      <c r="D70" s="5">
        <v>242941.0</v>
      </c>
      <c r="E70" s="4">
        <v>79.0</v>
      </c>
      <c r="F70" s="1" t="s">
        <v>12</v>
      </c>
    </row>
    <row r="71">
      <c r="A71" s="4">
        <v>70.0</v>
      </c>
      <c r="B71" s="4" t="s">
        <v>6</v>
      </c>
      <c r="C71" s="4" t="s">
        <v>59</v>
      </c>
      <c r="D71" s="5">
        <v>243004.0</v>
      </c>
      <c r="E71" s="4">
        <v>66.0</v>
      </c>
      <c r="F71" s="1" t="s">
        <v>14</v>
      </c>
    </row>
    <row r="72">
      <c r="A72" s="4">
        <v>71.0</v>
      </c>
      <c r="B72" s="4" t="s">
        <v>6</v>
      </c>
      <c r="C72" s="4" t="s">
        <v>33</v>
      </c>
      <c r="D72" s="5">
        <v>243005.0</v>
      </c>
      <c r="E72" s="4">
        <v>58.0</v>
      </c>
      <c r="F72" s="1" t="s">
        <v>12</v>
      </c>
    </row>
    <row r="73">
      <c r="A73" s="4">
        <v>72.0</v>
      </c>
      <c r="B73" s="4" t="s">
        <v>6</v>
      </c>
      <c r="C73" s="4" t="s">
        <v>60</v>
      </c>
      <c r="D73" s="5">
        <v>243034.0</v>
      </c>
      <c r="E73" s="4">
        <v>62.0</v>
      </c>
      <c r="F73" s="1" t="s">
        <v>25</v>
      </c>
    </row>
    <row r="74">
      <c r="A74" s="4">
        <v>73.0</v>
      </c>
      <c r="B74" s="4" t="s">
        <v>6</v>
      </c>
      <c r="C74" s="4" t="s">
        <v>61</v>
      </c>
      <c r="D74" s="5">
        <v>242990.0</v>
      </c>
      <c r="E74" s="4">
        <v>55.0</v>
      </c>
      <c r="F74" s="1" t="s">
        <v>29</v>
      </c>
    </row>
    <row r="75">
      <c r="A75" s="4">
        <v>74.0</v>
      </c>
      <c r="B75" s="4" t="s">
        <v>6</v>
      </c>
      <c r="C75" s="4" t="s">
        <v>62</v>
      </c>
      <c r="D75" s="5">
        <v>243017.0</v>
      </c>
      <c r="E75" s="4">
        <v>69.0</v>
      </c>
      <c r="F75" s="1" t="s">
        <v>29</v>
      </c>
    </row>
    <row r="76">
      <c r="A76" s="4">
        <v>75.0</v>
      </c>
      <c r="B76" s="4" t="s">
        <v>6</v>
      </c>
      <c r="C76" s="4" t="s">
        <v>11</v>
      </c>
      <c r="D76" s="5">
        <v>243010.0</v>
      </c>
      <c r="E76" s="4">
        <v>73.0</v>
      </c>
      <c r="F76" s="1" t="s">
        <v>12</v>
      </c>
    </row>
    <row r="77">
      <c r="A77" s="4">
        <v>76.0</v>
      </c>
      <c r="B77" s="4" t="s">
        <v>6</v>
      </c>
      <c r="C77" s="4" t="s">
        <v>43</v>
      </c>
      <c r="D77" s="5">
        <v>243012.0</v>
      </c>
      <c r="E77" s="4">
        <v>56.0</v>
      </c>
      <c r="F77" s="1" t="s">
        <v>17</v>
      </c>
    </row>
    <row r="78">
      <c r="A78" s="4">
        <v>77.0</v>
      </c>
      <c r="B78" s="4" t="s">
        <v>6</v>
      </c>
      <c r="C78" s="4" t="s">
        <v>13</v>
      </c>
      <c r="D78" s="5">
        <v>243007.0</v>
      </c>
      <c r="E78" s="4">
        <v>66.0</v>
      </c>
      <c r="F78" s="1" t="s">
        <v>14</v>
      </c>
    </row>
    <row r="79">
      <c r="A79" s="4">
        <v>78.0</v>
      </c>
      <c r="B79" s="4" t="s">
        <v>6</v>
      </c>
      <c r="C79" s="4" t="s">
        <v>7</v>
      </c>
      <c r="D79" s="5">
        <v>243006.0</v>
      </c>
      <c r="E79" s="4">
        <v>88.0</v>
      </c>
      <c r="F79" s="1" t="s">
        <v>8</v>
      </c>
    </row>
    <row r="80">
      <c r="A80" s="4">
        <v>79.0</v>
      </c>
      <c r="B80" s="4" t="s">
        <v>6</v>
      </c>
      <c r="C80" s="4" t="s">
        <v>63</v>
      </c>
      <c r="D80" s="5">
        <v>242998.0</v>
      </c>
      <c r="E80" s="4">
        <v>90.0</v>
      </c>
      <c r="F80" s="1" t="s">
        <v>14</v>
      </c>
    </row>
    <row r="81">
      <c r="A81" s="4">
        <v>80.0</v>
      </c>
      <c r="B81" s="4" t="s">
        <v>6</v>
      </c>
      <c r="C81" s="4" t="s">
        <v>43</v>
      </c>
      <c r="D81" s="5">
        <v>243006.0</v>
      </c>
      <c r="E81" s="4">
        <v>53.0</v>
      </c>
      <c r="F81" s="1" t="s">
        <v>17</v>
      </c>
    </row>
    <row r="82">
      <c r="A82" s="4">
        <v>81.0</v>
      </c>
      <c r="B82" s="4" t="s">
        <v>6</v>
      </c>
      <c r="C82" s="4" t="s">
        <v>64</v>
      </c>
      <c r="D82" s="5">
        <v>242989.0</v>
      </c>
      <c r="E82" s="4">
        <v>55.0</v>
      </c>
      <c r="F82" s="1" t="s">
        <v>14</v>
      </c>
    </row>
    <row r="83">
      <c r="A83" s="4">
        <v>82.0</v>
      </c>
      <c r="B83" s="4" t="s">
        <v>6</v>
      </c>
      <c r="C83" s="4" t="s">
        <v>24</v>
      </c>
      <c r="D83" s="5">
        <v>243020.0</v>
      </c>
      <c r="E83" s="4">
        <v>57.0</v>
      </c>
      <c r="F83" s="1" t="s">
        <v>25</v>
      </c>
    </row>
    <row r="84">
      <c r="A84" s="4">
        <v>83.0</v>
      </c>
      <c r="B84" s="4" t="s">
        <v>6</v>
      </c>
      <c r="C84" s="4" t="s">
        <v>51</v>
      </c>
      <c r="D84" s="5">
        <v>243025.0</v>
      </c>
      <c r="E84" s="4">
        <v>70.0</v>
      </c>
      <c r="F84" s="1" t="s">
        <v>14</v>
      </c>
    </row>
    <row r="85">
      <c r="A85" s="4">
        <v>84.0</v>
      </c>
      <c r="B85" s="4" t="s">
        <v>6</v>
      </c>
      <c r="C85" s="4" t="s">
        <v>33</v>
      </c>
      <c r="D85" s="5">
        <v>242995.0</v>
      </c>
      <c r="E85" s="4">
        <v>80.0</v>
      </c>
      <c r="F85" s="1" t="s">
        <v>12</v>
      </c>
    </row>
    <row r="86">
      <c r="A86" s="4">
        <v>85.0</v>
      </c>
      <c r="B86" s="4" t="s">
        <v>6</v>
      </c>
      <c r="C86" s="4" t="s">
        <v>65</v>
      </c>
      <c r="D86" s="5">
        <v>243022.0</v>
      </c>
      <c r="E86" s="4">
        <v>80.0</v>
      </c>
      <c r="F86" s="1" t="s">
        <v>14</v>
      </c>
    </row>
    <row r="87">
      <c r="A87" s="4">
        <v>86.0</v>
      </c>
      <c r="B87" s="4" t="s">
        <v>6</v>
      </c>
      <c r="C87" s="4" t="s">
        <v>66</v>
      </c>
      <c r="D87" s="5">
        <v>243026.0</v>
      </c>
      <c r="E87" s="4">
        <v>78.0</v>
      </c>
      <c r="F87" s="1" t="s">
        <v>17</v>
      </c>
    </row>
    <row r="88">
      <c r="A88" s="4">
        <v>87.0</v>
      </c>
      <c r="B88" s="4" t="s">
        <v>6</v>
      </c>
      <c r="C88" s="4" t="s">
        <v>33</v>
      </c>
      <c r="D88" s="5">
        <v>243013.0</v>
      </c>
      <c r="E88" s="4">
        <v>93.0</v>
      </c>
      <c r="F88" s="1" t="s">
        <v>12</v>
      </c>
    </row>
    <row r="89">
      <c r="A89" s="4">
        <v>88.0</v>
      </c>
      <c r="B89" s="4" t="s">
        <v>6</v>
      </c>
      <c r="C89" s="4" t="s">
        <v>67</v>
      </c>
      <c r="D89" s="5">
        <v>243034.0</v>
      </c>
      <c r="E89" s="4">
        <v>86.0</v>
      </c>
      <c r="F89" s="1" t="s">
        <v>14</v>
      </c>
    </row>
    <row r="90">
      <c r="A90" s="4">
        <v>89.0</v>
      </c>
      <c r="B90" s="4" t="s">
        <v>6</v>
      </c>
      <c r="C90" s="4" t="s">
        <v>68</v>
      </c>
      <c r="D90" s="5">
        <v>242995.0</v>
      </c>
      <c r="E90" s="4">
        <v>72.0</v>
      </c>
      <c r="F90" s="1" t="s">
        <v>10</v>
      </c>
    </row>
    <row r="91">
      <c r="A91" s="4">
        <v>90.0</v>
      </c>
      <c r="B91" s="4" t="s">
        <v>6</v>
      </c>
      <c r="C91" s="4" t="s">
        <v>13</v>
      </c>
      <c r="D91" s="5">
        <v>243020.0</v>
      </c>
      <c r="E91" s="4">
        <v>85.0</v>
      </c>
      <c r="F91" s="1" t="s">
        <v>14</v>
      </c>
    </row>
    <row r="92">
      <c r="A92" s="4">
        <v>91.0</v>
      </c>
      <c r="B92" s="4" t="s">
        <v>6</v>
      </c>
      <c r="C92" s="4" t="s">
        <v>44</v>
      </c>
      <c r="D92" s="5">
        <v>243025.0</v>
      </c>
      <c r="E92" s="4">
        <v>77.0</v>
      </c>
      <c r="F92" s="1" t="s">
        <v>12</v>
      </c>
    </row>
    <row r="93">
      <c r="A93" s="4">
        <v>92.0</v>
      </c>
      <c r="B93" s="4" t="s">
        <v>6</v>
      </c>
      <c r="C93" s="4" t="s">
        <v>33</v>
      </c>
      <c r="D93" s="5">
        <v>243013.0</v>
      </c>
      <c r="E93" s="4">
        <v>76.0</v>
      </c>
      <c r="F93" s="1" t="s">
        <v>12</v>
      </c>
    </row>
    <row r="94">
      <c r="A94" s="4">
        <v>93.0</v>
      </c>
      <c r="B94" s="4" t="s">
        <v>6</v>
      </c>
      <c r="C94" s="4" t="s">
        <v>69</v>
      </c>
      <c r="D94" s="5">
        <v>243025.0</v>
      </c>
      <c r="E94" s="4">
        <v>67.0</v>
      </c>
      <c r="F94" s="1" t="s">
        <v>10</v>
      </c>
    </row>
    <row r="95">
      <c r="A95" s="4">
        <v>94.0</v>
      </c>
      <c r="B95" s="4" t="s">
        <v>6</v>
      </c>
      <c r="C95" s="4" t="s">
        <v>24</v>
      </c>
      <c r="D95" s="7">
        <v>243021.0</v>
      </c>
      <c r="E95" s="4">
        <v>63.0</v>
      </c>
      <c r="F95" s="1" t="s">
        <v>25</v>
      </c>
    </row>
    <row r="96">
      <c r="A96" s="4">
        <v>95.0</v>
      </c>
      <c r="B96" s="4" t="s">
        <v>6</v>
      </c>
      <c r="C96" s="4" t="s">
        <v>11</v>
      </c>
      <c r="D96" s="5">
        <v>243000.0</v>
      </c>
      <c r="E96" s="4">
        <v>27.0</v>
      </c>
      <c r="F96" s="1" t="s">
        <v>12</v>
      </c>
    </row>
    <row r="97">
      <c r="A97" s="4">
        <v>96.0</v>
      </c>
      <c r="B97" s="4" t="s">
        <v>6</v>
      </c>
      <c r="C97" s="4" t="s">
        <v>70</v>
      </c>
      <c r="D97" s="5">
        <v>243017.0</v>
      </c>
      <c r="E97" s="4">
        <v>64.0</v>
      </c>
      <c r="F97" s="1" t="s">
        <v>14</v>
      </c>
    </row>
    <row r="98">
      <c r="A98" s="4">
        <v>97.0</v>
      </c>
      <c r="B98" s="4" t="s">
        <v>6</v>
      </c>
      <c r="C98" s="4" t="s">
        <v>26</v>
      </c>
      <c r="D98" s="5">
        <v>243021.0</v>
      </c>
      <c r="E98" s="4">
        <v>42.0</v>
      </c>
      <c r="F98" s="1" t="s">
        <v>12</v>
      </c>
    </row>
    <row r="99">
      <c r="A99" s="4">
        <v>98.0</v>
      </c>
      <c r="B99" s="4" t="s">
        <v>6</v>
      </c>
      <c r="C99" s="4" t="s">
        <v>22</v>
      </c>
      <c r="D99" s="5">
        <v>243000.0</v>
      </c>
      <c r="E99" s="4">
        <v>80.0</v>
      </c>
      <c r="F99" s="1" t="s">
        <v>17</v>
      </c>
    </row>
    <row r="100">
      <c r="A100" s="4">
        <v>99.0</v>
      </c>
      <c r="B100" s="4" t="s">
        <v>6</v>
      </c>
      <c r="C100" s="4" t="s">
        <v>33</v>
      </c>
      <c r="D100" s="5">
        <v>243019.0</v>
      </c>
      <c r="E100" s="4">
        <v>67.0</v>
      </c>
      <c r="F100" s="1" t="s">
        <v>12</v>
      </c>
    </row>
    <row r="101">
      <c r="A101" s="4">
        <v>100.0</v>
      </c>
      <c r="B101" s="4" t="s">
        <v>6</v>
      </c>
      <c r="C101" s="4" t="s">
        <v>40</v>
      </c>
      <c r="D101" s="5">
        <v>243013.0</v>
      </c>
      <c r="E101" s="4">
        <v>77.0</v>
      </c>
      <c r="F101" s="1" t="s">
        <v>17</v>
      </c>
    </row>
    <row r="102">
      <c r="A102" s="4">
        <v>101.0</v>
      </c>
      <c r="B102" s="4" t="s">
        <v>6</v>
      </c>
      <c r="C102" s="4" t="s">
        <v>71</v>
      </c>
      <c r="D102" s="5">
        <v>243006.0</v>
      </c>
      <c r="E102" s="4">
        <v>56.0</v>
      </c>
      <c r="F102" s="1" t="s">
        <v>14</v>
      </c>
    </row>
    <row r="103">
      <c r="A103" s="4">
        <v>102.0</v>
      </c>
      <c r="B103" s="4" t="s">
        <v>6</v>
      </c>
      <c r="C103" s="4" t="s">
        <v>72</v>
      </c>
      <c r="D103" s="5">
        <v>242998.0</v>
      </c>
      <c r="E103" s="4">
        <v>69.0</v>
      </c>
      <c r="F103" s="1" t="s">
        <v>12</v>
      </c>
    </row>
    <row r="104">
      <c r="A104" s="4">
        <v>103.0</v>
      </c>
      <c r="B104" s="4" t="s">
        <v>6</v>
      </c>
      <c r="C104" s="4" t="s">
        <v>22</v>
      </c>
      <c r="D104" s="5">
        <v>242996.0</v>
      </c>
      <c r="E104" s="4">
        <v>41.0</v>
      </c>
      <c r="F104" s="1" t="s">
        <v>17</v>
      </c>
    </row>
    <row r="105">
      <c r="A105" s="4">
        <v>104.0</v>
      </c>
      <c r="B105" s="4" t="s">
        <v>6</v>
      </c>
      <c r="C105" s="4" t="s">
        <v>73</v>
      </c>
      <c r="D105" s="5">
        <v>243012.0</v>
      </c>
      <c r="E105" s="4">
        <v>67.0</v>
      </c>
      <c r="F105" s="1" t="s">
        <v>17</v>
      </c>
    </row>
    <row r="106">
      <c r="A106" s="4">
        <v>105.0</v>
      </c>
      <c r="B106" s="4" t="s">
        <v>6</v>
      </c>
      <c r="C106" s="4" t="s">
        <v>13</v>
      </c>
      <c r="D106" s="5">
        <v>242989.0</v>
      </c>
      <c r="E106" s="4">
        <v>48.0</v>
      </c>
      <c r="F106" s="1" t="s">
        <v>14</v>
      </c>
    </row>
    <row r="107">
      <c r="A107" s="4">
        <v>106.0</v>
      </c>
      <c r="B107" s="4" t="s">
        <v>6</v>
      </c>
      <c r="C107" s="4" t="s">
        <v>57</v>
      </c>
      <c r="D107" s="5">
        <v>243020.0</v>
      </c>
      <c r="E107" s="4">
        <v>77.0</v>
      </c>
      <c r="F107" s="1" t="s">
        <v>10</v>
      </c>
    </row>
    <row r="108">
      <c r="A108" s="4">
        <v>107.0</v>
      </c>
      <c r="B108" s="4" t="s">
        <v>6</v>
      </c>
      <c r="C108" s="4" t="s">
        <v>74</v>
      </c>
      <c r="D108" s="5">
        <v>242990.0</v>
      </c>
      <c r="E108" s="4">
        <v>68.0</v>
      </c>
      <c r="F108" s="1" t="s">
        <v>25</v>
      </c>
    </row>
    <row r="109">
      <c r="A109" s="4">
        <v>108.0</v>
      </c>
      <c r="B109" s="4" t="s">
        <v>6</v>
      </c>
      <c r="C109" s="4" t="s">
        <v>44</v>
      </c>
      <c r="D109" s="5">
        <v>242946.0</v>
      </c>
      <c r="E109" s="4">
        <v>64.0</v>
      </c>
      <c r="F109" s="1" t="s">
        <v>12</v>
      </c>
    </row>
    <row r="110">
      <c r="A110" s="4">
        <v>109.0</v>
      </c>
      <c r="B110" s="4" t="s">
        <v>6</v>
      </c>
      <c r="C110" s="4" t="s">
        <v>36</v>
      </c>
      <c r="D110" s="5">
        <v>242983.0</v>
      </c>
      <c r="E110" s="4">
        <v>68.0</v>
      </c>
      <c r="F110" s="1" t="s">
        <v>12</v>
      </c>
    </row>
    <row r="111">
      <c r="A111" s="4">
        <v>110.0</v>
      </c>
      <c r="B111" s="4" t="s">
        <v>6</v>
      </c>
      <c r="C111" s="4" t="s">
        <v>75</v>
      </c>
      <c r="D111" s="5">
        <v>242994.0</v>
      </c>
      <c r="E111" s="4">
        <v>63.0</v>
      </c>
      <c r="F111" s="1" t="s">
        <v>14</v>
      </c>
    </row>
    <row r="112">
      <c r="A112" s="4">
        <v>111.0</v>
      </c>
      <c r="B112" s="4" t="s">
        <v>6</v>
      </c>
      <c r="C112" s="4" t="s">
        <v>76</v>
      </c>
      <c r="D112" s="5">
        <v>243001.0</v>
      </c>
      <c r="E112" s="4">
        <v>81.0</v>
      </c>
      <c r="F112" s="1" t="s">
        <v>14</v>
      </c>
    </row>
    <row r="113">
      <c r="A113" s="4">
        <v>112.0</v>
      </c>
      <c r="B113" s="4" t="s">
        <v>6</v>
      </c>
      <c r="C113" s="4" t="s">
        <v>77</v>
      </c>
      <c r="D113" s="5">
        <v>243008.0</v>
      </c>
      <c r="E113" s="4">
        <v>64.0</v>
      </c>
      <c r="F113" s="1" t="s">
        <v>25</v>
      </c>
    </row>
    <row r="114">
      <c r="A114" s="4">
        <v>113.0</v>
      </c>
      <c r="B114" s="4" t="s">
        <v>6</v>
      </c>
      <c r="C114" s="4" t="s">
        <v>78</v>
      </c>
      <c r="D114" s="5">
        <v>243018.0</v>
      </c>
      <c r="E114" s="4">
        <v>52.0</v>
      </c>
      <c r="F114" s="1" t="s">
        <v>29</v>
      </c>
    </row>
    <row r="115">
      <c r="A115" s="4">
        <v>114.0</v>
      </c>
      <c r="B115" s="4" t="s">
        <v>6</v>
      </c>
      <c r="C115" s="4" t="s">
        <v>31</v>
      </c>
      <c r="D115" s="5">
        <v>243035.0</v>
      </c>
      <c r="E115" s="4">
        <v>85.0</v>
      </c>
      <c r="F115" s="1" t="s">
        <v>8</v>
      </c>
    </row>
    <row r="116">
      <c r="A116" s="4">
        <v>115.0</v>
      </c>
      <c r="B116" s="4" t="s">
        <v>6</v>
      </c>
      <c r="C116" s="4" t="s">
        <v>79</v>
      </c>
      <c r="D116" s="5">
        <v>243003.0</v>
      </c>
      <c r="E116" s="4">
        <v>68.0</v>
      </c>
      <c r="F116" s="1" t="s">
        <v>14</v>
      </c>
    </row>
    <row r="117">
      <c r="A117" s="4">
        <v>116.0</v>
      </c>
      <c r="B117" s="4" t="s">
        <v>6</v>
      </c>
      <c r="C117" s="4" t="s">
        <v>11</v>
      </c>
      <c r="D117" s="5">
        <v>243024.0</v>
      </c>
      <c r="E117" s="4">
        <v>67.0</v>
      </c>
      <c r="F117" s="1" t="s">
        <v>12</v>
      </c>
    </row>
    <row r="118">
      <c r="A118" s="4">
        <v>117.0</v>
      </c>
      <c r="B118" s="4" t="s">
        <v>6</v>
      </c>
      <c r="C118" s="4" t="s">
        <v>80</v>
      </c>
      <c r="D118" s="5">
        <v>242995.0</v>
      </c>
      <c r="E118" s="4">
        <v>55.0</v>
      </c>
      <c r="F118" s="1" t="s">
        <v>14</v>
      </c>
    </row>
    <row r="119">
      <c r="A119" s="4">
        <v>118.0</v>
      </c>
      <c r="B119" s="4" t="s">
        <v>6</v>
      </c>
      <c r="C119" s="4" t="s">
        <v>81</v>
      </c>
      <c r="D119" s="5">
        <v>243027.0</v>
      </c>
      <c r="E119" s="4">
        <v>69.0</v>
      </c>
      <c r="F119" s="1" t="s">
        <v>14</v>
      </c>
    </row>
    <row r="120">
      <c r="A120" s="4">
        <v>119.0</v>
      </c>
      <c r="B120" s="4" t="s">
        <v>6</v>
      </c>
      <c r="C120" s="4" t="s">
        <v>18</v>
      </c>
      <c r="D120" s="5">
        <v>242969.0</v>
      </c>
      <c r="E120" s="4">
        <v>54.0</v>
      </c>
      <c r="F120" s="1" t="s">
        <v>14</v>
      </c>
    </row>
    <row r="121">
      <c r="A121" s="4">
        <v>120.0</v>
      </c>
      <c r="B121" s="4" t="s">
        <v>6</v>
      </c>
      <c r="C121" s="4" t="s">
        <v>35</v>
      </c>
      <c r="D121" s="5">
        <v>243023.0</v>
      </c>
      <c r="E121" s="4">
        <v>55.0</v>
      </c>
      <c r="F121" s="1" t="s">
        <v>14</v>
      </c>
    </row>
    <row r="122">
      <c r="A122" s="4">
        <v>121.0</v>
      </c>
      <c r="B122" s="4" t="s">
        <v>6</v>
      </c>
      <c r="C122" s="4" t="s">
        <v>33</v>
      </c>
      <c r="D122" s="5">
        <v>242989.0</v>
      </c>
      <c r="E122" s="4">
        <v>63.0</v>
      </c>
      <c r="F122" s="1" t="s">
        <v>12</v>
      </c>
    </row>
    <row r="123">
      <c r="A123" s="4">
        <v>122.0</v>
      </c>
      <c r="B123" s="4" t="s">
        <v>6</v>
      </c>
      <c r="C123" s="4" t="s">
        <v>24</v>
      </c>
      <c r="D123" s="5">
        <v>243016.0</v>
      </c>
      <c r="E123" s="4">
        <v>66.0</v>
      </c>
      <c r="F123" s="1" t="s">
        <v>25</v>
      </c>
    </row>
    <row r="124">
      <c r="A124" s="4">
        <v>123.0</v>
      </c>
      <c r="B124" s="4" t="s">
        <v>6</v>
      </c>
      <c r="C124" s="4" t="s">
        <v>82</v>
      </c>
      <c r="D124" s="5">
        <v>243012.0</v>
      </c>
      <c r="E124" s="4">
        <v>69.0</v>
      </c>
      <c r="F124" s="1" t="s">
        <v>14</v>
      </c>
    </row>
    <row r="125">
      <c r="A125" s="4">
        <v>124.0</v>
      </c>
      <c r="B125" s="4" t="s">
        <v>6</v>
      </c>
      <c r="C125" s="4" t="s">
        <v>83</v>
      </c>
      <c r="D125" s="5">
        <v>243025.0</v>
      </c>
      <c r="E125" s="4">
        <v>55.0</v>
      </c>
      <c r="F125" s="1" t="s">
        <v>14</v>
      </c>
    </row>
    <row r="126">
      <c r="A126" s="4">
        <v>125.0</v>
      </c>
      <c r="B126" s="4" t="s">
        <v>6</v>
      </c>
      <c r="C126" s="4" t="s">
        <v>22</v>
      </c>
      <c r="D126" s="5">
        <v>243012.0</v>
      </c>
      <c r="E126" s="4">
        <v>74.0</v>
      </c>
      <c r="F126" s="1" t="s">
        <v>17</v>
      </c>
    </row>
    <row r="127">
      <c r="A127" s="4">
        <v>126.0</v>
      </c>
      <c r="B127" s="4" t="s">
        <v>6</v>
      </c>
      <c r="C127" s="4" t="s">
        <v>84</v>
      </c>
      <c r="D127" s="5">
        <v>243002.0</v>
      </c>
      <c r="E127" s="4">
        <v>30.0</v>
      </c>
      <c r="F127" s="1" t="s">
        <v>14</v>
      </c>
    </row>
    <row r="128">
      <c r="A128" s="4">
        <v>127.0</v>
      </c>
      <c r="B128" s="4" t="s">
        <v>6</v>
      </c>
      <c r="C128" s="4" t="s">
        <v>85</v>
      </c>
      <c r="D128" s="5">
        <v>243016.0</v>
      </c>
      <c r="E128" s="4">
        <v>42.0</v>
      </c>
      <c r="F128" s="1" t="s">
        <v>12</v>
      </c>
    </row>
    <row r="129">
      <c r="A129" s="4">
        <v>128.0</v>
      </c>
      <c r="B129" s="4" t="s">
        <v>6</v>
      </c>
      <c r="C129" s="4" t="s">
        <v>57</v>
      </c>
      <c r="D129" s="5">
        <v>243024.0</v>
      </c>
      <c r="E129" s="4">
        <v>90.0</v>
      </c>
      <c r="F129" s="1" t="s">
        <v>10</v>
      </c>
    </row>
    <row r="130">
      <c r="A130" s="4">
        <v>129.0</v>
      </c>
      <c r="B130" s="4" t="s">
        <v>6</v>
      </c>
      <c r="C130" s="4" t="s">
        <v>86</v>
      </c>
      <c r="D130" s="5">
        <v>243013.0</v>
      </c>
      <c r="E130" s="4">
        <v>47.0</v>
      </c>
      <c r="F130" s="1" t="s">
        <v>14</v>
      </c>
    </row>
    <row r="131">
      <c r="A131" s="4">
        <v>130.0</v>
      </c>
      <c r="B131" s="4" t="s">
        <v>6</v>
      </c>
      <c r="C131" s="4" t="s">
        <v>11</v>
      </c>
      <c r="D131" s="5">
        <v>243023.0</v>
      </c>
      <c r="E131" s="4">
        <v>66.0</v>
      </c>
      <c r="F131" s="1" t="s">
        <v>12</v>
      </c>
    </row>
    <row r="132">
      <c r="A132" s="4">
        <v>131.0</v>
      </c>
      <c r="B132" s="4" t="s">
        <v>6</v>
      </c>
      <c r="C132" s="4" t="s">
        <v>87</v>
      </c>
      <c r="D132" s="5">
        <v>242969.0</v>
      </c>
      <c r="E132" s="4">
        <v>49.0</v>
      </c>
      <c r="F132" s="1" t="s">
        <v>10</v>
      </c>
    </row>
    <row r="133">
      <c r="A133" s="4">
        <v>132.0</v>
      </c>
      <c r="B133" s="4" t="s">
        <v>6</v>
      </c>
      <c r="C133" s="4" t="s">
        <v>88</v>
      </c>
      <c r="D133" s="5">
        <v>242983.0</v>
      </c>
      <c r="E133" s="4">
        <v>66.0</v>
      </c>
      <c r="F133" s="1" t="s">
        <v>8</v>
      </c>
    </row>
    <row r="134">
      <c r="A134" s="4">
        <v>133.0</v>
      </c>
      <c r="B134" s="4" t="s">
        <v>6</v>
      </c>
      <c r="C134" s="4" t="s">
        <v>51</v>
      </c>
      <c r="D134" s="5">
        <v>243003.0</v>
      </c>
      <c r="E134" s="4">
        <v>80.0</v>
      </c>
      <c r="F134" s="1" t="s">
        <v>14</v>
      </c>
    </row>
    <row r="135">
      <c r="A135" s="4">
        <v>134.0</v>
      </c>
      <c r="B135" s="4" t="s">
        <v>6</v>
      </c>
      <c r="C135" s="4" t="s">
        <v>89</v>
      </c>
      <c r="D135" s="5">
        <v>243015.0</v>
      </c>
      <c r="E135" s="4">
        <v>73.0</v>
      </c>
      <c r="F135" s="1" t="s">
        <v>12</v>
      </c>
    </row>
    <row r="136">
      <c r="A136" s="4">
        <v>135.0</v>
      </c>
      <c r="B136" s="4" t="s">
        <v>6</v>
      </c>
      <c r="C136" s="4" t="s">
        <v>33</v>
      </c>
      <c r="D136" s="5">
        <v>243025.0</v>
      </c>
      <c r="E136" s="4">
        <v>60.0</v>
      </c>
      <c r="F136" s="1" t="s">
        <v>12</v>
      </c>
    </row>
    <row r="137">
      <c r="A137" s="4">
        <v>136.0</v>
      </c>
      <c r="B137" s="4" t="s">
        <v>6</v>
      </c>
      <c r="C137" s="4" t="s">
        <v>90</v>
      </c>
      <c r="D137" s="5">
        <v>243023.0</v>
      </c>
      <c r="E137" s="4">
        <v>66.0</v>
      </c>
      <c r="F137" s="1" t="s">
        <v>14</v>
      </c>
    </row>
    <row r="138">
      <c r="A138" s="4">
        <v>137.0</v>
      </c>
      <c r="B138" s="4" t="s">
        <v>6</v>
      </c>
      <c r="C138" s="4" t="s">
        <v>91</v>
      </c>
      <c r="D138" s="5">
        <v>243021.0</v>
      </c>
      <c r="E138" s="4">
        <v>53.0</v>
      </c>
      <c r="F138" s="1" t="s">
        <v>12</v>
      </c>
    </row>
    <row r="139">
      <c r="A139" s="4">
        <v>138.0</v>
      </c>
      <c r="B139" s="4" t="s">
        <v>6</v>
      </c>
      <c r="C139" s="4" t="s">
        <v>92</v>
      </c>
      <c r="D139" s="5">
        <v>242956.0</v>
      </c>
      <c r="E139" s="4">
        <v>60.0</v>
      </c>
      <c r="F139" s="1" t="s">
        <v>10</v>
      </c>
    </row>
    <row r="140">
      <c r="A140" s="4">
        <v>139.0</v>
      </c>
      <c r="B140" s="4" t="s">
        <v>6</v>
      </c>
      <c r="C140" s="4" t="s">
        <v>16</v>
      </c>
      <c r="D140" s="5">
        <v>243012.0</v>
      </c>
      <c r="E140" s="4">
        <v>61.0</v>
      </c>
      <c r="F140" s="1" t="s">
        <v>17</v>
      </c>
    </row>
    <row r="141">
      <c r="A141" s="4">
        <v>140.0</v>
      </c>
      <c r="B141" s="4" t="s">
        <v>6</v>
      </c>
      <c r="C141" s="4" t="s">
        <v>93</v>
      </c>
      <c r="D141" s="5">
        <v>243012.0</v>
      </c>
      <c r="E141" s="4">
        <v>53.0</v>
      </c>
      <c r="F141" s="1" t="s">
        <v>8</v>
      </c>
    </row>
    <row r="142">
      <c r="A142" s="4">
        <v>141.0</v>
      </c>
      <c r="B142" s="4" t="s">
        <v>6</v>
      </c>
      <c r="C142" s="4" t="s">
        <v>94</v>
      </c>
      <c r="D142" s="5">
        <v>243024.0</v>
      </c>
      <c r="E142" s="4">
        <v>55.0</v>
      </c>
      <c r="F142" s="1" t="s">
        <v>25</v>
      </c>
    </row>
    <row r="143">
      <c r="A143" s="4">
        <v>142.0</v>
      </c>
      <c r="B143" s="4" t="s">
        <v>6</v>
      </c>
      <c r="C143" s="4" t="s">
        <v>95</v>
      </c>
      <c r="D143" s="5">
        <v>243022.0</v>
      </c>
      <c r="E143" s="4">
        <v>68.0</v>
      </c>
      <c r="F143" s="1" t="s">
        <v>14</v>
      </c>
    </row>
    <row r="144">
      <c r="A144" s="4">
        <v>143.0</v>
      </c>
      <c r="B144" s="4" t="s">
        <v>6</v>
      </c>
      <c r="C144" s="4" t="s">
        <v>92</v>
      </c>
      <c r="D144" s="5">
        <v>243023.0</v>
      </c>
      <c r="E144" s="4">
        <v>70.0</v>
      </c>
      <c r="F144" s="1" t="s">
        <v>10</v>
      </c>
    </row>
    <row r="145">
      <c r="A145" s="4">
        <v>144.0</v>
      </c>
      <c r="B145" s="4" t="s">
        <v>6</v>
      </c>
      <c r="C145" s="4" t="s">
        <v>96</v>
      </c>
      <c r="D145" s="5">
        <v>243019.0</v>
      </c>
      <c r="E145" s="4">
        <v>73.0</v>
      </c>
      <c r="F145" s="1" t="s">
        <v>14</v>
      </c>
    </row>
    <row r="146">
      <c r="A146" s="4">
        <v>145.0</v>
      </c>
      <c r="B146" s="4" t="s">
        <v>6</v>
      </c>
      <c r="C146" s="4" t="s">
        <v>97</v>
      </c>
      <c r="D146" s="5">
        <v>243012.0</v>
      </c>
      <c r="E146" s="4">
        <v>72.0</v>
      </c>
      <c r="F146" s="1" t="s">
        <v>14</v>
      </c>
    </row>
    <row r="147">
      <c r="A147" s="4">
        <v>146.0</v>
      </c>
      <c r="B147" s="4" t="s">
        <v>6</v>
      </c>
      <c r="C147" s="4" t="s">
        <v>98</v>
      </c>
      <c r="D147" s="5">
        <v>243016.0</v>
      </c>
      <c r="E147" s="4">
        <v>81.0</v>
      </c>
      <c r="F147" s="1" t="s">
        <v>14</v>
      </c>
    </row>
    <row r="148">
      <c r="A148" s="4">
        <v>147.0</v>
      </c>
      <c r="B148" s="4" t="s">
        <v>6</v>
      </c>
      <c r="C148" s="4" t="s">
        <v>99</v>
      </c>
      <c r="D148" s="5">
        <v>243027.0</v>
      </c>
      <c r="E148" s="4">
        <v>84.0</v>
      </c>
      <c r="F148" s="1" t="s">
        <v>12</v>
      </c>
    </row>
    <row r="149">
      <c r="A149" s="4">
        <v>148.0</v>
      </c>
      <c r="B149" s="4" t="s">
        <v>6</v>
      </c>
      <c r="C149" s="4" t="s">
        <v>7</v>
      </c>
      <c r="D149" s="5">
        <v>242992.0</v>
      </c>
      <c r="E149" s="4">
        <v>94.0</v>
      </c>
      <c r="F149" s="1" t="s">
        <v>8</v>
      </c>
    </row>
    <row r="150">
      <c r="A150" s="4">
        <v>149.0</v>
      </c>
      <c r="B150" s="4" t="s">
        <v>6</v>
      </c>
      <c r="C150" s="4" t="s">
        <v>100</v>
      </c>
      <c r="D150" s="5">
        <v>243011.0</v>
      </c>
      <c r="E150" s="4">
        <v>77.0</v>
      </c>
      <c r="F150" s="1" t="s">
        <v>8</v>
      </c>
    </row>
    <row r="151">
      <c r="A151" s="4">
        <v>150.0</v>
      </c>
      <c r="B151" s="4" t="s">
        <v>6</v>
      </c>
      <c r="C151" s="4" t="s">
        <v>33</v>
      </c>
      <c r="D151" s="5">
        <v>243029.0</v>
      </c>
      <c r="E151" s="4">
        <v>67.0</v>
      </c>
      <c r="F151" s="1" t="s">
        <v>12</v>
      </c>
    </row>
    <row r="152">
      <c r="A152" s="4">
        <v>151.0</v>
      </c>
      <c r="B152" s="4" t="s">
        <v>6</v>
      </c>
      <c r="C152" s="4" t="s">
        <v>101</v>
      </c>
      <c r="D152" s="5">
        <v>243009.0</v>
      </c>
      <c r="E152" s="4">
        <v>51.0</v>
      </c>
      <c r="F152" s="1" t="s">
        <v>14</v>
      </c>
    </row>
    <row r="153">
      <c r="A153" s="4">
        <v>152.0</v>
      </c>
      <c r="B153" s="4" t="s">
        <v>6</v>
      </c>
      <c r="C153" s="4" t="s">
        <v>77</v>
      </c>
      <c r="D153" s="5">
        <v>243021.0</v>
      </c>
      <c r="E153" s="4">
        <v>66.0</v>
      </c>
      <c r="F153" s="1" t="s">
        <v>25</v>
      </c>
    </row>
    <row r="154">
      <c r="A154" s="4">
        <v>153.0</v>
      </c>
      <c r="B154" s="4" t="s">
        <v>6</v>
      </c>
      <c r="C154" s="4" t="s">
        <v>102</v>
      </c>
      <c r="D154" s="5">
        <v>243002.0</v>
      </c>
      <c r="E154" s="4">
        <v>53.0</v>
      </c>
      <c r="F154" s="1" t="s">
        <v>14</v>
      </c>
    </row>
    <row r="155">
      <c r="A155" s="4">
        <v>154.0</v>
      </c>
      <c r="B155" s="4" t="s">
        <v>6</v>
      </c>
      <c r="C155" s="4" t="s">
        <v>36</v>
      </c>
      <c r="D155" s="5">
        <v>242990.0</v>
      </c>
      <c r="E155" s="4">
        <v>68.0</v>
      </c>
      <c r="F155" s="1" t="s">
        <v>12</v>
      </c>
    </row>
    <row r="156">
      <c r="A156" s="4">
        <v>155.0</v>
      </c>
      <c r="B156" s="4" t="s">
        <v>6</v>
      </c>
      <c r="C156" s="4" t="s">
        <v>57</v>
      </c>
      <c r="D156" s="5">
        <v>243003.0</v>
      </c>
      <c r="E156" s="4">
        <v>88.0</v>
      </c>
      <c r="F156" s="1" t="s">
        <v>10</v>
      </c>
    </row>
    <row r="157">
      <c r="A157" s="4">
        <v>156.0</v>
      </c>
      <c r="B157" s="4" t="s">
        <v>6</v>
      </c>
      <c r="C157" s="4" t="s">
        <v>103</v>
      </c>
      <c r="D157" s="5">
        <v>243012.0</v>
      </c>
      <c r="E157" s="4">
        <v>52.0</v>
      </c>
      <c r="F157" s="1" t="s">
        <v>14</v>
      </c>
    </row>
    <row r="158">
      <c r="A158" s="4">
        <v>157.0</v>
      </c>
      <c r="B158" s="4" t="s">
        <v>6</v>
      </c>
      <c r="C158" s="4" t="s">
        <v>30</v>
      </c>
      <c r="D158" s="5">
        <v>242950.0</v>
      </c>
      <c r="E158" s="4">
        <v>67.0</v>
      </c>
      <c r="F158" s="1" t="s">
        <v>14</v>
      </c>
    </row>
    <row r="159">
      <c r="A159" s="4">
        <v>158.0</v>
      </c>
      <c r="B159" s="4" t="s">
        <v>6</v>
      </c>
      <c r="C159" s="4" t="s">
        <v>92</v>
      </c>
      <c r="D159" s="5">
        <v>242923.0</v>
      </c>
      <c r="E159" s="4">
        <v>54.0</v>
      </c>
      <c r="F159" s="1" t="s">
        <v>10</v>
      </c>
    </row>
    <row r="160">
      <c r="A160" s="4">
        <v>159.0</v>
      </c>
      <c r="B160" s="4" t="s">
        <v>6</v>
      </c>
      <c r="C160" s="4" t="s">
        <v>89</v>
      </c>
      <c r="D160" s="5">
        <v>243026.0</v>
      </c>
      <c r="E160" s="4">
        <v>74.0</v>
      </c>
      <c r="F160" s="1" t="s">
        <v>12</v>
      </c>
    </row>
    <row r="161">
      <c r="A161" s="4">
        <v>160.0</v>
      </c>
      <c r="B161" s="4" t="s">
        <v>6</v>
      </c>
      <c r="C161" s="4" t="s">
        <v>18</v>
      </c>
      <c r="D161" s="5">
        <v>243027.0</v>
      </c>
      <c r="E161" s="4">
        <v>38.0</v>
      </c>
      <c r="F161" s="1" t="s">
        <v>14</v>
      </c>
    </row>
    <row r="162">
      <c r="A162" s="4">
        <v>161.0</v>
      </c>
      <c r="B162" s="4" t="s">
        <v>6</v>
      </c>
      <c r="C162" s="4" t="s">
        <v>24</v>
      </c>
      <c r="D162" s="5">
        <v>243018.0</v>
      </c>
      <c r="E162" s="4">
        <v>63.0</v>
      </c>
      <c r="F162" s="1" t="s">
        <v>25</v>
      </c>
    </row>
    <row r="163">
      <c r="A163" s="4">
        <v>162.0</v>
      </c>
      <c r="B163" s="4" t="s">
        <v>6</v>
      </c>
      <c r="C163" s="4" t="s">
        <v>24</v>
      </c>
      <c r="D163" s="5">
        <v>243025.0</v>
      </c>
      <c r="E163" s="4">
        <v>79.0</v>
      </c>
      <c r="F163" s="1" t="s">
        <v>25</v>
      </c>
    </row>
    <row r="164">
      <c r="A164" s="4">
        <v>163.0</v>
      </c>
      <c r="B164" s="4" t="s">
        <v>6</v>
      </c>
      <c r="C164" s="4" t="s">
        <v>33</v>
      </c>
      <c r="D164" s="5">
        <v>243030.0</v>
      </c>
      <c r="E164" s="4">
        <v>51.0</v>
      </c>
      <c r="F164" s="1" t="s">
        <v>12</v>
      </c>
    </row>
    <row r="165">
      <c r="A165" s="4">
        <v>164.0</v>
      </c>
      <c r="B165" s="4" t="s">
        <v>6</v>
      </c>
      <c r="C165" s="4" t="s">
        <v>89</v>
      </c>
      <c r="D165" s="5">
        <v>242948.0</v>
      </c>
      <c r="E165" s="4">
        <v>53.0</v>
      </c>
      <c r="F165" s="1" t="s">
        <v>12</v>
      </c>
    </row>
    <row r="166">
      <c r="A166" s="4">
        <v>165.0</v>
      </c>
      <c r="B166" s="4" t="s">
        <v>6</v>
      </c>
      <c r="C166" s="4" t="s">
        <v>104</v>
      </c>
      <c r="D166" s="5">
        <v>243041.0</v>
      </c>
      <c r="E166" s="4">
        <v>80.0</v>
      </c>
      <c r="F166" s="1" t="s">
        <v>17</v>
      </c>
    </row>
    <row r="167">
      <c r="A167" s="4">
        <v>166.0</v>
      </c>
      <c r="B167" s="4" t="s">
        <v>6</v>
      </c>
      <c r="C167" s="4" t="s">
        <v>105</v>
      </c>
      <c r="D167" s="5">
        <v>243043.0</v>
      </c>
      <c r="E167" s="4">
        <v>76.0</v>
      </c>
      <c r="F167" s="1" t="s">
        <v>14</v>
      </c>
    </row>
    <row r="168">
      <c r="A168" s="4">
        <v>167.0</v>
      </c>
      <c r="B168" s="4" t="s">
        <v>6</v>
      </c>
      <c r="C168" s="4" t="s">
        <v>106</v>
      </c>
      <c r="D168" s="5">
        <v>242985.0</v>
      </c>
      <c r="E168" s="4">
        <v>79.0</v>
      </c>
      <c r="F168" s="1" t="s">
        <v>10</v>
      </c>
    </row>
    <row r="169">
      <c r="A169" s="4">
        <v>168.0</v>
      </c>
      <c r="B169" s="4" t="s">
        <v>6</v>
      </c>
      <c r="C169" s="4" t="s">
        <v>33</v>
      </c>
      <c r="D169" s="5">
        <v>243044.0</v>
      </c>
      <c r="E169" s="4">
        <v>94.0</v>
      </c>
      <c r="F169" s="1" t="s">
        <v>12</v>
      </c>
    </row>
    <row r="170">
      <c r="A170" s="4">
        <v>169.0</v>
      </c>
      <c r="B170" s="4" t="s">
        <v>6</v>
      </c>
      <c r="C170" s="4" t="s">
        <v>7</v>
      </c>
      <c r="D170" s="5">
        <v>243033.0</v>
      </c>
      <c r="E170" s="4">
        <v>85.0</v>
      </c>
      <c r="F170" s="1" t="s">
        <v>8</v>
      </c>
    </row>
    <row r="171">
      <c r="A171" s="4">
        <v>170.0</v>
      </c>
      <c r="B171" s="4" t="s">
        <v>6</v>
      </c>
      <c r="C171" s="4" t="s">
        <v>107</v>
      </c>
      <c r="D171" s="5">
        <v>243035.0</v>
      </c>
      <c r="E171" s="4">
        <v>71.0</v>
      </c>
      <c r="F171" s="1" t="s">
        <v>17</v>
      </c>
    </row>
    <row r="172">
      <c r="A172" s="4">
        <v>171.0</v>
      </c>
      <c r="B172" s="4" t="s">
        <v>6</v>
      </c>
      <c r="C172" s="4" t="s">
        <v>7</v>
      </c>
      <c r="D172" s="5">
        <v>243027.0</v>
      </c>
      <c r="E172" s="4">
        <v>90.0</v>
      </c>
      <c r="F172" s="1" t="s">
        <v>8</v>
      </c>
    </row>
    <row r="173">
      <c r="A173" s="4">
        <v>172.0</v>
      </c>
      <c r="B173" s="4" t="s">
        <v>6</v>
      </c>
      <c r="C173" s="4" t="s">
        <v>7</v>
      </c>
      <c r="D173" s="5">
        <v>243043.0</v>
      </c>
      <c r="E173" s="4">
        <v>93.0</v>
      </c>
      <c r="F173" s="1" t="s">
        <v>8</v>
      </c>
    </row>
    <row r="174">
      <c r="A174" s="4">
        <v>173.0</v>
      </c>
      <c r="B174" s="4" t="s">
        <v>6</v>
      </c>
      <c r="C174" s="4" t="s">
        <v>108</v>
      </c>
      <c r="D174" s="5">
        <v>243044.0</v>
      </c>
      <c r="E174" s="4">
        <v>80.0</v>
      </c>
      <c r="F174" s="1" t="s">
        <v>12</v>
      </c>
    </row>
    <row r="175">
      <c r="A175" s="4">
        <v>174.0</v>
      </c>
      <c r="B175" s="4" t="s">
        <v>6</v>
      </c>
      <c r="C175" s="4" t="s">
        <v>32</v>
      </c>
      <c r="D175" s="5">
        <v>243032.0</v>
      </c>
      <c r="E175" s="4">
        <v>63.0</v>
      </c>
      <c r="F175" s="1" t="s">
        <v>17</v>
      </c>
    </row>
    <row r="176">
      <c r="A176" s="4">
        <v>175.0</v>
      </c>
      <c r="B176" s="4" t="s">
        <v>6</v>
      </c>
      <c r="C176" s="4" t="s">
        <v>100</v>
      </c>
      <c r="D176" s="5">
        <v>243001.0</v>
      </c>
      <c r="E176" s="4">
        <v>94.0</v>
      </c>
      <c r="F176" s="1" t="s">
        <v>8</v>
      </c>
    </row>
    <row r="177">
      <c r="A177" s="4">
        <v>176.0</v>
      </c>
      <c r="B177" s="4" t="s">
        <v>6</v>
      </c>
      <c r="C177" s="4" t="s">
        <v>92</v>
      </c>
      <c r="D177" s="5">
        <v>243040.0</v>
      </c>
      <c r="E177" s="4">
        <v>62.0</v>
      </c>
      <c r="F177" s="1" t="s">
        <v>10</v>
      </c>
    </row>
    <row r="178">
      <c r="A178" s="4">
        <v>177.0</v>
      </c>
      <c r="B178" s="4" t="s">
        <v>6</v>
      </c>
      <c r="C178" s="4" t="s">
        <v>45</v>
      </c>
      <c r="D178" s="5">
        <v>243022.0</v>
      </c>
      <c r="E178" s="4">
        <v>66.0</v>
      </c>
      <c r="F178" s="1" t="s">
        <v>14</v>
      </c>
    </row>
    <row r="179">
      <c r="A179" s="4">
        <v>178.0</v>
      </c>
      <c r="B179" s="4" t="s">
        <v>6</v>
      </c>
      <c r="C179" s="4" t="s">
        <v>36</v>
      </c>
      <c r="D179" s="5">
        <v>243031.0</v>
      </c>
      <c r="E179" s="4">
        <v>54.0</v>
      </c>
      <c r="F179" s="1" t="s">
        <v>12</v>
      </c>
    </row>
    <row r="180">
      <c r="A180" s="4">
        <v>179.0</v>
      </c>
      <c r="B180" s="4" t="s">
        <v>6</v>
      </c>
      <c r="C180" s="4" t="s">
        <v>109</v>
      </c>
      <c r="D180" s="5">
        <v>242975.0</v>
      </c>
      <c r="E180" s="4">
        <v>28.0</v>
      </c>
      <c r="F180" s="1" t="s">
        <v>29</v>
      </c>
    </row>
    <row r="181">
      <c r="A181" s="4">
        <v>180.0</v>
      </c>
      <c r="B181" s="4" t="s">
        <v>6</v>
      </c>
      <c r="C181" s="4" t="s">
        <v>11</v>
      </c>
      <c r="D181" s="5">
        <v>243018.0</v>
      </c>
      <c r="E181" s="4">
        <v>75.0</v>
      </c>
      <c r="F181" s="1" t="s">
        <v>12</v>
      </c>
    </row>
    <row r="182">
      <c r="A182" s="4">
        <v>181.0</v>
      </c>
      <c r="B182" s="4" t="s">
        <v>6</v>
      </c>
      <c r="C182" s="4" t="s">
        <v>18</v>
      </c>
      <c r="D182" s="5">
        <v>243015.0</v>
      </c>
      <c r="E182" s="4">
        <v>92.0</v>
      </c>
      <c r="F182" s="1" t="s">
        <v>14</v>
      </c>
    </row>
    <row r="183">
      <c r="A183" s="4">
        <v>182.0</v>
      </c>
      <c r="B183" s="4" t="s">
        <v>6</v>
      </c>
      <c r="C183" s="4" t="s">
        <v>7</v>
      </c>
      <c r="D183" s="5">
        <v>242999.0</v>
      </c>
      <c r="E183" s="4">
        <v>93.0</v>
      </c>
      <c r="F183" s="1" t="s">
        <v>8</v>
      </c>
    </row>
    <row r="184">
      <c r="A184" s="4">
        <v>183.0</v>
      </c>
      <c r="B184" s="4" t="s">
        <v>6</v>
      </c>
      <c r="C184" s="4" t="s">
        <v>18</v>
      </c>
      <c r="D184" s="5">
        <v>242953.0</v>
      </c>
      <c r="E184" s="4">
        <v>44.0</v>
      </c>
      <c r="F184" s="1" t="s">
        <v>14</v>
      </c>
    </row>
    <row r="185">
      <c r="A185" s="4">
        <v>184.0</v>
      </c>
      <c r="B185" s="4" t="s">
        <v>6</v>
      </c>
      <c r="C185" s="4" t="s">
        <v>110</v>
      </c>
      <c r="D185" s="5">
        <v>243033.0</v>
      </c>
      <c r="E185" s="4">
        <v>65.0</v>
      </c>
      <c r="F185" s="1" t="s">
        <v>14</v>
      </c>
    </row>
    <row r="186">
      <c r="A186" s="4">
        <v>185.0</v>
      </c>
      <c r="B186" s="4" t="s">
        <v>6</v>
      </c>
      <c r="C186" s="4" t="s">
        <v>111</v>
      </c>
      <c r="D186" s="5">
        <v>243026.0</v>
      </c>
      <c r="E186" s="4">
        <v>61.0</v>
      </c>
      <c r="F186" s="1" t="s">
        <v>14</v>
      </c>
    </row>
    <row r="187">
      <c r="A187" s="4">
        <v>186.0</v>
      </c>
      <c r="B187" s="4" t="s">
        <v>6</v>
      </c>
      <c r="C187" s="4" t="s">
        <v>51</v>
      </c>
      <c r="D187" s="5">
        <v>243021.0</v>
      </c>
      <c r="E187" s="4">
        <v>67.0</v>
      </c>
      <c r="F187" s="1" t="s">
        <v>14</v>
      </c>
    </row>
    <row r="188">
      <c r="A188" s="4">
        <v>187.0</v>
      </c>
      <c r="B188" s="4" t="s">
        <v>6</v>
      </c>
      <c r="C188" s="4" t="s">
        <v>33</v>
      </c>
      <c r="D188" s="5">
        <v>243018.0</v>
      </c>
      <c r="E188" s="4">
        <v>74.0</v>
      </c>
      <c r="F188" s="1" t="s">
        <v>12</v>
      </c>
    </row>
    <row r="189">
      <c r="A189" s="4">
        <v>188.0</v>
      </c>
      <c r="B189" s="4" t="s">
        <v>6</v>
      </c>
      <c r="C189" s="4" t="s">
        <v>16</v>
      </c>
      <c r="D189" s="5">
        <v>243020.0</v>
      </c>
      <c r="E189" s="4">
        <v>75.0</v>
      </c>
      <c r="F189" s="1" t="s">
        <v>17</v>
      </c>
    </row>
    <row r="190">
      <c r="A190" s="4">
        <v>189.0</v>
      </c>
      <c r="B190" s="4" t="s">
        <v>6</v>
      </c>
      <c r="C190" s="4" t="s">
        <v>33</v>
      </c>
      <c r="D190" s="5">
        <v>243031.0</v>
      </c>
      <c r="E190" s="4">
        <v>68.0</v>
      </c>
      <c r="F190" s="1" t="s">
        <v>12</v>
      </c>
    </row>
    <row r="191">
      <c r="A191" s="4">
        <v>190.0</v>
      </c>
      <c r="B191" s="4" t="s">
        <v>6</v>
      </c>
      <c r="C191" s="4" t="s">
        <v>112</v>
      </c>
      <c r="D191" s="5">
        <v>242934.0</v>
      </c>
      <c r="E191" s="4">
        <v>62.0</v>
      </c>
      <c r="F191" s="1" t="s">
        <v>14</v>
      </c>
    </row>
    <row r="192">
      <c r="A192" s="4">
        <v>191.0</v>
      </c>
      <c r="B192" s="4" t="s">
        <v>6</v>
      </c>
      <c r="C192" s="4" t="s">
        <v>43</v>
      </c>
      <c r="D192" s="5">
        <v>243032.0</v>
      </c>
      <c r="E192" s="4">
        <v>70.0</v>
      </c>
      <c r="F192" s="1" t="s">
        <v>17</v>
      </c>
    </row>
    <row r="193">
      <c r="A193" s="4">
        <v>192.0</v>
      </c>
      <c r="B193" s="4" t="s">
        <v>6</v>
      </c>
      <c r="C193" s="4" t="s">
        <v>24</v>
      </c>
      <c r="D193" s="5">
        <v>243022.0</v>
      </c>
      <c r="E193" s="4">
        <v>47.0</v>
      </c>
      <c r="F193" s="1" t="s">
        <v>25</v>
      </c>
    </row>
    <row r="194">
      <c r="A194" s="4">
        <v>193.0</v>
      </c>
      <c r="B194" s="4" t="s">
        <v>6</v>
      </c>
      <c r="C194" s="4" t="s">
        <v>113</v>
      </c>
      <c r="D194" s="5">
        <v>243022.0</v>
      </c>
      <c r="E194" s="4">
        <v>63.0</v>
      </c>
      <c r="F194" s="1" t="s">
        <v>12</v>
      </c>
    </row>
    <row r="195">
      <c r="A195" s="4">
        <v>194.0</v>
      </c>
      <c r="B195" s="4" t="s">
        <v>6</v>
      </c>
      <c r="C195" s="4" t="s">
        <v>16</v>
      </c>
      <c r="D195" s="5">
        <v>243027.0</v>
      </c>
      <c r="E195" s="4">
        <v>55.0</v>
      </c>
      <c r="F195" s="1" t="s">
        <v>17</v>
      </c>
    </row>
    <row r="196">
      <c r="A196" s="4">
        <v>195.0</v>
      </c>
      <c r="B196" s="4" t="s">
        <v>6</v>
      </c>
      <c r="C196" s="4" t="s">
        <v>114</v>
      </c>
      <c r="D196" s="5">
        <v>243029.0</v>
      </c>
      <c r="E196" s="4">
        <v>54.0</v>
      </c>
      <c r="F196" s="1" t="s">
        <v>17</v>
      </c>
    </row>
    <row r="197">
      <c r="A197" s="4">
        <v>196.0</v>
      </c>
      <c r="B197" s="4" t="s">
        <v>6</v>
      </c>
      <c r="C197" s="4" t="s">
        <v>36</v>
      </c>
      <c r="D197" s="5">
        <v>243033.0</v>
      </c>
      <c r="E197" s="4">
        <v>56.0</v>
      </c>
      <c r="F197" s="1" t="s">
        <v>12</v>
      </c>
    </row>
    <row r="198">
      <c r="A198" s="4">
        <v>197.0</v>
      </c>
      <c r="B198" s="4" t="s">
        <v>6</v>
      </c>
      <c r="C198" s="4" t="s">
        <v>24</v>
      </c>
      <c r="D198" s="5">
        <v>242941.0</v>
      </c>
      <c r="E198" s="4">
        <v>68.0</v>
      </c>
      <c r="F198" s="1" t="s">
        <v>25</v>
      </c>
    </row>
    <row r="199">
      <c r="A199" s="4">
        <v>198.0</v>
      </c>
      <c r="B199" s="4" t="s">
        <v>6</v>
      </c>
      <c r="C199" s="4" t="s">
        <v>77</v>
      </c>
      <c r="D199" s="5">
        <v>243016.0</v>
      </c>
      <c r="E199" s="4">
        <v>61.0</v>
      </c>
      <c r="F199" s="1" t="s">
        <v>25</v>
      </c>
    </row>
    <row r="200">
      <c r="A200" s="4">
        <v>199.0</v>
      </c>
      <c r="B200" s="4" t="s">
        <v>6</v>
      </c>
      <c r="C200" s="4" t="s">
        <v>57</v>
      </c>
      <c r="D200" s="5">
        <v>243024.0</v>
      </c>
      <c r="E200" s="4">
        <v>73.0</v>
      </c>
      <c r="F200" s="1" t="s">
        <v>10</v>
      </c>
    </row>
    <row r="201">
      <c r="A201" s="4">
        <v>200.0</v>
      </c>
      <c r="B201" s="4" t="s">
        <v>6</v>
      </c>
      <c r="C201" s="4" t="s">
        <v>115</v>
      </c>
      <c r="D201" s="5">
        <v>243023.0</v>
      </c>
      <c r="E201" s="4">
        <v>63.0</v>
      </c>
      <c r="F201" s="1" t="s">
        <v>29</v>
      </c>
    </row>
    <row r="202">
      <c r="A202" s="4">
        <v>201.0</v>
      </c>
      <c r="B202" s="4" t="s">
        <v>6</v>
      </c>
      <c r="C202" s="4" t="s">
        <v>31</v>
      </c>
      <c r="D202" s="5">
        <v>243031.0</v>
      </c>
      <c r="E202" s="4">
        <v>76.0</v>
      </c>
      <c r="F202" s="1" t="s">
        <v>8</v>
      </c>
    </row>
    <row r="203">
      <c r="A203" s="4">
        <v>202.0</v>
      </c>
      <c r="B203" s="4" t="s">
        <v>6</v>
      </c>
      <c r="C203" s="4" t="s">
        <v>33</v>
      </c>
      <c r="D203" s="5">
        <v>242984.0</v>
      </c>
      <c r="E203" s="4">
        <v>74.0</v>
      </c>
      <c r="F203" s="1" t="s">
        <v>12</v>
      </c>
    </row>
    <row r="204">
      <c r="A204" s="4">
        <v>203.0</v>
      </c>
      <c r="B204" s="4" t="s">
        <v>6</v>
      </c>
      <c r="C204" s="4" t="s">
        <v>116</v>
      </c>
      <c r="D204" s="5">
        <v>243020.0</v>
      </c>
      <c r="E204" s="4">
        <v>57.0</v>
      </c>
      <c r="F204" s="1" t="s">
        <v>17</v>
      </c>
    </row>
    <row r="205">
      <c r="A205" s="4">
        <v>204.0</v>
      </c>
      <c r="B205" s="4" t="s">
        <v>6</v>
      </c>
      <c r="C205" s="4" t="s">
        <v>117</v>
      </c>
      <c r="D205" s="5">
        <v>243033.0</v>
      </c>
      <c r="E205" s="4">
        <v>61.0</v>
      </c>
      <c r="F205" s="1" t="s">
        <v>8</v>
      </c>
    </row>
    <row r="206">
      <c r="A206" s="4">
        <v>205.0</v>
      </c>
      <c r="B206" s="4" t="s">
        <v>6</v>
      </c>
      <c r="C206" s="4" t="s">
        <v>7</v>
      </c>
      <c r="D206" s="5">
        <v>243030.0</v>
      </c>
      <c r="E206" s="4">
        <v>91.0</v>
      </c>
      <c r="F206" s="1" t="s">
        <v>8</v>
      </c>
    </row>
    <row r="207">
      <c r="A207" s="4">
        <v>206.0</v>
      </c>
      <c r="B207" s="4" t="s">
        <v>6</v>
      </c>
      <c r="C207" s="4" t="s">
        <v>118</v>
      </c>
      <c r="D207" s="5">
        <v>243034.0</v>
      </c>
      <c r="E207" s="4">
        <v>68.0</v>
      </c>
      <c r="F207" s="1" t="s">
        <v>14</v>
      </c>
    </row>
    <row r="208">
      <c r="A208" s="4">
        <v>207.0</v>
      </c>
      <c r="B208" s="4" t="s">
        <v>6</v>
      </c>
      <c r="C208" s="4" t="s">
        <v>77</v>
      </c>
      <c r="D208" s="5">
        <v>243031.0</v>
      </c>
      <c r="E208" s="4">
        <v>66.0</v>
      </c>
      <c r="F208" s="1" t="s">
        <v>25</v>
      </c>
    </row>
    <row r="209">
      <c r="A209" s="4">
        <v>208.0</v>
      </c>
      <c r="B209" s="4" t="s">
        <v>6</v>
      </c>
      <c r="C209" s="4" t="s">
        <v>42</v>
      </c>
      <c r="D209" s="5">
        <v>242986.0</v>
      </c>
      <c r="E209" s="4">
        <v>92.0</v>
      </c>
      <c r="F209" s="1" t="s">
        <v>14</v>
      </c>
    </row>
    <row r="210">
      <c r="A210" s="4">
        <v>209.0</v>
      </c>
      <c r="B210" s="4" t="s">
        <v>6</v>
      </c>
      <c r="C210" s="4" t="s">
        <v>119</v>
      </c>
      <c r="D210" s="5">
        <v>243013.0</v>
      </c>
      <c r="E210" s="4">
        <v>63.0</v>
      </c>
      <c r="F210" s="1" t="s">
        <v>10</v>
      </c>
    </row>
    <row r="211">
      <c r="A211" s="4">
        <v>210.0</v>
      </c>
      <c r="B211" s="4" t="s">
        <v>6</v>
      </c>
      <c r="C211" s="4" t="s">
        <v>18</v>
      </c>
      <c r="D211" s="5">
        <v>243035.0</v>
      </c>
      <c r="E211" s="4">
        <v>30.0</v>
      </c>
      <c r="F211" s="1" t="s">
        <v>14</v>
      </c>
    </row>
    <row r="212">
      <c r="A212" s="4">
        <v>211.0</v>
      </c>
      <c r="B212" s="4" t="s">
        <v>6</v>
      </c>
      <c r="C212" s="4" t="s">
        <v>36</v>
      </c>
      <c r="D212" s="5">
        <v>243036.0</v>
      </c>
      <c r="E212" s="4">
        <v>67.0</v>
      </c>
      <c r="F212" s="1" t="s">
        <v>12</v>
      </c>
    </row>
    <row r="213">
      <c r="A213" s="4">
        <v>212.0</v>
      </c>
      <c r="B213" s="4" t="s">
        <v>6</v>
      </c>
      <c r="C213" s="4" t="s">
        <v>120</v>
      </c>
      <c r="D213" s="5">
        <v>243042.0</v>
      </c>
      <c r="E213" s="4">
        <v>80.0</v>
      </c>
      <c r="F213" s="1" t="s">
        <v>12</v>
      </c>
    </row>
    <row r="214">
      <c r="A214" s="4">
        <v>213.0</v>
      </c>
      <c r="B214" s="4" t="s">
        <v>6</v>
      </c>
      <c r="C214" s="4" t="s">
        <v>24</v>
      </c>
      <c r="D214" s="5">
        <v>243045.0</v>
      </c>
      <c r="E214" s="4">
        <v>67.0</v>
      </c>
      <c r="F214" s="1" t="s">
        <v>25</v>
      </c>
    </row>
    <row r="215">
      <c r="A215" s="4">
        <v>214.0</v>
      </c>
      <c r="B215" s="4" t="s">
        <v>6</v>
      </c>
      <c r="C215" s="4" t="s">
        <v>121</v>
      </c>
      <c r="D215" s="5">
        <v>243037.0</v>
      </c>
      <c r="E215" s="4">
        <v>69.0</v>
      </c>
      <c r="F215" s="1" t="s">
        <v>14</v>
      </c>
    </row>
    <row r="216">
      <c r="A216" s="4">
        <v>215.0</v>
      </c>
      <c r="B216" s="4" t="s">
        <v>6</v>
      </c>
      <c r="C216" s="4" t="s">
        <v>26</v>
      </c>
      <c r="D216" s="5">
        <v>243038.0</v>
      </c>
      <c r="E216" s="4">
        <v>90.0</v>
      </c>
      <c r="F216" s="1" t="s">
        <v>12</v>
      </c>
    </row>
    <row r="217">
      <c r="A217" s="4">
        <v>216.0</v>
      </c>
      <c r="B217" s="4" t="s">
        <v>6</v>
      </c>
      <c r="C217" s="4" t="s">
        <v>7</v>
      </c>
      <c r="D217" s="5">
        <v>242976.0</v>
      </c>
      <c r="E217" s="4">
        <v>87.0</v>
      </c>
      <c r="F217" s="1" t="s">
        <v>8</v>
      </c>
    </row>
    <row r="218">
      <c r="A218" s="4">
        <v>217.0</v>
      </c>
      <c r="B218" s="4" t="s">
        <v>6</v>
      </c>
      <c r="C218" s="4" t="s">
        <v>36</v>
      </c>
      <c r="D218" s="5">
        <v>243037.0</v>
      </c>
      <c r="E218" s="4">
        <v>92.0</v>
      </c>
      <c r="F218" s="1" t="s">
        <v>12</v>
      </c>
    </row>
    <row r="219">
      <c r="A219" s="4">
        <v>218.0</v>
      </c>
      <c r="B219" s="4" t="s">
        <v>6</v>
      </c>
      <c r="C219" s="4" t="s">
        <v>122</v>
      </c>
      <c r="D219" s="5">
        <v>243030.0</v>
      </c>
      <c r="E219" s="4">
        <v>67.0</v>
      </c>
      <c r="F219" s="1" t="s">
        <v>14</v>
      </c>
    </row>
    <row r="220">
      <c r="A220" s="4">
        <v>219.0</v>
      </c>
      <c r="B220" s="4" t="s">
        <v>6</v>
      </c>
      <c r="C220" s="4" t="s">
        <v>33</v>
      </c>
      <c r="D220" s="5">
        <v>242932.0</v>
      </c>
      <c r="E220" s="4">
        <v>69.0</v>
      </c>
      <c r="F220" s="1" t="s">
        <v>12</v>
      </c>
    </row>
    <row r="221">
      <c r="A221" s="4">
        <v>220.0</v>
      </c>
      <c r="B221" s="4" t="s">
        <v>6</v>
      </c>
      <c r="C221" s="4" t="s">
        <v>123</v>
      </c>
      <c r="D221" s="5">
        <v>243030.0</v>
      </c>
      <c r="E221" s="4">
        <v>51.0</v>
      </c>
      <c r="F221" s="1" t="s">
        <v>14</v>
      </c>
    </row>
    <row r="222">
      <c r="A222" s="4">
        <v>221.0</v>
      </c>
      <c r="B222" s="4" t="s">
        <v>6</v>
      </c>
      <c r="C222" s="4" t="s">
        <v>33</v>
      </c>
      <c r="D222" s="5">
        <v>243036.0</v>
      </c>
      <c r="E222" s="4">
        <v>62.0</v>
      </c>
      <c r="F222" s="1" t="s">
        <v>12</v>
      </c>
    </row>
    <row r="223">
      <c r="A223" s="4">
        <v>222.0</v>
      </c>
      <c r="B223" s="4" t="s">
        <v>6</v>
      </c>
      <c r="C223" s="4" t="s">
        <v>48</v>
      </c>
      <c r="D223" s="5">
        <v>242886.0</v>
      </c>
      <c r="E223" s="4">
        <v>62.0</v>
      </c>
      <c r="F223" s="1" t="s">
        <v>14</v>
      </c>
    </row>
    <row r="224">
      <c r="A224" s="4">
        <v>223.0</v>
      </c>
      <c r="B224" s="4" t="s">
        <v>6</v>
      </c>
      <c r="C224" s="4" t="s">
        <v>18</v>
      </c>
      <c r="D224" s="5">
        <v>242997.0</v>
      </c>
      <c r="E224" s="4">
        <v>63.0</v>
      </c>
      <c r="F224" s="1" t="s">
        <v>14</v>
      </c>
    </row>
    <row r="225">
      <c r="A225" s="4">
        <v>224.0</v>
      </c>
      <c r="B225" s="4" t="s">
        <v>6</v>
      </c>
      <c r="C225" s="4" t="s">
        <v>32</v>
      </c>
      <c r="D225" s="5">
        <v>243031.0</v>
      </c>
      <c r="E225" s="4">
        <v>86.0</v>
      </c>
      <c r="F225" s="1" t="s">
        <v>17</v>
      </c>
    </row>
    <row r="226">
      <c r="A226" s="4">
        <v>225.0</v>
      </c>
      <c r="B226" s="4" t="s">
        <v>6</v>
      </c>
      <c r="C226" s="4" t="s">
        <v>117</v>
      </c>
      <c r="D226" s="5">
        <v>243020.0</v>
      </c>
      <c r="E226" s="4">
        <v>63.0</v>
      </c>
      <c r="F226" s="1" t="s">
        <v>8</v>
      </c>
    </row>
    <row r="227">
      <c r="A227" s="4">
        <v>226.0</v>
      </c>
      <c r="B227" s="4" t="s">
        <v>6</v>
      </c>
      <c r="C227" s="4" t="s">
        <v>51</v>
      </c>
      <c r="D227" s="5">
        <v>242983.0</v>
      </c>
      <c r="E227" s="4">
        <v>56.0</v>
      </c>
      <c r="F227" s="1" t="s">
        <v>14</v>
      </c>
    </row>
    <row r="228">
      <c r="A228" s="4">
        <v>227.0</v>
      </c>
      <c r="B228" s="4" t="s">
        <v>6</v>
      </c>
      <c r="C228" s="4" t="s">
        <v>43</v>
      </c>
      <c r="D228" s="5">
        <v>243033.0</v>
      </c>
      <c r="E228" s="4">
        <v>85.0</v>
      </c>
      <c r="F228" s="1" t="s">
        <v>17</v>
      </c>
    </row>
    <row r="229">
      <c r="A229" s="4">
        <v>228.0</v>
      </c>
      <c r="B229" s="4" t="s">
        <v>6</v>
      </c>
      <c r="C229" s="4" t="s">
        <v>124</v>
      </c>
      <c r="D229" s="5">
        <v>243032.0</v>
      </c>
      <c r="E229" s="4">
        <v>88.0</v>
      </c>
      <c r="F229" s="1" t="s">
        <v>14</v>
      </c>
    </row>
    <row r="230">
      <c r="A230" s="4">
        <v>229.0</v>
      </c>
      <c r="B230" s="4" t="s">
        <v>6</v>
      </c>
      <c r="C230" s="4" t="s">
        <v>125</v>
      </c>
      <c r="D230" s="5">
        <v>242914.0</v>
      </c>
      <c r="E230" s="4">
        <v>70.0</v>
      </c>
      <c r="F230" s="1" t="s">
        <v>12</v>
      </c>
    </row>
    <row r="231">
      <c r="A231" s="4">
        <v>230.0</v>
      </c>
      <c r="B231" s="4" t="s">
        <v>6</v>
      </c>
      <c r="C231" s="4" t="s">
        <v>44</v>
      </c>
      <c r="D231" s="5">
        <v>243050.0</v>
      </c>
      <c r="E231" s="4">
        <v>75.0</v>
      </c>
      <c r="F231" s="1" t="s">
        <v>12</v>
      </c>
    </row>
    <row r="232">
      <c r="A232" s="4">
        <v>231.0</v>
      </c>
      <c r="B232" s="4" t="s">
        <v>6</v>
      </c>
      <c r="C232" s="4" t="s">
        <v>126</v>
      </c>
      <c r="D232" s="5">
        <v>243037.0</v>
      </c>
      <c r="E232" s="4">
        <v>27.0</v>
      </c>
      <c r="F232" s="1" t="s">
        <v>14</v>
      </c>
    </row>
    <row r="233">
      <c r="A233" s="4">
        <v>232.0</v>
      </c>
      <c r="B233" s="4" t="s">
        <v>6</v>
      </c>
      <c r="C233" s="4" t="s">
        <v>78</v>
      </c>
      <c r="D233" s="5">
        <v>243021.0</v>
      </c>
      <c r="E233" s="4">
        <v>73.0</v>
      </c>
      <c r="F233" s="1" t="s">
        <v>29</v>
      </c>
    </row>
    <row r="234">
      <c r="A234" s="4">
        <v>233.0</v>
      </c>
      <c r="B234" s="4" t="s">
        <v>6</v>
      </c>
      <c r="C234" s="4" t="s">
        <v>7</v>
      </c>
      <c r="D234" s="5">
        <v>243040.0</v>
      </c>
      <c r="E234" s="4">
        <v>75.0</v>
      </c>
      <c r="F234" s="1" t="s">
        <v>8</v>
      </c>
    </row>
    <row r="235">
      <c r="A235" s="4">
        <v>234.0</v>
      </c>
      <c r="B235" s="4" t="s">
        <v>6</v>
      </c>
      <c r="C235" s="4" t="s">
        <v>118</v>
      </c>
      <c r="D235" s="5">
        <v>243053.0</v>
      </c>
      <c r="E235" s="4">
        <v>48.0</v>
      </c>
      <c r="F235" s="1" t="s">
        <v>14</v>
      </c>
    </row>
    <row r="236">
      <c r="A236" s="4">
        <v>235.0</v>
      </c>
      <c r="B236" s="4" t="s">
        <v>6</v>
      </c>
      <c r="C236" s="4" t="s">
        <v>16</v>
      </c>
      <c r="D236" s="5">
        <v>243035.0</v>
      </c>
      <c r="E236" s="4">
        <v>90.0</v>
      </c>
      <c r="F236" s="1" t="s">
        <v>17</v>
      </c>
    </row>
    <row r="237">
      <c r="A237" s="4">
        <v>236.0</v>
      </c>
      <c r="B237" s="4" t="s">
        <v>6</v>
      </c>
      <c r="C237" s="4" t="s">
        <v>16</v>
      </c>
      <c r="D237" s="5">
        <v>242912.0</v>
      </c>
      <c r="E237" s="4">
        <v>68.0</v>
      </c>
      <c r="F237" s="1" t="s">
        <v>17</v>
      </c>
    </row>
    <row r="238">
      <c r="A238" s="4">
        <v>237.0</v>
      </c>
      <c r="B238" s="4" t="s">
        <v>6</v>
      </c>
      <c r="C238" s="4" t="s">
        <v>127</v>
      </c>
      <c r="D238" s="5">
        <v>243051.0</v>
      </c>
      <c r="E238" s="4">
        <v>88.0</v>
      </c>
      <c r="F238" s="1" t="s">
        <v>14</v>
      </c>
    </row>
    <row r="239">
      <c r="A239" s="4">
        <v>238.0</v>
      </c>
      <c r="B239" s="4" t="s">
        <v>6</v>
      </c>
      <c r="C239" s="4" t="s">
        <v>22</v>
      </c>
      <c r="D239" s="5">
        <v>243041.0</v>
      </c>
      <c r="E239" s="4">
        <v>63.0</v>
      </c>
      <c r="F239" s="1" t="s">
        <v>17</v>
      </c>
    </row>
    <row r="240">
      <c r="A240" s="4">
        <v>239.0</v>
      </c>
      <c r="B240" s="4" t="s">
        <v>6</v>
      </c>
      <c r="C240" s="4" t="s">
        <v>57</v>
      </c>
      <c r="D240" s="5">
        <v>243045.0</v>
      </c>
      <c r="E240" s="4">
        <v>73.0</v>
      </c>
      <c r="F240" s="1" t="s">
        <v>10</v>
      </c>
    </row>
    <row r="241">
      <c r="A241" s="4">
        <v>240.0</v>
      </c>
      <c r="B241" s="4" t="s">
        <v>6</v>
      </c>
      <c r="C241" s="4" t="s">
        <v>51</v>
      </c>
      <c r="D241" s="5">
        <v>243014.0</v>
      </c>
      <c r="E241" s="4">
        <v>90.0</v>
      </c>
      <c r="F241" s="1" t="s">
        <v>14</v>
      </c>
    </row>
    <row r="242">
      <c r="A242" s="4">
        <v>241.0</v>
      </c>
      <c r="B242" s="4" t="s">
        <v>6</v>
      </c>
      <c r="C242" s="4" t="s">
        <v>36</v>
      </c>
      <c r="D242" s="5">
        <v>243046.0</v>
      </c>
      <c r="E242" s="4">
        <v>88.0</v>
      </c>
      <c r="F242" s="1" t="s">
        <v>12</v>
      </c>
    </row>
    <row r="243">
      <c r="A243" s="4">
        <v>242.0</v>
      </c>
      <c r="B243" s="4" t="s">
        <v>6</v>
      </c>
      <c r="C243" s="4" t="s">
        <v>59</v>
      </c>
      <c r="D243" s="5">
        <v>243039.0</v>
      </c>
      <c r="E243" s="4">
        <v>59.0</v>
      </c>
      <c r="F243" s="1" t="s">
        <v>14</v>
      </c>
    </row>
    <row r="244">
      <c r="A244" s="4">
        <v>243.0</v>
      </c>
      <c r="B244" s="4" t="s">
        <v>6</v>
      </c>
      <c r="C244" s="4" t="s">
        <v>80</v>
      </c>
      <c r="D244" s="5">
        <v>243039.0</v>
      </c>
      <c r="E244" s="4">
        <v>73.0</v>
      </c>
      <c r="F244" s="1" t="s">
        <v>14</v>
      </c>
    </row>
    <row r="245">
      <c r="A245" s="4">
        <v>244.0</v>
      </c>
      <c r="B245" s="4" t="s">
        <v>6</v>
      </c>
      <c r="C245" s="4" t="s">
        <v>57</v>
      </c>
      <c r="D245" s="5">
        <v>242978.0</v>
      </c>
      <c r="E245" s="4">
        <v>73.0</v>
      </c>
      <c r="F245" s="1" t="s">
        <v>10</v>
      </c>
    </row>
    <row r="246">
      <c r="A246" s="4">
        <v>245.0</v>
      </c>
      <c r="B246" s="4" t="s">
        <v>6</v>
      </c>
      <c r="C246" s="4" t="s">
        <v>128</v>
      </c>
      <c r="D246" s="5">
        <v>243030.0</v>
      </c>
      <c r="E246" s="4">
        <v>63.0</v>
      </c>
      <c r="F246" s="1" t="s">
        <v>29</v>
      </c>
    </row>
    <row r="247">
      <c r="A247" s="4">
        <v>246.0</v>
      </c>
      <c r="B247" s="4" t="s">
        <v>6</v>
      </c>
      <c r="C247" s="4" t="s">
        <v>7</v>
      </c>
      <c r="D247" s="5">
        <v>243025.0</v>
      </c>
      <c r="E247" s="4">
        <v>86.0</v>
      </c>
      <c r="F247" s="1" t="s">
        <v>8</v>
      </c>
    </row>
    <row r="248">
      <c r="A248" s="4">
        <v>247.0</v>
      </c>
      <c r="B248" s="4" t="s">
        <v>6</v>
      </c>
      <c r="C248" s="4" t="s">
        <v>22</v>
      </c>
      <c r="D248" s="5">
        <v>243028.0</v>
      </c>
      <c r="E248" s="4">
        <v>53.0</v>
      </c>
      <c r="F248" s="1" t="s">
        <v>17</v>
      </c>
    </row>
    <row r="249">
      <c r="A249" s="4">
        <v>248.0</v>
      </c>
      <c r="B249" s="4" t="s">
        <v>6</v>
      </c>
      <c r="C249" s="4" t="s">
        <v>19</v>
      </c>
      <c r="D249" s="5">
        <v>243012.0</v>
      </c>
      <c r="E249" s="4">
        <v>90.0</v>
      </c>
      <c r="F249" s="1" t="s">
        <v>14</v>
      </c>
    </row>
    <row r="250">
      <c r="A250" s="4">
        <v>249.0</v>
      </c>
      <c r="B250" s="4" t="s">
        <v>6</v>
      </c>
      <c r="C250" s="4" t="s">
        <v>129</v>
      </c>
      <c r="D250" s="5">
        <v>242988.0</v>
      </c>
      <c r="E250" s="4">
        <v>56.0</v>
      </c>
      <c r="F250" s="1" t="s">
        <v>14</v>
      </c>
    </row>
    <row r="251">
      <c r="A251" s="4">
        <v>250.0</v>
      </c>
      <c r="B251" s="4" t="s">
        <v>6</v>
      </c>
      <c r="C251" s="4" t="s">
        <v>45</v>
      </c>
      <c r="D251" s="5">
        <v>242956.0</v>
      </c>
      <c r="E251" s="4">
        <v>59.0</v>
      </c>
      <c r="F251" s="1" t="s">
        <v>14</v>
      </c>
    </row>
    <row r="252">
      <c r="A252" s="4">
        <v>251.0</v>
      </c>
      <c r="B252" s="4" t="s">
        <v>6</v>
      </c>
      <c r="C252" s="4" t="s">
        <v>33</v>
      </c>
      <c r="D252" s="5">
        <v>243034.0</v>
      </c>
      <c r="E252" s="4">
        <v>53.0</v>
      </c>
      <c r="F252" s="1" t="s">
        <v>12</v>
      </c>
    </row>
    <row r="253">
      <c r="A253" s="4">
        <v>252.0</v>
      </c>
      <c r="B253" s="4" t="s">
        <v>6</v>
      </c>
      <c r="C253" s="4" t="s">
        <v>33</v>
      </c>
      <c r="D253" s="5">
        <v>243030.0</v>
      </c>
      <c r="E253" s="4">
        <v>51.0</v>
      </c>
      <c r="F253" s="1" t="s">
        <v>12</v>
      </c>
    </row>
    <row r="254">
      <c r="A254" s="4">
        <v>253.0</v>
      </c>
      <c r="B254" s="4" t="s">
        <v>6</v>
      </c>
      <c r="C254" s="4" t="s">
        <v>16</v>
      </c>
      <c r="D254" s="5">
        <v>243039.0</v>
      </c>
      <c r="E254" s="4">
        <v>52.0</v>
      </c>
      <c r="F254" s="1" t="s">
        <v>17</v>
      </c>
    </row>
    <row r="255">
      <c r="A255" s="4">
        <v>254.0</v>
      </c>
      <c r="B255" s="4" t="s">
        <v>6</v>
      </c>
      <c r="C255" s="4" t="s">
        <v>36</v>
      </c>
      <c r="D255" s="5">
        <v>243032.0</v>
      </c>
      <c r="E255" s="4">
        <v>67.0</v>
      </c>
      <c r="F255" s="1" t="s">
        <v>12</v>
      </c>
    </row>
    <row r="256">
      <c r="A256" s="4">
        <v>255.0</v>
      </c>
      <c r="B256" s="4" t="s">
        <v>6</v>
      </c>
      <c r="C256" s="4" t="s">
        <v>130</v>
      </c>
      <c r="D256" s="5">
        <v>243037.0</v>
      </c>
      <c r="E256" s="4">
        <v>65.0</v>
      </c>
      <c r="F256" s="1" t="s">
        <v>14</v>
      </c>
    </row>
    <row r="257">
      <c r="A257" s="4">
        <v>256.0</v>
      </c>
      <c r="B257" s="4" t="s">
        <v>6</v>
      </c>
      <c r="C257" s="4" t="s">
        <v>18</v>
      </c>
      <c r="D257" s="5">
        <v>243023.0</v>
      </c>
      <c r="E257" s="4">
        <v>59.0</v>
      </c>
      <c r="F257" s="1" t="s">
        <v>14</v>
      </c>
    </row>
    <row r="258">
      <c r="A258" s="4">
        <v>257.0</v>
      </c>
      <c r="B258" s="4" t="s">
        <v>6</v>
      </c>
      <c r="C258" s="4" t="s">
        <v>11</v>
      </c>
      <c r="D258" s="5">
        <v>243026.0</v>
      </c>
      <c r="E258" s="4">
        <v>61.0</v>
      </c>
      <c r="F258" s="1" t="s">
        <v>12</v>
      </c>
    </row>
    <row r="259">
      <c r="A259" s="4">
        <v>258.0</v>
      </c>
      <c r="B259" s="4" t="s">
        <v>6</v>
      </c>
      <c r="C259" s="4" t="s">
        <v>36</v>
      </c>
      <c r="D259" s="5">
        <v>243040.0</v>
      </c>
      <c r="E259" s="4">
        <v>72.0</v>
      </c>
      <c r="F259" s="1" t="s">
        <v>12</v>
      </c>
    </row>
    <row r="260">
      <c r="A260" s="4">
        <v>259.0</v>
      </c>
      <c r="B260" s="4" t="s">
        <v>6</v>
      </c>
      <c r="C260" s="4" t="s">
        <v>131</v>
      </c>
      <c r="D260" s="5">
        <v>242994.0</v>
      </c>
      <c r="E260" s="4">
        <v>74.0</v>
      </c>
      <c r="F260" s="1" t="s">
        <v>14</v>
      </c>
    </row>
    <row r="261">
      <c r="A261" s="4">
        <v>260.0</v>
      </c>
      <c r="B261" s="4" t="s">
        <v>6</v>
      </c>
      <c r="C261" s="4" t="s">
        <v>132</v>
      </c>
      <c r="D261" s="5">
        <v>242980.0</v>
      </c>
      <c r="E261" s="4">
        <v>58.0</v>
      </c>
      <c r="F261" s="1" t="s">
        <v>14</v>
      </c>
    </row>
    <row r="262">
      <c r="A262" s="4">
        <v>261.0</v>
      </c>
      <c r="B262" s="4" t="s">
        <v>6</v>
      </c>
      <c r="C262" s="4" t="s">
        <v>18</v>
      </c>
      <c r="D262" s="5">
        <v>243024.0</v>
      </c>
      <c r="E262" s="4">
        <v>72.0</v>
      </c>
      <c r="F262" s="1" t="s">
        <v>14</v>
      </c>
    </row>
    <row r="263">
      <c r="A263" s="4">
        <v>262.0</v>
      </c>
      <c r="B263" s="4" t="s">
        <v>6</v>
      </c>
      <c r="C263" s="4" t="s">
        <v>133</v>
      </c>
      <c r="D263" s="5">
        <v>243043.0</v>
      </c>
      <c r="E263" s="4">
        <v>69.0</v>
      </c>
      <c r="F263" s="1" t="s">
        <v>14</v>
      </c>
    </row>
    <row r="264">
      <c r="A264" s="4">
        <v>263.0</v>
      </c>
      <c r="B264" s="4" t="s">
        <v>6</v>
      </c>
      <c r="C264" s="4" t="s">
        <v>134</v>
      </c>
      <c r="D264" s="5">
        <v>243040.0</v>
      </c>
      <c r="E264" s="4">
        <v>66.0</v>
      </c>
      <c r="F264" s="1" t="s">
        <v>14</v>
      </c>
    </row>
    <row r="265">
      <c r="A265" s="4">
        <v>264.0</v>
      </c>
      <c r="B265" s="4" t="s">
        <v>6</v>
      </c>
      <c r="C265" s="4" t="s">
        <v>18</v>
      </c>
      <c r="D265" s="5">
        <v>243040.0</v>
      </c>
      <c r="E265" s="4">
        <v>68.0</v>
      </c>
      <c r="F265" s="1" t="s">
        <v>14</v>
      </c>
    </row>
    <row r="266">
      <c r="A266" s="4">
        <v>265.0</v>
      </c>
      <c r="B266" s="4" t="s">
        <v>6</v>
      </c>
      <c r="C266" s="4" t="s">
        <v>117</v>
      </c>
      <c r="D266" s="5">
        <v>243090.0</v>
      </c>
      <c r="E266" s="4">
        <v>76.0</v>
      </c>
      <c r="F266" s="1" t="s">
        <v>8</v>
      </c>
    </row>
    <row r="267">
      <c r="A267" s="4">
        <v>266.0</v>
      </c>
      <c r="B267" s="4" t="s">
        <v>6</v>
      </c>
      <c r="C267" s="4" t="s">
        <v>18</v>
      </c>
      <c r="D267" s="5">
        <v>243083.0</v>
      </c>
      <c r="E267" s="4">
        <v>67.0</v>
      </c>
      <c r="F267" s="1" t="s">
        <v>14</v>
      </c>
    </row>
    <row r="268">
      <c r="A268" s="4">
        <v>267.0</v>
      </c>
      <c r="B268" s="4" t="s">
        <v>6</v>
      </c>
      <c r="C268" s="4" t="s">
        <v>36</v>
      </c>
      <c r="D268" s="5">
        <v>243026.0</v>
      </c>
      <c r="E268" s="4">
        <v>78.0</v>
      </c>
      <c r="F268" s="1" t="s">
        <v>12</v>
      </c>
    </row>
    <row r="269">
      <c r="A269" s="4">
        <v>268.0</v>
      </c>
      <c r="B269" s="4" t="s">
        <v>6</v>
      </c>
      <c r="C269" s="4" t="s">
        <v>18</v>
      </c>
      <c r="D269" s="5">
        <v>243039.0</v>
      </c>
      <c r="E269" s="4">
        <v>76.0</v>
      </c>
      <c r="F269" s="1" t="s">
        <v>14</v>
      </c>
    </row>
    <row r="270">
      <c r="A270" s="4">
        <v>269.0</v>
      </c>
      <c r="B270" s="4" t="s">
        <v>6</v>
      </c>
      <c r="C270" s="4" t="s">
        <v>92</v>
      </c>
      <c r="D270" s="5">
        <v>243015.0</v>
      </c>
      <c r="E270" s="4">
        <v>62.0</v>
      </c>
      <c r="F270" s="1" t="s">
        <v>10</v>
      </c>
    </row>
    <row r="271">
      <c r="A271" s="4">
        <v>270.0</v>
      </c>
      <c r="B271" s="4" t="s">
        <v>6</v>
      </c>
      <c r="C271" s="4" t="s">
        <v>135</v>
      </c>
      <c r="D271" s="5">
        <v>243044.0</v>
      </c>
      <c r="E271" s="4">
        <v>75.0</v>
      </c>
      <c r="F271" s="1" t="s">
        <v>12</v>
      </c>
    </row>
    <row r="272">
      <c r="A272" s="4">
        <v>271.0</v>
      </c>
      <c r="B272" s="4" t="s">
        <v>6</v>
      </c>
      <c r="C272" s="4" t="s">
        <v>136</v>
      </c>
      <c r="D272" s="5">
        <v>243034.0</v>
      </c>
      <c r="E272" s="4">
        <v>63.0</v>
      </c>
      <c r="F272" s="1" t="s">
        <v>14</v>
      </c>
    </row>
    <row r="273">
      <c r="A273" s="4">
        <v>272.0</v>
      </c>
      <c r="B273" s="4" t="s">
        <v>6</v>
      </c>
      <c r="C273" s="4" t="s">
        <v>33</v>
      </c>
      <c r="D273" s="5">
        <v>243038.0</v>
      </c>
      <c r="E273" s="4">
        <v>74.0</v>
      </c>
      <c r="F273" s="1" t="s">
        <v>12</v>
      </c>
    </row>
    <row r="274">
      <c r="A274" s="4">
        <v>273.0</v>
      </c>
      <c r="B274" s="4" t="s">
        <v>6</v>
      </c>
      <c r="C274" s="4" t="s">
        <v>18</v>
      </c>
      <c r="D274" s="5">
        <v>243030.0</v>
      </c>
      <c r="E274" s="4">
        <v>64.0</v>
      </c>
      <c r="F274" s="1" t="s">
        <v>14</v>
      </c>
    </row>
    <row r="275">
      <c r="A275" s="4">
        <v>274.0</v>
      </c>
      <c r="B275" s="4" t="s">
        <v>6</v>
      </c>
      <c r="C275" s="4" t="s">
        <v>137</v>
      </c>
      <c r="D275" s="5">
        <v>243035.0</v>
      </c>
      <c r="E275" s="4">
        <v>79.0</v>
      </c>
      <c r="F275" s="1" t="s">
        <v>17</v>
      </c>
    </row>
    <row r="276">
      <c r="A276" s="4">
        <v>275.0</v>
      </c>
      <c r="B276" s="4" t="s">
        <v>6</v>
      </c>
      <c r="C276" s="4" t="s">
        <v>92</v>
      </c>
      <c r="D276" s="5">
        <v>243007.0</v>
      </c>
      <c r="E276" s="4">
        <v>76.0</v>
      </c>
      <c r="F276" s="1" t="s">
        <v>10</v>
      </c>
    </row>
    <row r="277">
      <c r="A277" s="4">
        <v>276.0</v>
      </c>
      <c r="B277" s="4" t="s">
        <v>6</v>
      </c>
      <c r="C277" s="4" t="s">
        <v>107</v>
      </c>
      <c r="D277" s="5">
        <v>243040.0</v>
      </c>
      <c r="E277" s="4">
        <v>72.0</v>
      </c>
      <c r="F277" s="1" t="s">
        <v>17</v>
      </c>
    </row>
    <row r="278">
      <c r="A278" s="4">
        <v>277.0</v>
      </c>
      <c r="B278" s="4" t="s">
        <v>6</v>
      </c>
      <c r="C278" s="4" t="s">
        <v>11</v>
      </c>
      <c r="D278" s="5">
        <v>243034.0</v>
      </c>
      <c r="E278" s="4">
        <v>70.0</v>
      </c>
      <c r="F278" s="1" t="s">
        <v>12</v>
      </c>
    </row>
    <row r="279">
      <c r="A279" s="4">
        <v>278.0</v>
      </c>
      <c r="B279" s="4" t="s">
        <v>6</v>
      </c>
      <c r="C279" s="4" t="s">
        <v>138</v>
      </c>
      <c r="D279" s="5">
        <v>243046.0</v>
      </c>
      <c r="E279" s="4">
        <v>87.0</v>
      </c>
      <c r="F279" s="1" t="s">
        <v>14</v>
      </c>
    </row>
    <row r="280">
      <c r="A280" s="4">
        <v>279.0</v>
      </c>
      <c r="B280" s="4" t="s">
        <v>6</v>
      </c>
      <c r="C280" s="4" t="s">
        <v>139</v>
      </c>
      <c r="D280" s="5">
        <v>243050.0</v>
      </c>
      <c r="E280" s="4">
        <v>72.0</v>
      </c>
      <c r="F280" s="1" t="s">
        <v>10</v>
      </c>
    </row>
    <row r="281">
      <c r="A281" s="4">
        <v>280.0</v>
      </c>
      <c r="B281" s="4" t="s">
        <v>6</v>
      </c>
      <c r="C281" s="4" t="s">
        <v>140</v>
      </c>
      <c r="D281" s="5">
        <v>242902.0</v>
      </c>
      <c r="E281" s="4">
        <v>95.0</v>
      </c>
      <c r="F281" s="1" t="s">
        <v>14</v>
      </c>
    </row>
    <row r="282">
      <c r="A282" s="4">
        <v>281.0</v>
      </c>
      <c r="B282" s="4" t="s">
        <v>6</v>
      </c>
      <c r="C282" s="4" t="s">
        <v>80</v>
      </c>
      <c r="D282" s="5">
        <v>243038.0</v>
      </c>
      <c r="E282" s="4">
        <v>72.0</v>
      </c>
      <c r="F282" s="1" t="s">
        <v>14</v>
      </c>
    </row>
    <row r="283">
      <c r="A283" s="4">
        <v>282.0</v>
      </c>
      <c r="B283" s="4" t="s">
        <v>6</v>
      </c>
      <c r="C283" s="4" t="s">
        <v>141</v>
      </c>
      <c r="D283" s="5">
        <v>243040.0</v>
      </c>
      <c r="E283" s="4">
        <v>76.0</v>
      </c>
      <c r="F283" s="1" t="s">
        <v>14</v>
      </c>
    </row>
    <row r="284">
      <c r="A284" s="4">
        <v>283.0</v>
      </c>
      <c r="B284" s="4" t="s">
        <v>6</v>
      </c>
      <c r="C284" s="4" t="s">
        <v>33</v>
      </c>
      <c r="D284" s="5">
        <v>243050.0</v>
      </c>
      <c r="E284" s="4">
        <v>91.0</v>
      </c>
      <c r="F284" s="1" t="s">
        <v>12</v>
      </c>
    </row>
    <row r="285">
      <c r="A285" s="4">
        <v>284.0</v>
      </c>
      <c r="B285" s="4" t="s">
        <v>6</v>
      </c>
      <c r="C285" s="4" t="s">
        <v>7</v>
      </c>
      <c r="D285" s="5">
        <v>243048.0</v>
      </c>
      <c r="E285" s="4">
        <v>67.0</v>
      </c>
      <c r="F285" s="1" t="s">
        <v>8</v>
      </c>
    </row>
    <row r="286">
      <c r="A286" s="4">
        <v>285.0</v>
      </c>
      <c r="B286" s="4" t="s">
        <v>6</v>
      </c>
      <c r="C286" s="4" t="s">
        <v>33</v>
      </c>
      <c r="D286" s="5">
        <v>243054.0</v>
      </c>
      <c r="E286" s="4">
        <v>73.0</v>
      </c>
      <c r="F286" s="1" t="s">
        <v>12</v>
      </c>
    </row>
    <row r="287">
      <c r="A287" s="4">
        <v>286.0</v>
      </c>
      <c r="B287" s="4" t="s">
        <v>6</v>
      </c>
      <c r="C287" s="4" t="s">
        <v>33</v>
      </c>
      <c r="D287" s="5">
        <v>242992.0</v>
      </c>
      <c r="E287" s="4">
        <v>84.0</v>
      </c>
      <c r="F287" s="1" t="s">
        <v>12</v>
      </c>
    </row>
    <row r="288">
      <c r="A288" s="4">
        <v>287.0</v>
      </c>
      <c r="B288" s="4" t="s">
        <v>6</v>
      </c>
      <c r="C288" s="4" t="s">
        <v>142</v>
      </c>
      <c r="D288" s="5">
        <v>243009.0</v>
      </c>
      <c r="E288" s="4">
        <v>62.0</v>
      </c>
      <c r="F288" s="1" t="s">
        <v>14</v>
      </c>
    </row>
    <row r="289">
      <c r="A289" s="4">
        <v>288.0</v>
      </c>
      <c r="B289" s="4" t="s">
        <v>6</v>
      </c>
      <c r="C289" s="4" t="s">
        <v>143</v>
      </c>
      <c r="D289" s="5">
        <v>243032.0</v>
      </c>
      <c r="E289" s="4">
        <v>51.0</v>
      </c>
      <c r="F289" s="1" t="s">
        <v>14</v>
      </c>
    </row>
    <row r="290">
      <c r="A290" s="4">
        <v>289.0</v>
      </c>
      <c r="B290" s="4" t="s">
        <v>6</v>
      </c>
      <c r="C290" s="4" t="s">
        <v>33</v>
      </c>
      <c r="D290" s="5">
        <v>243019.0</v>
      </c>
      <c r="E290" s="4">
        <v>73.0</v>
      </c>
      <c r="F290" s="1" t="s">
        <v>12</v>
      </c>
    </row>
    <row r="291">
      <c r="A291" s="4">
        <v>290.0</v>
      </c>
      <c r="B291" s="4" t="s">
        <v>6</v>
      </c>
      <c r="C291" s="4" t="s">
        <v>18</v>
      </c>
      <c r="D291" s="5">
        <v>243014.0</v>
      </c>
      <c r="E291" s="4">
        <v>63.0</v>
      </c>
      <c r="F291" s="1" t="s">
        <v>14</v>
      </c>
    </row>
    <row r="292">
      <c r="A292" s="4">
        <v>291.0</v>
      </c>
      <c r="B292" s="4" t="s">
        <v>6</v>
      </c>
      <c r="C292" s="4" t="s">
        <v>98</v>
      </c>
      <c r="D292" s="5">
        <v>243024.0</v>
      </c>
      <c r="E292" s="4">
        <v>67.0</v>
      </c>
      <c r="F292" s="1" t="s">
        <v>14</v>
      </c>
    </row>
    <row r="293">
      <c r="A293" s="4">
        <v>292.0</v>
      </c>
      <c r="B293" s="4" t="s">
        <v>6</v>
      </c>
      <c r="C293" s="4" t="s">
        <v>51</v>
      </c>
      <c r="D293" s="5">
        <v>243040.0</v>
      </c>
      <c r="E293" s="4">
        <v>54.0</v>
      </c>
      <c r="F293" s="1" t="s">
        <v>14</v>
      </c>
    </row>
    <row r="294">
      <c r="A294" s="4">
        <v>293.0</v>
      </c>
      <c r="B294" s="4" t="s">
        <v>6</v>
      </c>
      <c r="C294" s="4" t="s">
        <v>44</v>
      </c>
      <c r="D294" s="5">
        <v>243036.0</v>
      </c>
      <c r="E294" s="4">
        <v>65.0</v>
      </c>
      <c r="F294" s="1" t="s">
        <v>12</v>
      </c>
    </row>
    <row r="295">
      <c r="A295" s="4">
        <v>294.0</v>
      </c>
      <c r="B295" s="4" t="s">
        <v>6</v>
      </c>
      <c r="C295" s="4" t="s">
        <v>24</v>
      </c>
      <c r="D295" s="5">
        <v>243040.0</v>
      </c>
      <c r="E295" s="4">
        <v>65.0</v>
      </c>
      <c r="F295" s="1" t="s">
        <v>25</v>
      </c>
    </row>
    <row r="296">
      <c r="A296" s="4">
        <v>295.0</v>
      </c>
      <c r="B296" s="4" t="s">
        <v>6</v>
      </c>
      <c r="C296" s="4" t="s">
        <v>144</v>
      </c>
      <c r="D296" s="5">
        <v>243039.0</v>
      </c>
      <c r="E296" s="4">
        <v>47.0</v>
      </c>
      <c r="F296" s="1" t="s">
        <v>14</v>
      </c>
    </row>
    <row r="297">
      <c r="A297" s="4">
        <v>296.0</v>
      </c>
      <c r="B297" s="4" t="s">
        <v>6</v>
      </c>
      <c r="C297" s="4" t="s">
        <v>145</v>
      </c>
      <c r="D297" s="5">
        <v>243029.0</v>
      </c>
      <c r="E297" s="4">
        <v>68.0</v>
      </c>
      <c r="F297" s="1" t="s">
        <v>29</v>
      </c>
    </row>
    <row r="298">
      <c r="A298" s="4">
        <v>297.0</v>
      </c>
      <c r="B298" s="4" t="s">
        <v>6</v>
      </c>
      <c r="C298" s="4" t="s">
        <v>146</v>
      </c>
      <c r="D298" s="5">
        <v>243028.0</v>
      </c>
      <c r="E298" s="4">
        <v>47.0</v>
      </c>
      <c r="F298" s="1" t="s">
        <v>17</v>
      </c>
    </row>
    <row r="299">
      <c r="A299" s="4">
        <v>298.0</v>
      </c>
      <c r="B299" s="4" t="s">
        <v>6</v>
      </c>
      <c r="C299" s="4" t="s">
        <v>9</v>
      </c>
      <c r="D299" s="5">
        <v>243045.0</v>
      </c>
      <c r="E299" s="4">
        <v>25.0</v>
      </c>
      <c r="F299" s="1" t="s">
        <v>10</v>
      </c>
    </row>
    <row r="300">
      <c r="A300" s="4">
        <v>299.0</v>
      </c>
      <c r="B300" s="4" t="s">
        <v>6</v>
      </c>
      <c r="C300" s="4" t="s">
        <v>18</v>
      </c>
      <c r="D300" s="5">
        <v>243044.0</v>
      </c>
      <c r="E300" s="4">
        <v>53.0</v>
      </c>
      <c r="F300" s="1" t="s">
        <v>14</v>
      </c>
    </row>
    <row r="301">
      <c r="A301" s="4">
        <v>300.0</v>
      </c>
      <c r="B301" s="4" t="s">
        <v>6</v>
      </c>
      <c r="C301" s="4" t="s">
        <v>86</v>
      </c>
      <c r="D301" s="5">
        <v>243019.0</v>
      </c>
      <c r="E301" s="4">
        <v>53.0</v>
      </c>
      <c r="F301" s="1" t="s">
        <v>14</v>
      </c>
    </row>
    <row r="302">
      <c r="A302" s="4">
        <v>301.0</v>
      </c>
      <c r="B302" s="4" t="s">
        <v>6</v>
      </c>
      <c r="C302" s="4" t="s">
        <v>24</v>
      </c>
      <c r="D302" s="5">
        <v>243030.0</v>
      </c>
      <c r="E302" s="4">
        <v>64.0</v>
      </c>
      <c r="F302" s="1" t="s">
        <v>25</v>
      </c>
    </row>
    <row r="303">
      <c r="A303" s="4">
        <v>302.0</v>
      </c>
      <c r="B303" s="4" t="s">
        <v>6</v>
      </c>
      <c r="C303" s="4" t="s">
        <v>51</v>
      </c>
      <c r="D303" s="5">
        <v>242921.0</v>
      </c>
      <c r="E303" s="4">
        <v>64.0</v>
      </c>
      <c r="F303" s="1" t="s">
        <v>14</v>
      </c>
    </row>
    <row r="304">
      <c r="A304" s="4">
        <v>303.0</v>
      </c>
      <c r="B304" s="4" t="s">
        <v>6</v>
      </c>
      <c r="C304" s="4" t="s">
        <v>34</v>
      </c>
      <c r="D304" s="5">
        <v>243001.0</v>
      </c>
      <c r="E304" s="4">
        <v>75.0</v>
      </c>
      <c r="F304" s="1" t="s">
        <v>14</v>
      </c>
    </row>
    <row r="305">
      <c r="A305" s="4">
        <v>304.0</v>
      </c>
      <c r="B305" s="4" t="s">
        <v>6</v>
      </c>
      <c r="C305" s="4" t="s">
        <v>147</v>
      </c>
      <c r="D305" s="5">
        <v>243023.0</v>
      </c>
      <c r="E305" s="4">
        <v>81.0</v>
      </c>
      <c r="F305" s="1" t="s">
        <v>14</v>
      </c>
    </row>
    <row r="306">
      <c r="A306" s="4">
        <v>305.0</v>
      </c>
      <c r="B306" s="4" t="s">
        <v>6</v>
      </c>
      <c r="C306" s="4" t="s">
        <v>92</v>
      </c>
      <c r="D306" s="5">
        <v>242986.0</v>
      </c>
      <c r="E306" s="4">
        <v>71.0</v>
      </c>
      <c r="F306" s="1" t="s">
        <v>10</v>
      </c>
    </row>
    <row r="307">
      <c r="A307" s="4">
        <v>306.0</v>
      </c>
      <c r="B307" s="4" t="s">
        <v>6</v>
      </c>
      <c r="C307" s="4" t="s">
        <v>57</v>
      </c>
      <c r="D307" s="5">
        <v>243030.0</v>
      </c>
      <c r="E307" s="4">
        <v>67.0</v>
      </c>
      <c r="F307" s="1" t="s">
        <v>10</v>
      </c>
    </row>
    <row r="308">
      <c r="A308" s="4">
        <v>307.0</v>
      </c>
      <c r="B308" s="4" t="s">
        <v>6</v>
      </c>
      <c r="C308" s="4" t="s">
        <v>36</v>
      </c>
      <c r="D308" s="5">
        <v>243038.0</v>
      </c>
      <c r="E308" s="4">
        <v>73.0</v>
      </c>
      <c r="F308" s="1" t="s">
        <v>12</v>
      </c>
    </row>
    <row r="309">
      <c r="A309" s="4">
        <v>308.0</v>
      </c>
      <c r="B309" s="4" t="s">
        <v>6</v>
      </c>
      <c r="C309" s="4" t="s">
        <v>80</v>
      </c>
      <c r="D309" s="5">
        <v>242907.0</v>
      </c>
      <c r="E309" s="4">
        <v>92.0</v>
      </c>
      <c r="F309" s="1" t="s">
        <v>14</v>
      </c>
    </row>
    <row r="310">
      <c r="A310" s="4">
        <v>309.0</v>
      </c>
      <c r="B310" s="4" t="s">
        <v>6</v>
      </c>
      <c r="C310" s="4" t="s">
        <v>33</v>
      </c>
      <c r="D310" s="5">
        <v>243035.0</v>
      </c>
      <c r="E310" s="4">
        <v>70.0</v>
      </c>
      <c r="F310" s="1" t="s">
        <v>12</v>
      </c>
    </row>
    <row r="311">
      <c r="A311" s="4">
        <v>310.0</v>
      </c>
      <c r="B311" s="4" t="s">
        <v>6</v>
      </c>
      <c r="C311" s="4" t="s">
        <v>18</v>
      </c>
      <c r="D311" s="5">
        <v>243004.0</v>
      </c>
      <c r="E311" s="4">
        <v>72.0</v>
      </c>
      <c r="F311" s="1" t="s">
        <v>14</v>
      </c>
    </row>
    <row r="312">
      <c r="A312" s="4">
        <v>311.0</v>
      </c>
      <c r="B312" s="4" t="s">
        <v>6</v>
      </c>
      <c r="C312" s="4" t="s">
        <v>148</v>
      </c>
      <c r="D312" s="5">
        <v>243008.0</v>
      </c>
      <c r="E312" s="4">
        <v>76.0</v>
      </c>
      <c r="F312" s="1" t="s">
        <v>14</v>
      </c>
    </row>
    <row r="313">
      <c r="A313" s="4">
        <v>312.0</v>
      </c>
      <c r="B313" s="4" t="s">
        <v>6</v>
      </c>
      <c r="C313" s="4" t="s">
        <v>111</v>
      </c>
      <c r="D313" s="5">
        <v>243038.0</v>
      </c>
      <c r="E313" s="4">
        <v>61.0</v>
      </c>
      <c r="F313" s="1" t="s">
        <v>14</v>
      </c>
    </row>
    <row r="314">
      <c r="A314" s="4">
        <v>313.0</v>
      </c>
      <c r="B314" s="4" t="s">
        <v>6</v>
      </c>
      <c r="C314" s="4" t="s">
        <v>11</v>
      </c>
      <c r="D314" s="5">
        <v>243026.0</v>
      </c>
      <c r="E314" s="4">
        <v>56.0</v>
      </c>
      <c r="F314" s="1" t="s">
        <v>12</v>
      </c>
    </row>
    <row r="315">
      <c r="A315" s="4">
        <v>314.0</v>
      </c>
      <c r="B315" s="4" t="s">
        <v>6</v>
      </c>
      <c r="C315" s="4" t="s">
        <v>32</v>
      </c>
      <c r="D315" s="5">
        <v>243042.0</v>
      </c>
      <c r="E315" s="4">
        <v>48.0</v>
      </c>
      <c r="F315" s="1" t="s">
        <v>17</v>
      </c>
    </row>
    <row r="316">
      <c r="A316" s="4">
        <v>315.0</v>
      </c>
      <c r="B316" s="4" t="s">
        <v>6</v>
      </c>
      <c r="C316" s="4" t="s">
        <v>149</v>
      </c>
      <c r="D316" s="5">
        <v>243024.0</v>
      </c>
      <c r="E316" s="4">
        <v>75.0</v>
      </c>
      <c r="F316" s="1" t="s">
        <v>12</v>
      </c>
    </row>
    <row r="317">
      <c r="A317" s="4">
        <v>316.0</v>
      </c>
      <c r="B317" s="4" t="s">
        <v>6</v>
      </c>
      <c r="C317" s="4" t="s">
        <v>80</v>
      </c>
      <c r="D317" s="5">
        <v>243043.0</v>
      </c>
      <c r="E317" s="4">
        <v>65.0</v>
      </c>
      <c r="F317" s="1" t="s">
        <v>14</v>
      </c>
    </row>
    <row r="318">
      <c r="A318" s="4">
        <v>317.0</v>
      </c>
      <c r="B318" s="4" t="s">
        <v>6</v>
      </c>
      <c r="C318" s="4" t="s">
        <v>51</v>
      </c>
      <c r="D318" s="5">
        <v>243044.0</v>
      </c>
      <c r="E318" s="4">
        <v>79.0</v>
      </c>
      <c r="F318" s="1" t="s">
        <v>14</v>
      </c>
    </row>
    <row r="319">
      <c r="A319" s="4">
        <v>318.0</v>
      </c>
      <c r="B319" s="4" t="s">
        <v>6</v>
      </c>
      <c r="C319" s="4" t="s">
        <v>33</v>
      </c>
      <c r="D319" s="5">
        <v>243005.0</v>
      </c>
      <c r="E319" s="4">
        <v>54.0</v>
      </c>
      <c r="F319" s="1" t="s">
        <v>12</v>
      </c>
    </row>
    <row r="320">
      <c r="A320" s="4">
        <v>319.0</v>
      </c>
      <c r="B320" s="4" t="s">
        <v>6</v>
      </c>
      <c r="C320" s="4" t="s">
        <v>11</v>
      </c>
      <c r="D320" s="5">
        <v>243047.0</v>
      </c>
      <c r="E320" s="4">
        <v>62.0</v>
      </c>
      <c r="F320" s="1" t="s">
        <v>12</v>
      </c>
    </row>
    <row r="321">
      <c r="A321" s="4">
        <v>320.0</v>
      </c>
      <c r="B321" s="4" t="s">
        <v>6</v>
      </c>
      <c r="C321" s="4" t="s">
        <v>11</v>
      </c>
      <c r="D321" s="5">
        <v>242984.0</v>
      </c>
      <c r="E321" s="4">
        <v>51.0</v>
      </c>
      <c r="F321" s="1" t="s">
        <v>12</v>
      </c>
    </row>
    <row r="322">
      <c r="A322" s="4">
        <v>321.0</v>
      </c>
      <c r="B322" s="4" t="s">
        <v>6</v>
      </c>
      <c r="C322" s="4" t="s">
        <v>150</v>
      </c>
      <c r="D322" s="5">
        <v>243002.0</v>
      </c>
      <c r="E322" s="4">
        <v>79.0</v>
      </c>
      <c r="F322" s="1" t="s">
        <v>14</v>
      </c>
    </row>
    <row r="323">
      <c r="A323" s="4">
        <v>322.0</v>
      </c>
      <c r="B323" s="4" t="s">
        <v>6</v>
      </c>
      <c r="C323" s="4" t="s">
        <v>16</v>
      </c>
      <c r="D323" s="5">
        <v>243044.0</v>
      </c>
      <c r="E323" s="4">
        <v>77.0</v>
      </c>
      <c r="F323" s="1" t="s">
        <v>17</v>
      </c>
    </row>
    <row r="324">
      <c r="A324" s="4">
        <v>323.0</v>
      </c>
      <c r="B324" s="4" t="s">
        <v>6</v>
      </c>
      <c r="C324" s="4" t="s">
        <v>18</v>
      </c>
      <c r="D324" s="5">
        <v>243027.0</v>
      </c>
      <c r="E324" s="4">
        <v>50.0</v>
      </c>
      <c r="F324" s="1" t="s">
        <v>14</v>
      </c>
    </row>
    <row r="325">
      <c r="A325" s="4">
        <v>324.0</v>
      </c>
      <c r="B325" s="4" t="s">
        <v>6</v>
      </c>
      <c r="C325" s="4" t="s">
        <v>92</v>
      </c>
      <c r="D325" s="5">
        <v>243005.0</v>
      </c>
      <c r="E325" s="4">
        <v>58.0</v>
      </c>
      <c r="F325" s="1" t="s">
        <v>10</v>
      </c>
    </row>
    <row r="326">
      <c r="A326" s="4">
        <v>325.0</v>
      </c>
      <c r="B326" s="4" t="s">
        <v>6</v>
      </c>
      <c r="C326" s="4" t="s">
        <v>18</v>
      </c>
      <c r="D326" s="5">
        <v>242989.0</v>
      </c>
      <c r="E326" s="4">
        <v>70.0</v>
      </c>
      <c r="F326" s="1" t="s">
        <v>14</v>
      </c>
    </row>
    <row r="327">
      <c r="A327" s="4">
        <v>326.0</v>
      </c>
      <c r="B327" s="4" t="s">
        <v>6</v>
      </c>
      <c r="C327" s="4" t="s">
        <v>44</v>
      </c>
      <c r="D327" s="5">
        <v>243013.0</v>
      </c>
      <c r="E327" s="4">
        <v>80.0</v>
      </c>
      <c r="F327" s="1" t="s">
        <v>12</v>
      </c>
    </row>
    <row r="328">
      <c r="A328" s="4">
        <v>327.0</v>
      </c>
      <c r="B328" s="4" t="s">
        <v>6</v>
      </c>
      <c r="C328" s="4" t="s">
        <v>18</v>
      </c>
      <c r="D328" s="5">
        <v>243013.0</v>
      </c>
      <c r="E328" s="4">
        <v>73.0</v>
      </c>
      <c r="F328" s="1" t="s">
        <v>14</v>
      </c>
    </row>
    <row r="329">
      <c r="A329" s="4">
        <v>328.0</v>
      </c>
      <c r="B329" s="4" t="s">
        <v>6</v>
      </c>
      <c r="C329" s="4" t="s">
        <v>22</v>
      </c>
      <c r="D329" s="5">
        <v>243036.0</v>
      </c>
      <c r="E329" s="4">
        <v>72.0</v>
      </c>
      <c r="F329" s="1" t="s">
        <v>17</v>
      </c>
    </row>
    <row r="330">
      <c r="A330" s="4">
        <v>329.0</v>
      </c>
      <c r="B330" s="4" t="s">
        <v>6</v>
      </c>
      <c r="C330" s="4" t="s">
        <v>92</v>
      </c>
      <c r="D330" s="5">
        <v>242856.0</v>
      </c>
      <c r="E330" s="4">
        <v>66.0</v>
      </c>
      <c r="F330" s="1" t="s">
        <v>10</v>
      </c>
    </row>
    <row r="331">
      <c r="A331" s="4">
        <v>330.0</v>
      </c>
      <c r="B331" s="4" t="s">
        <v>6</v>
      </c>
      <c r="C331" s="4" t="s">
        <v>44</v>
      </c>
      <c r="D331" s="5">
        <v>243030.0</v>
      </c>
      <c r="E331" s="4">
        <v>66.0</v>
      </c>
      <c r="F331" s="1" t="s">
        <v>12</v>
      </c>
    </row>
    <row r="332">
      <c r="A332" s="4">
        <v>331.0</v>
      </c>
      <c r="B332" s="4" t="s">
        <v>6</v>
      </c>
      <c r="C332" s="4" t="s">
        <v>18</v>
      </c>
      <c r="D332" s="5">
        <v>242989.0</v>
      </c>
      <c r="E332" s="4">
        <v>63.0</v>
      </c>
      <c r="F332" s="1" t="s">
        <v>14</v>
      </c>
    </row>
    <row r="333">
      <c r="A333" s="4">
        <v>332.0</v>
      </c>
      <c r="B333" s="4" t="s">
        <v>6</v>
      </c>
      <c r="C333" s="4" t="s">
        <v>43</v>
      </c>
      <c r="D333" s="5">
        <v>242980.0</v>
      </c>
      <c r="E333" s="4">
        <v>54.0</v>
      </c>
      <c r="F333" s="1" t="s">
        <v>17</v>
      </c>
    </row>
    <row r="334">
      <c r="A334" s="4">
        <v>333.0</v>
      </c>
      <c r="B334" s="4" t="s">
        <v>6</v>
      </c>
      <c r="C334" s="4" t="s">
        <v>151</v>
      </c>
      <c r="D334" s="5">
        <v>242984.0</v>
      </c>
      <c r="E334" s="4">
        <v>49.0</v>
      </c>
      <c r="F334" s="1" t="s">
        <v>17</v>
      </c>
    </row>
    <row r="335">
      <c r="A335" s="4">
        <v>334.0</v>
      </c>
      <c r="B335" s="4" t="s">
        <v>6</v>
      </c>
      <c r="C335" s="4" t="s">
        <v>152</v>
      </c>
      <c r="D335" s="5">
        <v>243033.0</v>
      </c>
      <c r="E335" s="4">
        <v>49.0</v>
      </c>
      <c r="F335" s="1" t="s">
        <v>29</v>
      </c>
    </row>
    <row r="336">
      <c r="A336" s="4">
        <v>335.0</v>
      </c>
      <c r="B336" s="4" t="s">
        <v>6</v>
      </c>
      <c r="C336" s="4" t="s">
        <v>45</v>
      </c>
      <c r="D336" s="5">
        <v>243037.0</v>
      </c>
      <c r="E336" s="4">
        <v>73.0</v>
      </c>
      <c r="F336" s="1" t="s">
        <v>14</v>
      </c>
    </row>
    <row r="337">
      <c r="A337" s="4">
        <v>336.0</v>
      </c>
      <c r="B337" s="4" t="s">
        <v>6</v>
      </c>
      <c r="C337" s="4" t="s">
        <v>59</v>
      </c>
      <c r="D337" s="5">
        <v>243019.0</v>
      </c>
      <c r="E337" s="4">
        <v>71.0</v>
      </c>
      <c r="F337" s="1" t="s">
        <v>14</v>
      </c>
    </row>
    <row r="338">
      <c r="A338" s="4">
        <v>337.0</v>
      </c>
      <c r="B338" s="4" t="s">
        <v>6</v>
      </c>
      <c r="C338" s="4" t="s">
        <v>7</v>
      </c>
      <c r="D338" s="5">
        <v>243041.0</v>
      </c>
      <c r="E338" s="4">
        <v>99.0</v>
      </c>
      <c r="F338" s="1" t="s">
        <v>8</v>
      </c>
    </row>
    <row r="339">
      <c r="A339" s="4">
        <v>338.0</v>
      </c>
      <c r="B339" s="4" t="s">
        <v>6</v>
      </c>
      <c r="C339" s="4" t="s">
        <v>7</v>
      </c>
      <c r="D339" s="5">
        <v>243025.0</v>
      </c>
      <c r="E339" s="4">
        <v>89.0</v>
      </c>
      <c r="F339" s="1" t="s">
        <v>8</v>
      </c>
    </row>
    <row r="340">
      <c r="A340" s="4">
        <v>339.0</v>
      </c>
      <c r="B340" s="4" t="s">
        <v>6</v>
      </c>
      <c r="C340" s="4" t="s">
        <v>153</v>
      </c>
      <c r="D340" s="5">
        <v>243027.0</v>
      </c>
      <c r="E340" s="4">
        <v>89.0</v>
      </c>
      <c r="F340" s="1" t="s">
        <v>12</v>
      </c>
    </row>
    <row r="341">
      <c r="A341" s="4">
        <v>340.0</v>
      </c>
      <c r="B341" s="4" t="s">
        <v>6</v>
      </c>
      <c r="C341" s="4" t="s">
        <v>154</v>
      </c>
      <c r="D341" s="5">
        <v>243039.0</v>
      </c>
      <c r="E341" s="4">
        <v>81.0</v>
      </c>
      <c r="F341" s="1" t="s">
        <v>14</v>
      </c>
    </row>
    <row r="342">
      <c r="A342" s="4">
        <v>341.0</v>
      </c>
      <c r="B342" s="4" t="s">
        <v>6</v>
      </c>
      <c r="C342" s="4" t="s">
        <v>155</v>
      </c>
      <c r="D342" s="5">
        <v>243046.0</v>
      </c>
      <c r="E342" s="4">
        <v>61.0</v>
      </c>
      <c r="F342" s="1" t="s">
        <v>17</v>
      </c>
    </row>
    <row r="343">
      <c r="A343" s="4">
        <v>342.0</v>
      </c>
      <c r="B343" s="4" t="s">
        <v>6</v>
      </c>
      <c r="C343" s="4" t="s">
        <v>36</v>
      </c>
      <c r="D343" s="5">
        <v>243040.0</v>
      </c>
      <c r="E343" s="4">
        <v>78.0</v>
      </c>
      <c r="F343" s="1" t="s">
        <v>12</v>
      </c>
    </row>
    <row r="344">
      <c r="A344" s="4">
        <v>343.0</v>
      </c>
      <c r="B344" s="4" t="s">
        <v>6</v>
      </c>
      <c r="C344" s="4" t="s">
        <v>80</v>
      </c>
      <c r="D344" s="5">
        <v>243044.0</v>
      </c>
      <c r="E344" s="4">
        <v>63.0</v>
      </c>
      <c r="F344" s="1" t="s">
        <v>14</v>
      </c>
    </row>
    <row r="345">
      <c r="A345" s="4">
        <v>344.0</v>
      </c>
      <c r="B345" s="4" t="s">
        <v>6</v>
      </c>
      <c r="C345" s="4" t="s">
        <v>156</v>
      </c>
      <c r="D345" s="5">
        <v>243042.0</v>
      </c>
      <c r="E345" s="4">
        <v>79.0</v>
      </c>
      <c r="F345" s="1" t="s">
        <v>17</v>
      </c>
    </row>
    <row r="346">
      <c r="A346" s="4">
        <v>345.0</v>
      </c>
      <c r="B346" s="4" t="s">
        <v>6</v>
      </c>
      <c r="C346" s="4" t="s">
        <v>13</v>
      </c>
      <c r="D346" s="5">
        <v>243038.0</v>
      </c>
      <c r="E346" s="4">
        <v>50.0</v>
      </c>
      <c r="F346" s="1" t="s">
        <v>14</v>
      </c>
    </row>
    <row r="347">
      <c r="A347" s="4">
        <v>346.0</v>
      </c>
      <c r="B347" s="4" t="s">
        <v>6</v>
      </c>
      <c r="C347" s="4" t="s">
        <v>157</v>
      </c>
      <c r="D347" s="5">
        <v>243053.0</v>
      </c>
      <c r="E347" s="4">
        <v>65.0</v>
      </c>
      <c r="F347" s="1" t="s">
        <v>25</v>
      </c>
    </row>
    <row r="348">
      <c r="A348" s="4">
        <v>347.0</v>
      </c>
      <c r="B348" s="4" t="s">
        <v>6</v>
      </c>
      <c r="C348" s="4" t="s">
        <v>158</v>
      </c>
      <c r="D348" s="5">
        <v>243059.0</v>
      </c>
      <c r="E348" s="4">
        <v>80.0</v>
      </c>
      <c r="F348" s="1" t="s">
        <v>14</v>
      </c>
    </row>
    <row r="349">
      <c r="A349" s="4">
        <v>348.0</v>
      </c>
      <c r="B349" s="4" t="s">
        <v>6</v>
      </c>
      <c r="C349" s="4" t="s">
        <v>85</v>
      </c>
      <c r="D349" s="5">
        <v>242954.0</v>
      </c>
      <c r="E349" s="4">
        <v>72.0</v>
      </c>
      <c r="F349" s="1" t="s">
        <v>14</v>
      </c>
    </row>
    <row r="350">
      <c r="A350" s="4">
        <v>349.0</v>
      </c>
      <c r="B350" s="4" t="s">
        <v>6</v>
      </c>
      <c r="C350" s="4" t="s">
        <v>159</v>
      </c>
      <c r="D350" s="5">
        <v>242830.0</v>
      </c>
      <c r="E350" s="4">
        <v>81.0</v>
      </c>
      <c r="F350" s="1" t="s">
        <v>10</v>
      </c>
    </row>
    <row r="351">
      <c r="A351" s="4">
        <v>350.0</v>
      </c>
      <c r="B351" s="4" t="s">
        <v>6</v>
      </c>
      <c r="C351" s="4" t="s">
        <v>160</v>
      </c>
      <c r="D351" s="5">
        <v>243046.0</v>
      </c>
      <c r="E351" s="4">
        <v>65.0</v>
      </c>
      <c r="F351" s="1" t="s">
        <v>17</v>
      </c>
    </row>
    <row r="352">
      <c r="A352" s="4">
        <v>351.0</v>
      </c>
      <c r="B352" s="4" t="s">
        <v>6</v>
      </c>
      <c r="C352" s="4" t="s">
        <v>128</v>
      </c>
      <c r="D352" s="5">
        <v>243039.0</v>
      </c>
      <c r="E352" s="4">
        <v>48.0</v>
      </c>
      <c r="F352" s="1" t="s">
        <v>29</v>
      </c>
    </row>
    <row r="353">
      <c r="A353" s="4">
        <v>352.0</v>
      </c>
      <c r="B353" s="4" t="s">
        <v>6</v>
      </c>
      <c r="C353" s="4" t="s">
        <v>11</v>
      </c>
      <c r="D353" s="5">
        <v>242997.0</v>
      </c>
      <c r="E353" s="4">
        <v>60.0</v>
      </c>
      <c r="F353" s="1" t="s">
        <v>12</v>
      </c>
    </row>
    <row r="354">
      <c r="A354" s="4">
        <v>353.0</v>
      </c>
      <c r="B354" s="4" t="s">
        <v>6</v>
      </c>
      <c r="C354" s="4" t="s">
        <v>121</v>
      </c>
      <c r="D354" s="5">
        <v>243041.0</v>
      </c>
      <c r="E354" s="4">
        <v>67.0</v>
      </c>
      <c r="F354" s="1" t="s">
        <v>14</v>
      </c>
    </row>
    <row r="355">
      <c r="A355" s="4">
        <v>354.0</v>
      </c>
      <c r="B355" s="4" t="s">
        <v>6</v>
      </c>
      <c r="C355" s="4" t="s">
        <v>33</v>
      </c>
      <c r="D355" s="5">
        <v>243041.0</v>
      </c>
      <c r="E355" s="4">
        <v>94.0</v>
      </c>
      <c r="F355" s="1" t="s">
        <v>12</v>
      </c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  <row r="482">
      <c r="F482" s="8"/>
    </row>
    <row r="483">
      <c r="F483" s="8"/>
    </row>
    <row r="484">
      <c r="F484" s="8"/>
    </row>
    <row r="485">
      <c r="F485" s="8"/>
    </row>
    <row r="486">
      <c r="F486" s="8"/>
    </row>
    <row r="487">
      <c r="F487" s="8"/>
    </row>
    <row r="488">
      <c r="F488" s="8"/>
    </row>
    <row r="489">
      <c r="F489" s="8"/>
    </row>
    <row r="490">
      <c r="F490" s="8"/>
    </row>
    <row r="491">
      <c r="F491" s="8"/>
    </row>
    <row r="492">
      <c r="F492" s="8"/>
    </row>
    <row r="493">
      <c r="F493" s="8"/>
    </row>
    <row r="494">
      <c r="F494" s="8"/>
    </row>
    <row r="495">
      <c r="F495" s="8"/>
    </row>
    <row r="496">
      <c r="F496" s="8"/>
    </row>
    <row r="497">
      <c r="F497" s="8"/>
    </row>
    <row r="498">
      <c r="F498" s="8"/>
    </row>
    <row r="499">
      <c r="F499" s="8"/>
    </row>
    <row r="500">
      <c r="F500" s="8"/>
    </row>
    <row r="501">
      <c r="F501" s="8"/>
    </row>
    <row r="502">
      <c r="F502" s="8"/>
    </row>
    <row r="503">
      <c r="F503" s="8"/>
    </row>
    <row r="504">
      <c r="F504" s="8"/>
    </row>
    <row r="505">
      <c r="F505" s="8"/>
    </row>
    <row r="506">
      <c r="F506" s="8"/>
    </row>
    <row r="507">
      <c r="F507" s="8"/>
    </row>
    <row r="508">
      <c r="F508" s="8"/>
    </row>
    <row r="509">
      <c r="F509" s="8"/>
    </row>
    <row r="510">
      <c r="F510" s="8"/>
    </row>
    <row r="511">
      <c r="F511" s="8"/>
    </row>
    <row r="512">
      <c r="F512" s="8"/>
    </row>
    <row r="513">
      <c r="F513" s="8"/>
    </row>
    <row r="514">
      <c r="F514" s="8"/>
    </row>
    <row r="515">
      <c r="F515" s="8"/>
    </row>
    <row r="516">
      <c r="F516" s="8"/>
    </row>
    <row r="517">
      <c r="F517" s="8"/>
    </row>
    <row r="518">
      <c r="F518" s="8"/>
    </row>
    <row r="519">
      <c r="F519" s="8"/>
    </row>
    <row r="520">
      <c r="F520" s="8"/>
    </row>
    <row r="521">
      <c r="F521" s="8"/>
    </row>
    <row r="522">
      <c r="F522" s="8"/>
    </row>
    <row r="523">
      <c r="F523" s="8"/>
    </row>
    <row r="524">
      <c r="F524" s="8"/>
    </row>
    <row r="525">
      <c r="F525" s="8"/>
    </row>
    <row r="526">
      <c r="F526" s="8"/>
    </row>
    <row r="527">
      <c r="F527" s="8"/>
    </row>
    <row r="528">
      <c r="F528" s="8"/>
    </row>
    <row r="529">
      <c r="F529" s="8"/>
    </row>
    <row r="530">
      <c r="F530" s="8"/>
    </row>
    <row r="531">
      <c r="F531" s="8"/>
    </row>
    <row r="532">
      <c r="F532" s="8"/>
    </row>
    <row r="533">
      <c r="F533" s="8"/>
    </row>
    <row r="534">
      <c r="F534" s="8"/>
    </row>
    <row r="535">
      <c r="F535" s="8"/>
    </row>
    <row r="536">
      <c r="F536" s="8"/>
    </row>
    <row r="537">
      <c r="F537" s="8"/>
    </row>
    <row r="538">
      <c r="F538" s="8"/>
    </row>
    <row r="539">
      <c r="F539" s="8"/>
    </row>
    <row r="540">
      <c r="F540" s="8"/>
    </row>
    <row r="541">
      <c r="F541" s="8"/>
    </row>
    <row r="542">
      <c r="F542" s="8"/>
    </row>
    <row r="543">
      <c r="F543" s="8"/>
    </row>
    <row r="544">
      <c r="F544" s="8"/>
    </row>
    <row r="545">
      <c r="F545" s="8"/>
    </row>
    <row r="546">
      <c r="F546" s="8"/>
    </row>
    <row r="547">
      <c r="F547" s="8"/>
    </row>
    <row r="548">
      <c r="F548" s="8"/>
    </row>
    <row r="549">
      <c r="F549" s="8"/>
    </row>
    <row r="550">
      <c r="F550" s="8"/>
    </row>
    <row r="551">
      <c r="F551" s="8"/>
    </row>
    <row r="552">
      <c r="F552" s="8"/>
    </row>
    <row r="553">
      <c r="F553" s="8"/>
    </row>
    <row r="554">
      <c r="F554" s="8"/>
    </row>
    <row r="555">
      <c r="F555" s="8"/>
    </row>
    <row r="556">
      <c r="F556" s="8"/>
    </row>
    <row r="557">
      <c r="F557" s="8"/>
    </row>
    <row r="558">
      <c r="F558" s="8"/>
    </row>
    <row r="559">
      <c r="F559" s="8"/>
    </row>
    <row r="560">
      <c r="F560" s="8"/>
    </row>
    <row r="561">
      <c r="F561" s="8"/>
    </row>
    <row r="562">
      <c r="F562" s="8"/>
    </row>
    <row r="563">
      <c r="F563" s="8"/>
    </row>
    <row r="564">
      <c r="F564" s="8"/>
    </row>
    <row r="565">
      <c r="F565" s="8"/>
    </row>
    <row r="566">
      <c r="F566" s="8"/>
    </row>
    <row r="567">
      <c r="F567" s="8"/>
    </row>
    <row r="568">
      <c r="F568" s="8"/>
    </row>
    <row r="569">
      <c r="F569" s="8"/>
    </row>
    <row r="570">
      <c r="F570" s="8"/>
    </row>
    <row r="571">
      <c r="F571" s="8"/>
    </row>
    <row r="572">
      <c r="F572" s="8"/>
    </row>
    <row r="573">
      <c r="F573" s="8"/>
    </row>
    <row r="574">
      <c r="F574" s="8"/>
    </row>
    <row r="575">
      <c r="F575" s="8"/>
    </row>
    <row r="576">
      <c r="F576" s="8"/>
    </row>
    <row r="577">
      <c r="F577" s="8"/>
    </row>
    <row r="578">
      <c r="F578" s="8"/>
    </row>
    <row r="579">
      <c r="F579" s="8"/>
    </row>
    <row r="580">
      <c r="F580" s="8"/>
    </row>
    <row r="581">
      <c r="F581" s="8"/>
    </row>
    <row r="582">
      <c r="F582" s="8"/>
    </row>
    <row r="583">
      <c r="F583" s="8"/>
    </row>
    <row r="584">
      <c r="F584" s="8"/>
    </row>
    <row r="585">
      <c r="F585" s="8"/>
    </row>
    <row r="586">
      <c r="F586" s="8"/>
    </row>
    <row r="587">
      <c r="F587" s="8"/>
    </row>
    <row r="588">
      <c r="F588" s="8"/>
    </row>
    <row r="589">
      <c r="F589" s="8"/>
    </row>
    <row r="590">
      <c r="F590" s="8"/>
    </row>
    <row r="591">
      <c r="F591" s="8"/>
    </row>
    <row r="592">
      <c r="F592" s="8"/>
    </row>
    <row r="593">
      <c r="F593" s="8"/>
    </row>
    <row r="594">
      <c r="F594" s="8"/>
    </row>
    <row r="595">
      <c r="F595" s="8"/>
    </row>
    <row r="596">
      <c r="F596" s="8"/>
    </row>
    <row r="597">
      <c r="F597" s="8"/>
    </row>
    <row r="598">
      <c r="F598" s="8"/>
    </row>
    <row r="599">
      <c r="F599" s="8"/>
    </row>
    <row r="600">
      <c r="F600" s="8"/>
    </row>
    <row r="601">
      <c r="F601" s="8"/>
    </row>
    <row r="602">
      <c r="F602" s="8"/>
    </row>
    <row r="603">
      <c r="F603" s="8"/>
    </row>
    <row r="604">
      <c r="F604" s="8"/>
    </row>
    <row r="605">
      <c r="F605" s="8"/>
    </row>
    <row r="606">
      <c r="F606" s="8"/>
    </row>
    <row r="607">
      <c r="F607" s="8"/>
    </row>
    <row r="608">
      <c r="F608" s="8"/>
    </row>
    <row r="609">
      <c r="F609" s="8"/>
    </row>
    <row r="610">
      <c r="F610" s="8"/>
    </row>
    <row r="611">
      <c r="F611" s="8"/>
    </row>
    <row r="612">
      <c r="F612" s="8"/>
    </row>
    <row r="613">
      <c r="F613" s="8"/>
    </row>
    <row r="614">
      <c r="F614" s="8"/>
    </row>
    <row r="615">
      <c r="F615" s="8"/>
    </row>
    <row r="616">
      <c r="F616" s="8"/>
    </row>
    <row r="617">
      <c r="F617" s="8"/>
    </row>
    <row r="618">
      <c r="F618" s="8"/>
    </row>
    <row r="619">
      <c r="F619" s="8"/>
    </row>
    <row r="620">
      <c r="F620" s="8"/>
    </row>
    <row r="621">
      <c r="F621" s="8"/>
    </row>
    <row r="622">
      <c r="F622" s="8"/>
    </row>
    <row r="623">
      <c r="F623" s="8"/>
    </row>
    <row r="624">
      <c r="F624" s="8"/>
    </row>
    <row r="625">
      <c r="F625" s="8"/>
    </row>
    <row r="626">
      <c r="F626" s="8"/>
    </row>
    <row r="627">
      <c r="F627" s="8"/>
    </row>
    <row r="628">
      <c r="F628" s="8"/>
    </row>
    <row r="629">
      <c r="F629" s="8"/>
    </row>
    <row r="630">
      <c r="F630" s="8"/>
    </row>
    <row r="631">
      <c r="F631" s="8"/>
    </row>
    <row r="632">
      <c r="F632" s="8"/>
    </row>
    <row r="633">
      <c r="F633" s="8"/>
    </row>
    <row r="634">
      <c r="F634" s="8"/>
    </row>
    <row r="635">
      <c r="F635" s="8"/>
    </row>
    <row r="636">
      <c r="F636" s="8"/>
    </row>
    <row r="637">
      <c r="F637" s="8"/>
    </row>
    <row r="638">
      <c r="F638" s="8"/>
    </row>
    <row r="639">
      <c r="F639" s="8"/>
    </row>
    <row r="640">
      <c r="F640" s="8"/>
    </row>
    <row r="641">
      <c r="F641" s="8"/>
    </row>
    <row r="642">
      <c r="F642" s="8"/>
    </row>
    <row r="643">
      <c r="F643" s="8"/>
    </row>
    <row r="644">
      <c r="F644" s="8"/>
    </row>
    <row r="645">
      <c r="F645" s="8"/>
    </row>
    <row r="646">
      <c r="F646" s="8"/>
    </row>
    <row r="647">
      <c r="F647" s="8"/>
    </row>
    <row r="648">
      <c r="F648" s="8"/>
    </row>
    <row r="649">
      <c r="F649" s="8"/>
    </row>
    <row r="650">
      <c r="F650" s="8"/>
    </row>
    <row r="651">
      <c r="F651" s="8"/>
    </row>
    <row r="652">
      <c r="F652" s="8"/>
    </row>
    <row r="653">
      <c r="F653" s="8"/>
    </row>
    <row r="654">
      <c r="F654" s="8"/>
    </row>
    <row r="655">
      <c r="F655" s="8"/>
    </row>
    <row r="656">
      <c r="F656" s="8"/>
    </row>
    <row r="657">
      <c r="F657" s="8"/>
    </row>
    <row r="658">
      <c r="F658" s="8"/>
    </row>
    <row r="659">
      <c r="F659" s="8"/>
    </row>
    <row r="660">
      <c r="F660" s="8"/>
    </row>
    <row r="661">
      <c r="F661" s="8"/>
    </row>
    <row r="662">
      <c r="F662" s="8"/>
    </row>
    <row r="663">
      <c r="F663" s="8"/>
    </row>
    <row r="664">
      <c r="F664" s="8"/>
    </row>
    <row r="665">
      <c r="F665" s="8"/>
    </row>
    <row r="666">
      <c r="F666" s="8"/>
    </row>
    <row r="667">
      <c r="F667" s="8"/>
    </row>
    <row r="668">
      <c r="F668" s="8"/>
    </row>
    <row r="669">
      <c r="F669" s="8"/>
    </row>
    <row r="670">
      <c r="F670" s="8"/>
    </row>
    <row r="671">
      <c r="F671" s="8"/>
    </row>
    <row r="672">
      <c r="F672" s="8"/>
    </row>
    <row r="673">
      <c r="F673" s="8"/>
    </row>
    <row r="674">
      <c r="F674" s="8"/>
    </row>
    <row r="675">
      <c r="F675" s="8"/>
    </row>
    <row r="676">
      <c r="F676" s="8"/>
    </row>
    <row r="677">
      <c r="F677" s="8"/>
    </row>
    <row r="678">
      <c r="F678" s="8"/>
    </row>
    <row r="679">
      <c r="F679" s="8"/>
    </row>
    <row r="680">
      <c r="F680" s="8"/>
    </row>
    <row r="681">
      <c r="F681" s="8"/>
    </row>
    <row r="682">
      <c r="F682" s="8"/>
    </row>
    <row r="683">
      <c r="F683" s="8"/>
    </row>
    <row r="684">
      <c r="F684" s="8"/>
    </row>
    <row r="685">
      <c r="F685" s="8"/>
    </row>
    <row r="686">
      <c r="F686" s="8"/>
    </row>
    <row r="687">
      <c r="F687" s="8"/>
    </row>
    <row r="688">
      <c r="F688" s="8"/>
    </row>
    <row r="689">
      <c r="F689" s="8"/>
    </row>
    <row r="690">
      <c r="F690" s="8"/>
    </row>
    <row r="691">
      <c r="F691" s="8"/>
    </row>
    <row r="692">
      <c r="F692" s="8"/>
    </row>
    <row r="693">
      <c r="F693" s="8"/>
    </row>
    <row r="694">
      <c r="F694" s="8"/>
    </row>
    <row r="695">
      <c r="F695" s="8"/>
    </row>
    <row r="696">
      <c r="F696" s="8"/>
    </row>
    <row r="697">
      <c r="F697" s="8"/>
    </row>
    <row r="698">
      <c r="F698" s="8"/>
    </row>
    <row r="699">
      <c r="F699" s="8"/>
    </row>
    <row r="700">
      <c r="F700" s="8"/>
    </row>
    <row r="701">
      <c r="F701" s="8"/>
    </row>
    <row r="702">
      <c r="F702" s="8"/>
    </row>
    <row r="703">
      <c r="F703" s="8"/>
    </row>
    <row r="704">
      <c r="F704" s="8"/>
    </row>
    <row r="705">
      <c r="F705" s="8"/>
    </row>
    <row r="706">
      <c r="F706" s="8"/>
    </row>
    <row r="707">
      <c r="F707" s="8"/>
    </row>
    <row r="708">
      <c r="F708" s="8"/>
    </row>
    <row r="709">
      <c r="F709" s="8"/>
    </row>
    <row r="710">
      <c r="F710" s="8"/>
    </row>
    <row r="711">
      <c r="F711" s="8"/>
    </row>
    <row r="712">
      <c r="F712" s="8"/>
    </row>
    <row r="713">
      <c r="F713" s="8"/>
    </row>
    <row r="714">
      <c r="F714" s="8"/>
    </row>
    <row r="715">
      <c r="F715" s="8"/>
    </row>
    <row r="716">
      <c r="F716" s="8"/>
    </row>
    <row r="717">
      <c r="F717" s="8"/>
    </row>
    <row r="718">
      <c r="F718" s="8"/>
    </row>
    <row r="719">
      <c r="F719" s="8"/>
    </row>
    <row r="720">
      <c r="F720" s="8"/>
    </row>
    <row r="721">
      <c r="F721" s="8"/>
    </row>
    <row r="722">
      <c r="F722" s="8"/>
    </row>
    <row r="723">
      <c r="F723" s="8"/>
    </row>
    <row r="724">
      <c r="F724" s="8"/>
    </row>
    <row r="725">
      <c r="F725" s="8"/>
    </row>
    <row r="726">
      <c r="F726" s="8"/>
    </row>
    <row r="727">
      <c r="F727" s="8"/>
    </row>
    <row r="728">
      <c r="F728" s="8"/>
    </row>
    <row r="729">
      <c r="F729" s="8"/>
    </row>
    <row r="730">
      <c r="F730" s="8"/>
    </row>
    <row r="731">
      <c r="F731" s="8"/>
    </row>
    <row r="732">
      <c r="F732" s="8"/>
    </row>
    <row r="733">
      <c r="F733" s="8"/>
    </row>
    <row r="734">
      <c r="F734" s="8"/>
    </row>
    <row r="735">
      <c r="F735" s="8"/>
    </row>
    <row r="736">
      <c r="F736" s="8"/>
    </row>
    <row r="737">
      <c r="F737" s="8"/>
    </row>
    <row r="738">
      <c r="F738" s="8"/>
    </row>
    <row r="739">
      <c r="F739" s="8"/>
    </row>
    <row r="740">
      <c r="F740" s="8"/>
    </row>
    <row r="741">
      <c r="F741" s="8"/>
    </row>
    <row r="742">
      <c r="F742" s="8"/>
    </row>
    <row r="743">
      <c r="F743" s="8"/>
    </row>
    <row r="744">
      <c r="F744" s="8"/>
    </row>
    <row r="745">
      <c r="F745" s="8"/>
    </row>
    <row r="746">
      <c r="F746" s="8"/>
    </row>
    <row r="747">
      <c r="F747" s="8"/>
    </row>
    <row r="748">
      <c r="F748" s="8"/>
    </row>
    <row r="749">
      <c r="F749" s="8"/>
    </row>
    <row r="750">
      <c r="F750" s="8"/>
    </row>
    <row r="751">
      <c r="F751" s="8"/>
    </row>
    <row r="752">
      <c r="F752" s="8"/>
    </row>
    <row r="753">
      <c r="F753" s="8"/>
    </row>
    <row r="754">
      <c r="F754" s="8"/>
    </row>
    <row r="755">
      <c r="F755" s="8"/>
    </row>
    <row r="756">
      <c r="F756" s="8"/>
    </row>
    <row r="757">
      <c r="F757" s="8"/>
    </row>
    <row r="758">
      <c r="F758" s="8"/>
    </row>
    <row r="759">
      <c r="F759" s="8"/>
    </row>
    <row r="760">
      <c r="F760" s="8"/>
    </row>
    <row r="761">
      <c r="F761" s="8"/>
    </row>
    <row r="762">
      <c r="F762" s="8"/>
    </row>
    <row r="763">
      <c r="F763" s="8"/>
    </row>
    <row r="764">
      <c r="F764" s="8"/>
    </row>
    <row r="765">
      <c r="F765" s="8"/>
    </row>
    <row r="766">
      <c r="F766" s="8"/>
    </row>
    <row r="767">
      <c r="F767" s="8"/>
    </row>
    <row r="768">
      <c r="F768" s="8"/>
    </row>
    <row r="769">
      <c r="F769" s="8"/>
    </row>
    <row r="770">
      <c r="F770" s="8"/>
    </row>
    <row r="771">
      <c r="F771" s="8"/>
    </row>
    <row r="772">
      <c r="F772" s="8"/>
    </row>
    <row r="773">
      <c r="F773" s="8"/>
    </row>
    <row r="774">
      <c r="F774" s="8"/>
    </row>
    <row r="775">
      <c r="F775" s="8"/>
    </row>
    <row r="776">
      <c r="F776" s="8"/>
    </row>
    <row r="777">
      <c r="F777" s="8"/>
    </row>
    <row r="778">
      <c r="F778" s="8"/>
    </row>
    <row r="779">
      <c r="F779" s="8"/>
    </row>
    <row r="780">
      <c r="F780" s="8"/>
    </row>
    <row r="781">
      <c r="F781" s="8"/>
    </row>
    <row r="782">
      <c r="F782" s="8"/>
    </row>
    <row r="783">
      <c r="F783" s="8"/>
    </row>
    <row r="784">
      <c r="F784" s="8"/>
    </row>
    <row r="785">
      <c r="F785" s="8"/>
    </row>
    <row r="786">
      <c r="F786" s="8"/>
    </row>
    <row r="787">
      <c r="F787" s="8"/>
    </row>
    <row r="788">
      <c r="F788" s="8"/>
    </row>
    <row r="789">
      <c r="F789" s="8"/>
    </row>
    <row r="790">
      <c r="F790" s="8"/>
    </row>
    <row r="791">
      <c r="F791" s="8"/>
    </row>
    <row r="792">
      <c r="F792" s="8"/>
    </row>
    <row r="793">
      <c r="F793" s="8"/>
    </row>
    <row r="794">
      <c r="F794" s="8"/>
    </row>
    <row r="795">
      <c r="F795" s="8"/>
    </row>
    <row r="796">
      <c r="F796" s="8"/>
    </row>
    <row r="797">
      <c r="F797" s="8"/>
    </row>
    <row r="798">
      <c r="F798" s="8"/>
    </row>
    <row r="799">
      <c r="F799" s="8"/>
    </row>
    <row r="800">
      <c r="F800" s="8"/>
    </row>
    <row r="801">
      <c r="F801" s="8"/>
    </row>
    <row r="802">
      <c r="F802" s="8"/>
    </row>
    <row r="803">
      <c r="F803" s="8"/>
    </row>
    <row r="804">
      <c r="F804" s="8"/>
    </row>
    <row r="805">
      <c r="F805" s="8"/>
    </row>
    <row r="806">
      <c r="F806" s="8"/>
    </row>
    <row r="807">
      <c r="F807" s="8"/>
    </row>
    <row r="808">
      <c r="F808" s="8"/>
    </row>
    <row r="809">
      <c r="F809" s="8"/>
    </row>
    <row r="810">
      <c r="F810" s="8"/>
    </row>
    <row r="811">
      <c r="F811" s="8"/>
    </row>
    <row r="812">
      <c r="F812" s="8"/>
    </row>
    <row r="813">
      <c r="F813" s="8"/>
    </row>
    <row r="814">
      <c r="F814" s="8"/>
    </row>
    <row r="815">
      <c r="F815" s="8"/>
    </row>
    <row r="816">
      <c r="F816" s="8"/>
    </row>
    <row r="817">
      <c r="F817" s="8"/>
    </row>
    <row r="818">
      <c r="F818" s="8"/>
    </row>
    <row r="819">
      <c r="F819" s="8"/>
    </row>
    <row r="820">
      <c r="F820" s="8"/>
    </row>
    <row r="821">
      <c r="F821" s="8"/>
    </row>
    <row r="822">
      <c r="F822" s="8"/>
    </row>
    <row r="823">
      <c r="F823" s="8"/>
    </row>
    <row r="824">
      <c r="F824" s="8"/>
    </row>
    <row r="825">
      <c r="F825" s="8"/>
    </row>
    <row r="826">
      <c r="F826" s="8"/>
    </row>
    <row r="827">
      <c r="F827" s="8"/>
    </row>
    <row r="828">
      <c r="F828" s="8"/>
    </row>
    <row r="829">
      <c r="F829" s="8"/>
    </row>
    <row r="830">
      <c r="F830" s="8"/>
    </row>
    <row r="831">
      <c r="F831" s="8"/>
    </row>
    <row r="832">
      <c r="F832" s="8"/>
    </row>
    <row r="833">
      <c r="F833" s="8"/>
    </row>
    <row r="834">
      <c r="F834" s="8"/>
    </row>
    <row r="835">
      <c r="F835" s="8"/>
    </row>
    <row r="836">
      <c r="F836" s="8"/>
    </row>
    <row r="837">
      <c r="F837" s="8"/>
    </row>
    <row r="838">
      <c r="F838" s="8"/>
    </row>
    <row r="839">
      <c r="F839" s="8"/>
    </row>
    <row r="840">
      <c r="F840" s="8"/>
    </row>
    <row r="841">
      <c r="F841" s="8"/>
    </row>
    <row r="842">
      <c r="F842" s="8"/>
    </row>
    <row r="843">
      <c r="F843" s="8"/>
    </row>
    <row r="844">
      <c r="F844" s="8"/>
    </row>
    <row r="845">
      <c r="F845" s="8"/>
    </row>
    <row r="846">
      <c r="F846" s="8"/>
    </row>
    <row r="847">
      <c r="F847" s="8"/>
    </row>
    <row r="848">
      <c r="F848" s="8"/>
    </row>
    <row r="849">
      <c r="F849" s="8"/>
    </row>
    <row r="850">
      <c r="F850" s="8"/>
    </row>
    <row r="851">
      <c r="F851" s="8"/>
    </row>
    <row r="852">
      <c r="F852" s="8"/>
    </row>
    <row r="853">
      <c r="F853" s="8"/>
    </row>
    <row r="854">
      <c r="F854" s="8"/>
    </row>
    <row r="855">
      <c r="F855" s="8"/>
    </row>
    <row r="856">
      <c r="F856" s="8"/>
    </row>
    <row r="857">
      <c r="F857" s="8"/>
    </row>
    <row r="858">
      <c r="F858" s="8"/>
    </row>
    <row r="859">
      <c r="F859" s="8"/>
    </row>
    <row r="860">
      <c r="F860" s="8"/>
    </row>
    <row r="861">
      <c r="F861" s="8"/>
    </row>
    <row r="862">
      <c r="F862" s="8"/>
    </row>
    <row r="863">
      <c r="F863" s="8"/>
    </row>
    <row r="864">
      <c r="F864" s="8"/>
    </row>
    <row r="865">
      <c r="F865" s="8"/>
    </row>
    <row r="866">
      <c r="F866" s="8"/>
    </row>
    <row r="867">
      <c r="F867" s="8"/>
    </row>
    <row r="868">
      <c r="F868" s="8"/>
    </row>
    <row r="869">
      <c r="F869" s="8"/>
    </row>
    <row r="870">
      <c r="F870" s="8"/>
    </row>
    <row r="871">
      <c r="F871" s="8"/>
    </row>
    <row r="872">
      <c r="F872" s="8"/>
    </row>
    <row r="873">
      <c r="F873" s="8"/>
    </row>
    <row r="874">
      <c r="F874" s="8"/>
    </row>
    <row r="875">
      <c r="F875" s="8"/>
    </row>
    <row r="876">
      <c r="F876" s="8"/>
    </row>
    <row r="877">
      <c r="F877" s="8"/>
    </row>
    <row r="878">
      <c r="F878" s="8"/>
    </row>
    <row r="879">
      <c r="F879" s="8"/>
    </row>
    <row r="880">
      <c r="F880" s="8"/>
    </row>
    <row r="881">
      <c r="F881" s="8"/>
    </row>
    <row r="882">
      <c r="F882" s="8"/>
    </row>
    <row r="883">
      <c r="F883" s="8"/>
    </row>
    <row r="884">
      <c r="F884" s="8"/>
    </row>
    <row r="885">
      <c r="F885" s="8"/>
    </row>
    <row r="886">
      <c r="F886" s="8"/>
    </row>
    <row r="887">
      <c r="F887" s="8"/>
    </row>
    <row r="888">
      <c r="F888" s="8"/>
    </row>
    <row r="889">
      <c r="F889" s="8"/>
    </row>
    <row r="890">
      <c r="F890" s="8"/>
    </row>
    <row r="891">
      <c r="F891" s="8"/>
    </row>
    <row r="892">
      <c r="F892" s="8"/>
    </row>
    <row r="893">
      <c r="F893" s="8"/>
    </row>
    <row r="894">
      <c r="F894" s="8"/>
    </row>
    <row r="895">
      <c r="F895" s="8"/>
    </row>
    <row r="896">
      <c r="F896" s="8"/>
    </row>
    <row r="897">
      <c r="F897" s="8"/>
    </row>
    <row r="898">
      <c r="F898" s="8"/>
    </row>
    <row r="899">
      <c r="F899" s="8"/>
    </row>
    <row r="900">
      <c r="F900" s="8"/>
    </row>
    <row r="901">
      <c r="F901" s="8"/>
    </row>
    <row r="902">
      <c r="F902" s="8"/>
    </row>
    <row r="903">
      <c r="F903" s="8"/>
    </row>
    <row r="904">
      <c r="F904" s="8"/>
    </row>
    <row r="905">
      <c r="F905" s="8"/>
    </row>
    <row r="906">
      <c r="F906" s="8"/>
    </row>
    <row r="907">
      <c r="F907" s="8"/>
    </row>
    <row r="908">
      <c r="F908" s="8"/>
    </row>
    <row r="909">
      <c r="F909" s="8"/>
    </row>
    <row r="910">
      <c r="F910" s="8"/>
    </row>
    <row r="911">
      <c r="F911" s="8"/>
    </row>
    <row r="912">
      <c r="F912" s="8"/>
    </row>
    <row r="913">
      <c r="F913" s="8"/>
    </row>
    <row r="914">
      <c r="F914" s="8"/>
    </row>
    <row r="915">
      <c r="F915" s="8"/>
    </row>
    <row r="916">
      <c r="F916" s="8"/>
    </row>
    <row r="917">
      <c r="F917" s="8"/>
    </row>
    <row r="918">
      <c r="F918" s="8"/>
    </row>
    <row r="919">
      <c r="F919" s="8"/>
    </row>
    <row r="920">
      <c r="F920" s="8"/>
    </row>
    <row r="921">
      <c r="F921" s="8"/>
    </row>
    <row r="922">
      <c r="F922" s="8"/>
    </row>
    <row r="923">
      <c r="F923" s="8"/>
    </row>
    <row r="924">
      <c r="F924" s="8"/>
    </row>
    <row r="925">
      <c r="F925" s="8"/>
    </row>
    <row r="926">
      <c r="F926" s="8"/>
    </row>
    <row r="927">
      <c r="F927" s="8"/>
    </row>
    <row r="928">
      <c r="F928" s="8"/>
    </row>
    <row r="929">
      <c r="F929" s="8"/>
    </row>
    <row r="930">
      <c r="F930" s="8"/>
    </row>
    <row r="931">
      <c r="F931" s="8"/>
    </row>
    <row r="932">
      <c r="F932" s="8"/>
    </row>
    <row r="933">
      <c r="F933" s="8"/>
    </row>
    <row r="934">
      <c r="F934" s="8"/>
    </row>
    <row r="935">
      <c r="F935" s="8"/>
    </row>
    <row r="936">
      <c r="F936" s="8"/>
    </row>
    <row r="937">
      <c r="F937" s="8"/>
    </row>
    <row r="938">
      <c r="F938" s="8"/>
    </row>
    <row r="939">
      <c r="F939" s="8"/>
    </row>
    <row r="940">
      <c r="F940" s="8"/>
    </row>
    <row r="941">
      <c r="F941" s="8"/>
    </row>
    <row r="942">
      <c r="F942" s="8"/>
    </row>
    <row r="943">
      <c r="F943" s="8"/>
    </row>
    <row r="944">
      <c r="F944" s="8"/>
    </row>
    <row r="945">
      <c r="F945" s="8"/>
    </row>
    <row r="946">
      <c r="F946" s="8"/>
    </row>
    <row r="947">
      <c r="F947" s="8"/>
    </row>
    <row r="948">
      <c r="F948" s="8"/>
    </row>
    <row r="949">
      <c r="F949" s="8"/>
    </row>
    <row r="950">
      <c r="F950" s="8"/>
    </row>
    <row r="951">
      <c r="F951" s="8"/>
    </row>
    <row r="952">
      <c r="F952" s="8"/>
    </row>
    <row r="953">
      <c r="F953" s="8"/>
    </row>
    <row r="954">
      <c r="F954" s="8"/>
    </row>
    <row r="955">
      <c r="F955" s="8"/>
    </row>
    <row r="956">
      <c r="F956" s="8"/>
    </row>
    <row r="957">
      <c r="F957" s="8"/>
    </row>
    <row r="958">
      <c r="F958" s="8"/>
    </row>
    <row r="959">
      <c r="F959" s="8"/>
    </row>
    <row r="960">
      <c r="F960" s="8"/>
    </row>
    <row r="961">
      <c r="F961" s="8"/>
    </row>
    <row r="962">
      <c r="F962" s="8"/>
    </row>
    <row r="963">
      <c r="F963" s="8"/>
    </row>
    <row r="964">
      <c r="F964" s="8"/>
    </row>
    <row r="965">
      <c r="F965" s="8"/>
    </row>
    <row r="966">
      <c r="F966" s="8"/>
    </row>
    <row r="967">
      <c r="F967" s="8"/>
    </row>
    <row r="968">
      <c r="F968" s="8"/>
    </row>
    <row r="969">
      <c r="F969" s="8"/>
    </row>
    <row r="970">
      <c r="F970" s="8"/>
    </row>
    <row r="971">
      <c r="F971" s="8"/>
    </row>
    <row r="972">
      <c r="F972" s="8"/>
    </row>
    <row r="973">
      <c r="F973" s="8"/>
    </row>
    <row r="974">
      <c r="F974" s="8"/>
    </row>
    <row r="975">
      <c r="F975" s="8"/>
    </row>
    <row r="976">
      <c r="F976" s="8"/>
    </row>
    <row r="977">
      <c r="F977" s="8"/>
    </row>
    <row r="978">
      <c r="F978" s="8"/>
    </row>
    <row r="979">
      <c r="F979" s="8"/>
    </row>
    <row r="980">
      <c r="F980" s="8"/>
    </row>
    <row r="981">
      <c r="F981" s="8"/>
    </row>
    <row r="982">
      <c r="F982" s="8"/>
    </row>
    <row r="983">
      <c r="F983" s="8"/>
    </row>
    <row r="984">
      <c r="F984" s="8"/>
    </row>
    <row r="985">
      <c r="F985" s="8"/>
    </row>
    <row r="986">
      <c r="F986" s="8"/>
    </row>
    <row r="987">
      <c r="F987" s="8"/>
    </row>
    <row r="988">
      <c r="F988" s="8"/>
    </row>
    <row r="989">
      <c r="F989" s="8"/>
    </row>
    <row r="990">
      <c r="F990" s="8"/>
    </row>
    <row r="991">
      <c r="F991" s="8"/>
    </row>
    <row r="992">
      <c r="F992" s="8"/>
    </row>
    <row r="993">
      <c r="F993" s="8"/>
    </row>
    <row r="994">
      <c r="F994" s="8"/>
    </row>
    <row r="995">
      <c r="F995" s="8"/>
    </row>
    <row r="996">
      <c r="F996" s="8"/>
    </row>
    <row r="997">
      <c r="F997" s="8"/>
    </row>
    <row r="998">
      <c r="F998" s="8"/>
    </row>
    <row r="999">
      <c r="F999" s="8"/>
    </row>
    <row r="1000">
      <c r="F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88"/>
    <col customWidth="1" min="6" max="6" width="17.0"/>
    <col customWidth="1" min="11" max="11" width="53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J1" s="3"/>
      <c r="K1" s="3"/>
    </row>
    <row r="2">
      <c r="A2" s="4">
        <v>1.0</v>
      </c>
      <c r="B2" s="4" t="s">
        <v>6</v>
      </c>
      <c r="C2" s="4" t="s">
        <v>44</v>
      </c>
      <c r="D2" s="5">
        <v>242751.0</v>
      </c>
      <c r="E2" s="4">
        <v>73.0</v>
      </c>
      <c r="F2" s="1" t="s">
        <v>12</v>
      </c>
      <c r="J2" s="1"/>
      <c r="K2" s="1"/>
    </row>
    <row r="3">
      <c r="A3" s="4">
        <v>2.0</v>
      </c>
      <c r="B3" s="4" t="s">
        <v>6</v>
      </c>
      <c r="C3" s="4" t="s">
        <v>16</v>
      </c>
      <c r="D3" s="5">
        <v>240584.0</v>
      </c>
      <c r="E3" s="4">
        <v>79.0</v>
      </c>
      <c r="F3" s="1" t="s">
        <v>17</v>
      </c>
      <c r="J3" s="3"/>
      <c r="K3" s="3"/>
    </row>
    <row r="4">
      <c r="A4" s="4">
        <v>3.0</v>
      </c>
      <c r="B4" s="4" t="s">
        <v>6</v>
      </c>
      <c r="C4" s="4" t="s">
        <v>23</v>
      </c>
      <c r="D4" s="5">
        <v>243053.0</v>
      </c>
      <c r="E4" s="4">
        <v>65.0</v>
      </c>
      <c r="F4" s="1" t="s">
        <v>14</v>
      </c>
      <c r="J4" s="3"/>
      <c r="K4" s="3"/>
    </row>
    <row r="5">
      <c r="A5" s="4">
        <v>4.0</v>
      </c>
      <c r="B5" s="4" t="s">
        <v>6</v>
      </c>
      <c r="C5" s="4" t="s">
        <v>26</v>
      </c>
      <c r="D5" s="5">
        <v>243053.0</v>
      </c>
      <c r="E5" s="4">
        <v>82.0</v>
      </c>
      <c r="F5" s="1" t="s">
        <v>12</v>
      </c>
      <c r="J5" s="3"/>
      <c r="K5" s="3"/>
    </row>
    <row r="6">
      <c r="A6" s="4">
        <v>5.0</v>
      </c>
      <c r="B6" s="4" t="s">
        <v>6</v>
      </c>
      <c r="C6" s="4" t="s">
        <v>161</v>
      </c>
      <c r="D6" s="5">
        <v>243063.0</v>
      </c>
      <c r="E6" s="4">
        <v>65.0</v>
      </c>
      <c r="F6" s="1" t="s">
        <v>17</v>
      </c>
      <c r="J6" s="3"/>
      <c r="K6" s="3"/>
    </row>
    <row r="7">
      <c r="A7" s="4">
        <v>6.0</v>
      </c>
      <c r="B7" s="4" t="s">
        <v>6</v>
      </c>
      <c r="C7" s="4" t="s">
        <v>89</v>
      </c>
      <c r="D7" s="5">
        <v>243049.0</v>
      </c>
      <c r="E7" s="4">
        <v>63.0</v>
      </c>
      <c r="F7" s="1" t="s">
        <v>12</v>
      </c>
      <c r="J7" s="3"/>
      <c r="K7" s="3"/>
    </row>
    <row r="8">
      <c r="A8" s="4">
        <v>7.0</v>
      </c>
      <c r="B8" s="4" t="s">
        <v>6</v>
      </c>
      <c r="C8" s="4" t="s">
        <v>162</v>
      </c>
      <c r="D8" s="5">
        <v>243041.0</v>
      </c>
      <c r="E8" s="4">
        <v>63.0</v>
      </c>
      <c r="F8" s="1" t="s">
        <v>10</v>
      </c>
      <c r="J8" s="3"/>
      <c r="K8" s="3"/>
    </row>
    <row r="9">
      <c r="A9" s="4">
        <v>8.0</v>
      </c>
      <c r="B9" s="4" t="s">
        <v>6</v>
      </c>
      <c r="C9" s="4" t="s">
        <v>18</v>
      </c>
      <c r="D9" s="5">
        <v>243032.0</v>
      </c>
      <c r="E9" s="4">
        <v>67.0</v>
      </c>
      <c r="F9" s="1" t="s">
        <v>14</v>
      </c>
      <c r="J9" s="3"/>
      <c r="K9" s="3"/>
    </row>
    <row r="10">
      <c r="A10" s="4">
        <v>9.0</v>
      </c>
      <c r="B10" s="4" t="s">
        <v>6</v>
      </c>
      <c r="C10" s="4" t="s">
        <v>36</v>
      </c>
      <c r="D10" s="9">
        <v>242852.0</v>
      </c>
      <c r="E10" s="4">
        <v>66.0</v>
      </c>
      <c r="F10" s="1" t="s">
        <v>12</v>
      </c>
    </row>
    <row r="11">
      <c r="A11" s="4">
        <v>10.0</v>
      </c>
      <c r="B11" s="4" t="s">
        <v>6</v>
      </c>
      <c r="C11" s="4" t="s">
        <v>18</v>
      </c>
      <c r="D11" s="5">
        <v>243038.0</v>
      </c>
      <c r="E11" s="4">
        <v>63.0</v>
      </c>
      <c r="F11" s="1" t="s">
        <v>14</v>
      </c>
    </row>
    <row r="12">
      <c r="A12" s="4">
        <v>11.0</v>
      </c>
      <c r="B12" s="4" t="s">
        <v>6</v>
      </c>
      <c r="C12" s="4" t="s">
        <v>23</v>
      </c>
      <c r="D12" s="5">
        <v>243041.0</v>
      </c>
      <c r="E12" s="4">
        <v>63.0</v>
      </c>
      <c r="F12" s="1" t="s">
        <v>14</v>
      </c>
    </row>
    <row r="13">
      <c r="A13" s="4">
        <v>12.0</v>
      </c>
      <c r="B13" s="4" t="s">
        <v>6</v>
      </c>
      <c r="C13" s="4" t="s">
        <v>163</v>
      </c>
      <c r="D13" s="5">
        <v>243046.0</v>
      </c>
      <c r="E13" s="4">
        <v>63.0</v>
      </c>
      <c r="F13" s="1" t="s">
        <v>14</v>
      </c>
    </row>
    <row r="14">
      <c r="A14" s="4">
        <v>13.0</v>
      </c>
      <c r="B14" s="4" t="s">
        <v>6</v>
      </c>
      <c r="C14" s="4" t="s">
        <v>161</v>
      </c>
      <c r="D14" s="5">
        <v>243040.0</v>
      </c>
      <c r="E14" s="4">
        <v>63.0</v>
      </c>
      <c r="F14" s="1" t="s">
        <v>17</v>
      </c>
    </row>
    <row r="15">
      <c r="A15" s="4">
        <v>14.0</v>
      </c>
      <c r="B15" s="4" t="s">
        <v>6</v>
      </c>
      <c r="C15" s="4" t="s">
        <v>36</v>
      </c>
      <c r="D15" s="5">
        <v>243046.0</v>
      </c>
      <c r="E15" s="4">
        <v>83.0</v>
      </c>
      <c r="F15" s="1" t="s">
        <v>12</v>
      </c>
    </row>
    <row r="16">
      <c r="A16" s="4">
        <v>15.0</v>
      </c>
      <c r="B16" s="4" t="s">
        <v>6</v>
      </c>
      <c r="C16" s="4" t="s">
        <v>44</v>
      </c>
      <c r="D16" s="5">
        <v>243053.0</v>
      </c>
      <c r="E16" s="4">
        <v>74.0</v>
      </c>
      <c r="F16" s="1" t="s">
        <v>12</v>
      </c>
    </row>
    <row r="17">
      <c r="A17" s="4">
        <v>16.0</v>
      </c>
      <c r="B17" s="4" t="s">
        <v>6</v>
      </c>
      <c r="C17" s="4" t="s">
        <v>161</v>
      </c>
      <c r="D17" s="5">
        <v>243052.0</v>
      </c>
      <c r="E17" s="4">
        <v>72.0</v>
      </c>
      <c r="F17" s="1" t="s">
        <v>17</v>
      </c>
    </row>
    <row r="18">
      <c r="A18" s="4">
        <v>17.0</v>
      </c>
      <c r="B18" s="4" t="s">
        <v>6</v>
      </c>
      <c r="C18" s="4" t="s">
        <v>164</v>
      </c>
      <c r="D18" s="5">
        <v>243056.0</v>
      </c>
      <c r="E18" s="4">
        <v>90.0</v>
      </c>
      <c r="F18" s="1" t="s">
        <v>14</v>
      </c>
    </row>
    <row r="19">
      <c r="A19" s="4">
        <v>18.0</v>
      </c>
      <c r="B19" s="4" t="s">
        <v>6</v>
      </c>
      <c r="C19" s="4" t="s">
        <v>165</v>
      </c>
      <c r="D19" s="5">
        <v>243015.0</v>
      </c>
      <c r="E19" s="4">
        <v>59.0</v>
      </c>
      <c r="F19" s="1" t="s">
        <v>14</v>
      </c>
    </row>
    <row r="20">
      <c r="A20" s="4">
        <v>19.0</v>
      </c>
      <c r="B20" s="4" t="s">
        <v>6</v>
      </c>
      <c r="C20" s="4" t="s">
        <v>23</v>
      </c>
      <c r="D20" s="5">
        <v>243039.0</v>
      </c>
      <c r="E20" s="4">
        <v>61.0</v>
      </c>
      <c r="F20" s="1" t="s">
        <v>14</v>
      </c>
    </row>
    <row r="21">
      <c r="A21" s="4">
        <v>20.0</v>
      </c>
      <c r="B21" s="4" t="s">
        <v>6</v>
      </c>
      <c r="C21" s="4" t="s">
        <v>166</v>
      </c>
      <c r="D21" s="5">
        <v>243046.0</v>
      </c>
      <c r="E21" s="4">
        <v>54.0</v>
      </c>
      <c r="F21" s="1" t="s">
        <v>14</v>
      </c>
    </row>
    <row r="22">
      <c r="A22" s="4">
        <v>21.0</v>
      </c>
      <c r="B22" s="4" t="s">
        <v>6</v>
      </c>
      <c r="C22" s="4" t="s">
        <v>167</v>
      </c>
      <c r="D22" s="5">
        <v>243034.0</v>
      </c>
      <c r="E22" s="4">
        <v>28.0</v>
      </c>
      <c r="F22" s="1" t="s">
        <v>29</v>
      </c>
    </row>
    <row r="23">
      <c r="A23" s="4">
        <v>22.0</v>
      </c>
      <c r="B23" s="4" t="s">
        <v>6</v>
      </c>
      <c r="C23" s="4" t="s">
        <v>11</v>
      </c>
      <c r="D23" s="5">
        <v>243012.0</v>
      </c>
      <c r="E23" s="4">
        <v>88.0</v>
      </c>
      <c r="F23" s="1" t="s">
        <v>12</v>
      </c>
    </row>
    <row r="24">
      <c r="A24" s="4">
        <v>23.0</v>
      </c>
      <c r="B24" s="4" t="s">
        <v>6</v>
      </c>
      <c r="C24" s="4" t="s">
        <v>168</v>
      </c>
      <c r="D24" s="5">
        <v>243010.0</v>
      </c>
      <c r="E24" s="4">
        <v>67.0</v>
      </c>
      <c r="F24" s="1" t="s">
        <v>14</v>
      </c>
    </row>
    <row r="25">
      <c r="A25" s="4">
        <v>24.0</v>
      </c>
      <c r="B25" s="4" t="s">
        <v>6</v>
      </c>
      <c r="C25" s="4" t="s">
        <v>66</v>
      </c>
      <c r="D25" s="5">
        <v>243061.0</v>
      </c>
      <c r="E25" s="4">
        <v>80.0</v>
      </c>
      <c r="F25" s="1" t="s">
        <v>17</v>
      </c>
    </row>
    <row r="26">
      <c r="A26" s="4">
        <v>25.0</v>
      </c>
      <c r="B26" s="4" t="s">
        <v>6</v>
      </c>
      <c r="C26" s="4" t="s">
        <v>18</v>
      </c>
      <c r="D26" s="5">
        <v>243057.0</v>
      </c>
      <c r="E26" s="4">
        <v>76.0</v>
      </c>
      <c r="F26" s="1" t="s">
        <v>14</v>
      </c>
    </row>
    <row r="27">
      <c r="A27" s="4">
        <v>26.0</v>
      </c>
      <c r="B27" s="4" t="s">
        <v>6</v>
      </c>
      <c r="C27" s="4" t="s">
        <v>169</v>
      </c>
      <c r="D27" s="5">
        <v>243051.0</v>
      </c>
      <c r="E27" s="4">
        <v>60.0</v>
      </c>
      <c r="F27" s="1" t="s">
        <v>17</v>
      </c>
    </row>
    <row r="28">
      <c r="A28" s="4">
        <v>27.0</v>
      </c>
      <c r="B28" s="4" t="s">
        <v>6</v>
      </c>
      <c r="C28" s="4" t="s">
        <v>160</v>
      </c>
      <c r="D28" s="5">
        <v>243058.0</v>
      </c>
      <c r="E28" s="4">
        <v>75.0</v>
      </c>
      <c r="F28" s="1" t="s">
        <v>14</v>
      </c>
    </row>
    <row r="29">
      <c r="A29" s="4">
        <v>28.0</v>
      </c>
      <c r="B29" s="4" t="s">
        <v>6</v>
      </c>
      <c r="C29" s="4" t="s">
        <v>170</v>
      </c>
      <c r="D29" s="5">
        <v>243058.0</v>
      </c>
      <c r="E29" s="4">
        <v>93.0</v>
      </c>
      <c r="F29" s="1" t="s">
        <v>10</v>
      </c>
    </row>
    <row r="30">
      <c r="A30" s="4">
        <v>29.0</v>
      </c>
      <c r="B30" s="4" t="s">
        <v>6</v>
      </c>
      <c r="C30" s="4" t="s">
        <v>129</v>
      </c>
      <c r="D30" s="5">
        <v>243063.0</v>
      </c>
      <c r="E30" s="4">
        <v>90.0</v>
      </c>
      <c r="F30" s="1" t="s">
        <v>14</v>
      </c>
    </row>
    <row r="31">
      <c r="A31" s="4">
        <v>30.0</v>
      </c>
      <c r="B31" s="4" t="s">
        <v>6</v>
      </c>
      <c r="C31" s="4" t="s">
        <v>171</v>
      </c>
      <c r="D31" s="9">
        <v>242879.0</v>
      </c>
      <c r="E31" s="4">
        <v>56.0</v>
      </c>
      <c r="F31" s="1" t="s">
        <v>14</v>
      </c>
      <c r="J31" s="3"/>
    </row>
    <row r="32">
      <c r="A32" s="4">
        <v>31.0</v>
      </c>
      <c r="B32" s="4" t="s">
        <v>6</v>
      </c>
      <c r="C32" s="4" t="s">
        <v>11</v>
      </c>
      <c r="D32" s="5" t="s">
        <v>172</v>
      </c>
      <c r="E32" s="4">
        <v>63.0</v>
      </c>
      <c r="F32" s="1" t="s">
        <v>12</v>
      </c>
      <c r="J32" s="1"/>
      <c r="K32" s="1"/>
    </row>
    <row r="33">
      <c r="A33" s="4">
        <v>32.0</v>
      </c>
      <c r="B33" s="4" t="s">
        <v>6</v>
      </c>
      <c r="C33" s="4" t="s">
        <v>173</v>
      </c>
      <c r="D33" s="5">
        <v>243050.0</v>
      </c>
      <c r="E33" s="4">
        <v>67.0</v>
      </c>
      <c r="F33" s="1" t="s">
        <v>14</v>
      </c>
      <c r="J33" s="3"/>
      <c r="K33" s="3"/>
    </row>
    <row r="34">
      <c r="A34" s="4">
        <v>33.0</v>
      </c>
      <c r="B34" s="4" t="s">
        <v>6</v>
      </c>
      <c r="C34" s="4" t="s">
        <v>117</v>
      </c>
      <c r="D34" s="5">
        <v>243054.0</v>
      </c>
      <c r="E34" s="4">
        <v>48.0</v>
      </c>
      <c r="F34" s="1" t="s">
        <v>8</v>
      </c>
      <c r="J34" s="3"/>
      <c r="K34" s="3"/>
    </row>
    <row r="35">
      <c r="A35" s="4">
        <v>34.0</v>
      </c>
      <c r="B35" s="4" t="s">
        <v>6</v>
      </c>
      <c r="C35" s="4" t="s">
        <v>174</v>
      </c>
      <c r="D35" s="5">
        <v>243035.0</v>
      </c>
      <c r="E35" s="4">
        <v>68.0</v>
      </c>
      <c r="F35" s="1" t="s">
        <v>14</v>
      </c>
      <c r="J35" s="3"/>
      <c r="K35" s="3"/>
    </row>
    <row r="36">
      <c r="A36" s="4">
        <v>35.0</v>
      </c>
      <c r="B36" s="4" t="s">
        <v>6</v>
      </c>
      <c r="C36" s="4" t="s">
        <v>26</v>
      </c>
      <c r="D36" s="5">
        <v>243042.0</v>
      </c>
      <c r="E36" s="4">
        <v>71.0</v>
      </c>
      <c r="F36" s="1" t="s">
        <v>12</v>
      </c>
      <c r="J36" s="3"/>
      <c r="K36" s="3"/>
    </row>
    <row r="37">
      <c r="A37" s="4">
        <v>36.0</v>
      </c>
      <c r="B37" s="4" t="s">
        <v>6</v>
      </c>
      <c r="C37" s="4" t="s">
        <v>18</v>
      </c>
      <c r="D37" s="5">
        <v>243042.0</v>
      </c>
      <c r="E37" s="4">
        <v>56.0</v>
      </c>
      <c r="F37" s="1" t="s">
        <v>14</v>
      </c>
      <c r="J37" s="3"/>
      <c r="K37" s="3"/>
    </row>
    <row r="38">
      <c r="A38" s="4">
        <v>37.0</v>
      </c>
      <c r="B38" s="4" t="s">
        <v>6</v>
      </c>
      <c r="C38" s="4" t="s">
        <v>11</v>
      </c>
      <c r="D38" s="5">
        <v>243031.0</v>
      </c>
      <c r="E38" s="4">
        <v>68.0</v>
      </c>
      <c r="F38" s="1" t="s">
        <v>12</v>
      </c>
      <c r="J38" s="3"/>
      <c r="K38" s="3"/>
    </row>
    <row r="39">
      <c r="A39" s="4">
        <v>38.0</v>
      </c>
      <c r="B39" s="4" t="s">
        <v>6</v>
      </c>
      <c r="C39" s="10" t="s">
        <v>36</v>
      </c>
      <c r="D39" s="5">
        <v>243029.0</v>
      </c>
      <c r="E39" s="4">
        <v>66.0</v>
      </c>
      <c r="F39" s="1" t="s">
        <v>12</v>
      </c>
      <c r="J39" s="3"/>
      <c r="K39" s="3"/>
    </row>
    <row r="40">
      <c r="A40" s="4">
        <v>39.0</v>
      </c>
      <c r="B40" s="4" t="s">
        <v>6</v>
      </c>
      <c r="C40" s="4" t="s">
        <v>7</v>
      </c>
      <c r="D40" s="5">
        <v>243046.0</v>
      </c>
      <c r="E40" s="4">
        <v>92.0</v>
      </c>
      <c r="F40" s="1" t="s">
        <v>8</v>
      </c>
    </row>
    <row r="41">
      <c r="A41" s="4">
        <v>40.0</v>
      </c>
      <c r="B41" s="4" t="s">
        <v>6</v>
      </c>
      <c r="C41" s="4" t="s">
        <v>24</v>
      </c>
      <c r="D41" s="5">
        <v>243044.0</v>
      </c>
      <c r="E41" s="4">
        <v>71.0</v>
      </c>
      <c r="F41" s="1" t="s">
        <v>25</v>
      </c>
    </row>
    <row r="42">
      <c r="A42" s="4">
        <v>41.0</v>
      </c>
      <c r="B42" s="4" t="s">
        <v>6</v>
      </c>
      <c r="C42" s="4" t="s">
        <v>175</v>
      </c>
      <c r="D42" s="5">
        <v>243064.0</v>
      </c>
      <c r="E42" s="4">
        <v>87.0</v>
      </c>
      <c r="F42" s="1" t="s">
        <v>12</v>
      </c>
    </row>
    <row r="43">
      <c r="A43" s="4">
        <v>42.0</v>
      </c>
      <c r="B43" s="4" t="s">
        <v>6</v>
      </c>
      <c r="C43" s="4" t="s">
        <v>137</v>
      </c>
      <c r="D43" s="5">
        <v>243059.0</v>
      </c>
      <c r="E43" s="4">
        <v>74.0</v>
      </c>
      <c r="F43" s="1" t="s">
        <v>17</v>
      </c>
    </row>
    <row r="44">
      <c r="A44" s="4">
        <v>43.0</v>
      </c>
      <c r="B44" s="4" t="s">
        <v>6</v>
      </c>
      <c r="C44" s="4" t="s">
        <v>105</v>
      </c>
      <c r="D44" s="5">
        <v>243041.0</v>
      </c>
      <c r="E44" s="4">
        <v>64.0</v>
      </c>
      <c r="F44" s="1" t="s">
        <v>14</v>
      </c>
    </row>
    <row r="45">
      <c r="A45" s="4">
        <v>44.0</v>
      </c>
      <c r="B45" s="4" t="s">
        <v>6</v>
      </c>
      <c r="C45" s="4" t="s">
        <v>24</v>
      </c>
      <c r="D45" s="5">
        <v>243053.0</v>
      </c>
      <c r="E45" s="4">
        <v>75.0</v>
      </c>
      <c r="F45" s="1" t="s">
        <v>25</v>
      </c>
    </row>
    <row r="46">
      <c r="A46" s="4">
        <v>45.0</v>
      </c>
      <c r="B46" s="4" t="s">
        <v>6</v>
      </c>
      <c r="C46" s="4" t="s">
        <v>36</v>
      </c>
      <c r="D46" s="5">
        <v>243042.0</v>
      </c>
      <c r="E46" s="4">
        <v>75.0</v>
      </c>
      <c r="F46" s="1" t="s">
        <v>12</v>
      </c>
    </row>
    <row r="47">
      <c r="A47" s="4">
        <v>46.0</v>
      </c>
      <c r="B47" s="4" t="s">
        <v>6</v>
      </c>
      <c r="C47" s="4" t="s">
        <v>20</v>
      </c>
      <c r="D47" s="5">
        <v>243056.0</v>
      </c>
      <c r="E47" s="4">
        <v>46.0</v>
      </c>
      <c r="F47" s="1" t="s">
        <v>14</v>
      </c>
    </row>
    <row r="48">
      <c r="A48" s="4">
        <v>47.0</v>
      </c>
      <c r="B48" s="4" t="s">
        <v>6</v>
      </c>
      <c r="C48" s="4" t="s">
        <v>114</v>
      </c>
      <c r="D48" s="5">
        <v>243021.0</v>
      </c>
      <c r="E48" s="4">
        <v>79.0</v>
      </c>
      <c r="F48" s="1" t="s">
        <v>17</v>
      </c>
    </row>
    <row r="49">
      <c r="A49" s="4">
        <v>48.0</v>
      </c>
      <c r="B49" s="4" t="s">
        <v>6</v>
      </c>
      <c r="C49" s="4" t="s">
        <v>176</v>
      </c>
      <c r="D49" s="5">
        <v>242994.0</v>
      </c>
      <c r="E49" s="4">
        <v>68.0</v>
      </c>
      <c r="F49" s="1" t="s">
        <v>12</v>
      </c>
    </row>
    <row r="50">
      <c r="A50" s="4">
        <v>49.0</v>
      </c>
      <c r="B50" s="4" t="s">
        <v>6</v>
      </c>
      <c r="C50" s="4" t="s">
        <v>45</v>
      </c>
      <c r="D50" s="5">
        <v>243043.0</v>
      </c>
      <c r="E50" s="4">
        <v>50.0</v>
      </c>
      <c r="F50" s="1" t="s">
        <v>14</v>
      </c>
    </row>
    <row r="51">
      <c r="A51" s="4">
        <v>50.0</v>
      </c>
      <c r="B51" s="4" t="s">
        <v>6</v>
      </c>
      <c r="C51" s="4" t="s">
        <v>126</v>
      </c>
      <c r="D51" s="5">
        <v>243041.0</v>
      </c>
      <c r="E51" s="4">
        <v>84.0</v>
      </c>
      <c r="F51" s="1" t="s">
        <v>14</v>
      </c>
    </row>
    <row r="52">
      <c r="A52" s="4">
        <v>51.0</v>
      </c>
      <c r="B52" s="4" t="s">
        <v>6</v>
      </c>
      <c r="C52" s="4" t="s">
        <v>177</v>
      </c>
      <c r="D52" s="5">
        <v>243056.0</v>
      </c>
      <c r="E52" s="4">
        <v>67.0</v>
      </c>
      <c r="F52" s="1" t="s">
        <v>10</v>
      </c>
    </row>
    <row r="53">
      <c r="A53" s="4">
        <v>52.0</v>
      </c>
      <c r="B53" s="4" t="s">
        <v>6</v>
      </c>
      <c r="C53" s="4" t="s">
        <v>178</v>
      </c>
      <c r="D53" s="5">
        <v>243056.0</v>
      </c>
      <c r="E53" s="4">
        <v>65.0</v>
      </c>
      <c r="F53" s="1" t="s">
        <v>14</v>
      </c>
    </row>
    <row r="54">
      <c r="A54" s="4">
        <v>53.0</v>
      </c>
      <c r="B54" s="4" t="s">
        <v>6</v>
      </c>
      <c r="C54" s="4" t="s">
        <v>179</v>
      </c>
      <c r="D54" s="5">
        <v>243053.0</v>
      </c>
      <c r="E54" s="4">
        <v>67.0</v>
      </c>
      <c r="F54" s="1" t="s">
        <v>14</v>
      </c>
    </row>
    <row r="55">
      <c r="A55" s="4">
        <v>54.0</v>
      </c>
      <c r="B55" s="4" t="s">
        <v>6</v>
      </c>
      <c r="C55" s="4" t="s">
        <v>180</v>
      </c>
      <c r="D55" s="5">
        <v>243041.0</v>
      </c>
      <c r="E55" s="4">
        <v>42.0</v>
      </c>
      <c r="F55" s="1" t="s">
        <v>10</v>
      </c>
    </row>
    <row r="56">
      <c r="A56" s="4">
        <v>55.0</v>
      </c>
      <c r="B56" s="4" t="s">
        <v>6</v>
      </c>
      <c r="C56" s="4" t="s">
        <v>34</v>
      </c>
      <c r="D56" s="5">
        <v>243045.0</v>
      </c>
      <c r="E56" s="4">
        <v>90.0</v>
      </c>
      <c r="F56" s="1" t="s">
        <v>14</v>
      </c>
    </row>
    <row r="57">
      <c r="A57" s="4">
        <v>56.0</v>
      </c>
      <c r="B57" s="4" t="s">
        <v>6</v>
      </c>
      <c r="C57" s="4" t="s">
        <v>36</v>
      </c>
      <c r="D57" s="5">
        <v>242912.0</v>
      </c>
      <c r="E57" s="4">
        <v>68.0</v>
      </c>
      <c r="F57" s="1" t="s">
        <v>12</v>
      </c>
    </row>
    <row r="58">
      <c r="A58" s="4">
        <v>57.0</v>
      </c>
      <c r="B58" s="4" t="s">
        <v>6</v>
      </c>
      <c r="C58" s="4" t="s">
        <v>16</v>
      </c>
      <c r="D58" s="5">
        <v>243055.0</v>
      </c>
      <c r="E58" s="4">
        <v>63.0</v>
      </c>
      <c r="F58" s="1" t="s">
        <v>17</v>
      </c>
    </row>
    <row r="59">
      <c r="A59" s="4">
        <v>58.0</v>
      </c>
      <c r="B59" s="4" t="s">
        <v>6</v>
      </c>
      <c r="C59" s="4" t="s">
        <v>181</v>
      </c>
      <c r="D59" s="5">
        <v>243017.0</v>
      </c>
      <c r="E59" s="4">
        <v>73.0</v>
      </c>
      <c r="F59" s="1" t="s">
        <v>14</v>
      </c>
    </row>
    <row r="60">
      <c r="A60" s="4">
        <v>59.0</v>
      </c>
      <c r="B60" s="4" t="s">
        <v>6</v>
      </c>
      <c r="C60" s="4" t="s">
        <v>182</v>
      </c>
      <c r="D60" s="5">
        <v>242861.0</v>
      </c>
      <c r="E60" s="4">
        <v>62.0</v>
      </c>
      <c r="F60" s="1" t="s">
        <v>14</v>
      </c>
    </row>
    <row r="61">
      <c r="A61" s="4">
        <v>60.0</v>
      </c>
      <c r="B61" s="4" t="s">
        <v>6</v>
      </c>
      <c r="C61" s="4" t="s">
        <v>183</v>
      </c>
      <c r="D61" s="5">
        <v>243052.0</v>
      </c>
      <c r="E61" s="4">
        <v>69.0</v>
      </c>
      <c r="F61" s="1" t="s">
        <v>10</v>
      </c>
    </row>
    <row r="62">
      <c r="A62" s="4">
        <v>61.0</v>
      </c>
      <c r="B62" s="4" t="s">
        <v>6</v>
      </c>
      <c r="C62" s="4" t="s">
        <v>161</v>
      </c>
      <c r="D62" s="5">
        <v>243047.0</v>
      </c>
      <c r="E62" s="4">
        <v>64.0</v>
      </c>
      <c r="F62" s="1" t="s">
        <v>17</v>
      </c>
    </row>
    <row r="63">
      <c r="A63" s="4">
        <v>62.0</v>
      </c>
      <c r="B63" s="4" t="s">
        <v>6</v>
      </c>
      <c r="C63" s="4" t="s">
        <v>184</v>
      </c>
      <c r="D63" s="5">
        <v>243041.0</v>
      </c>
      <c r="E63" s="4">
        <v>78.0</v>
      </c>
      <c r="F63" s="1" t="s">
        <v>25</v>
      </c>
    </row>
    <row r="64">
      <c r="A64" s="4">
        <v>63.0</v>
      </c>
      <c r="B64" s="4" t="s">
        <v>6</v>
      </c>
      <c r="C64" s="4" t="s">
        <v>18</v>
      </c>
      <c r="D64" s="5">
        <v>243017.0</v>
      </c>
      <c r="E64" s="4">
        <v>61.0</v>
      </c>
      <c r="F64" s="1" t="s">
        <v>14</v>
      </c>
    </row>
    <row r="65">
      <c r="A65" s="4">
        <v>64.0</v>
      </c>
      <c r="B65" s="4" t="s">
        <v>6</v>
      </c>
      <c r="C65" s="4" t="s">
        <v>34</v>
      </c>
      <c r="D65" s="5">
        <v>243042.0</v>
      </c>
      <c r="E65" s="4">
        <v>65.0</v>
      </c>
      <c r="F65" s="1" t="s">
        <v>14</v>
      </c>
    </row>
    <row r="66">
      <c r="A66" s="4">
        <v>65.0</v>
      </c>
      <c r="B66" s="4" t="s">
        <v>6</v>
      </c>
      <c r="C66" s="4" t="s">
        <v>48</v>
      </c>
      <c r="D66" s="5">
        <v>243052.0</v>
      </c>
      <c r="E66" s="4">
        <v>71.0</v>
      </c>
      <c r="F66" s="1" t="s">
        <v>14</v>
      </c>
    </row>
    <row r="67">
      <c r="A67" s="4">
        <v>66.0</v>
      </c>
      <c r="B67" s="4" t="s">
        <v>6</v>
      </c>
      <c r="C67" s="4" t="s">
        <v>18</v>
      </c>
      <c r="D67" s="5">
        <v>243020.0</v>
      </c>
      <c r="E67" s="4">
        <v>65.0</v>
      </c>
      <c r="F67" s="1" t="s">
        <v>14</v>
      </c>
    </row>
    <row r="68">
      <c r="A68" s="4">
        <v>67.0</v>
      </c>
      <c r="B68" s="4" t="s">
        <v>6</v>
      </c>
      <c r="C68" s="4" t="s">
        <v>185</v>
      </c>
      <c r="D68" s="5">
        <v>243055.0</v>
      </c>
      <c r="E68" s="4">
        <v>77.0</v>
      </c>
      <c r="F68" s="1" t="s">
        <v>10</v>
      </c>
    </row>
    <row r="69">
      <c r="A69" s="4">
        <v>68.0</v>
      </c>
      <c r="B69" s="4" t="s">
        <v>6</v>
      </c>
      <c r="C69" s="4" t="s">
        <v>7</v>
      </c>
      <c r="D69" s="5">
        <v>243046.0</v>
      </c>
      <c r="E69" s="4">
        <v>90.0</v>
      </c>
      <c r="F69" s="1" t="s">
        <v>8</v>
      </c>
    </row>
    <row r="70">
      <c r="A70" s="4">
        <v>69.0</v>
      </c>
      <c r="B70" s="4" t="s">
        <v>6</v>
      </c>
      <c r="C70" s="4" t="s">
        <v>186</v>
      </c>
      <c r="D70" s="5">
        <v>243050.0</v>
      </c>
      <c r="E70" s="4">
        <v>68.0</v>
      </c>
      <c r="F70" s="1" t="s">
        <v>14</v>
      </c>
    </row>
    <row r="71">
      <c r="A71" s="4">
        <v>70.0</v>
      </c>
      <c r="B71" s="4" t="s">
        <v>6</v>
      </c>
      <c r="C71" s="4" t="s">
        <v>22</v>
      </c>
      <c r="D71" s="5">
        <v>243052.0</v>
      </c>
      <c r="E71" s="4">
        <v>73.0</v>
      </c>
      <c r="F71" s="1" t="s">
        <v>17</v>
      </c>
    </row>
    <row r="72">
      <c r="A72" s="4">
        <v>71.0</v>
      </c>
      <c r="B72" s="4" t="s">
        <v>6</v>
      </c>
      <c r="C72" s="4" t="s">
        <v>45</v>
      </c>
      <c r="D72" s="5">
        <v>243040.0</v>
      </c>
      <c r="E72" s="4">
        <v>49.0</v>
      </c>
      <c r="F72" s="1" t="s">
        <v>14</v>
      </c>
    </row>
    <row r="73">
      <c r="A73" s="4">
        <v>72.0</v>
      </c>
      <c r="B73" s="4" t="s">
        <v>6</v>
      </c>
      <c r="C73" s="4" t="s">
        <v>187</v>
      </c>
      <c r="D73" s="5">
        <v>243017.0</v>
      </c>
      <c r="E73" s="4">
        <v>67.0</v>
      </c>
      <c r="F73" s="1" t="s">
        <v>10</v>
      </c>
    </row>
    <row r="74">
      <c r="A74" s="4">
        <v>73.0</v>
      </c>
      <c r="B74" s="4" t="s">
        <v>6</v>
      </c>
      <c r="C74" s="4" t="s">
        <v>7</v>
      </c>
      <c r="D74" s="5">
        <v>243057.0</v>
      </c>
      <c r="E74" s="4">
        <v>75.0</v>
      </c>
      <c r="F74" s="1" t="s">
        <v>8</v>
      </c>
    </row>
    <row r="75">
      <c r="A75" s="4">
        <v>74.0</v>
      </c>
      <c r="B75" s="4" t="s">
        <v>6</v>
      </c>
      <c r="C75" s="4" t="s">
        <v>184</v>
      </c>
      <c r="D75" s="5">
        <v>243050.0</v>
      </c>
      <c r="E75" s="4">
        <v>68.0</v>
      </c>
      <c r="F75" s="1" t="s">
        <v>25</v>
      </c>
    </row>
    <row r="76">
      <c r="A76" s="4">
        <v>75.0</v>
      </c>
      <c r="B76" s="4" t="s">
        <v>6</v>
      </c>
      <c r="C76" s="4" t="s">
        <v>22</v>
      </c>
      <c r="D76" s="5">
        <v>243029.0</v>
      </c>
      <c r="E76" s="4">
        <v>49.0</v>
      </c>
      <c r="F76" s="1" t="s">
        <v>17</v>
      </c>
    </row>
    <row r="77">
      <c r="A77" s="4">
        <v>76.0</v>
      </c>
      <c r="B77" s="4" t="s">
        <v>6</v>
      </c>
      <c r="C77" s="4" t="s">
        <v>80</v>
      </c>
      <c r="D77" s="5">
        <v>243056.0</v>
      </c>
      <c r="E77" s="4">
        <v>77.0</v>
      </c>
      <c r="F77" s="1" t="s">
        <v>14</v>
      </c>
    </row>
    <row r="78">
      <c r="A78" s="4">
        <v>77.0</v>
      </c>
      <c r="B78" s="4" t="s">
        <v>6</v>
      </c>
      <c r="C78" s="4" t="s">
        <v>59</v>
      </c>
      <c r="D78" s="5">
        <v>243005.0</v>
      </c>
      <c r="E78" s="4">
        <v>67.0</v>
      </c>
      <c r="F78" s="1" t="s">
        <v>14</v>
      </c>
    </row>
    <row r="79">
      <c r="A79" s="4">
        <v>78.0</v>
      </c>
      <c r="B79" s="4" t="s">
        <v>6</v>
      </c>
      <c r="C79" s="4" t="s">
        <v>188</v>
      </c>
      <c r="D79" s="5">
        <v>243064.0</v>
      </c>
      <c r="E79" s="4">
        <v>66.0</v>
      </c>
      <c r="F79" s="1" t="s">
        <v>14</v>
      </c>
    </row>
    <row r="80">
      <c r="A80" s="4">
        <v>79.0</v>
      </c>
      <c r="B80" s="4" t="s">
        <v>6</v>
      </c>
      <c r="C80" s="4" t="s">
        <v>189</v>
      </c>
      <c r="D80" s="5">
        <v>243033.0</v>
      </c>
      <c r="E80" s="4">
        <v>87.0</v>
      </c>
      <c r="F80" s="1" t="s">
        <v>14</v>
      </c>
    </row>
    <row r="81">
      <c r="A81" s="4">
        <v>80.0</v>
      </c>
      <c r="B81" s="4" t="s">
        <v>6</v>
      </c>
      <c r="C81" s="4" t="s">
        <v>18</v>
      </c>
      <c r="D81" s="5">
        <v>243065.0</v>
      </c>
      <c r="E81" s="4">
        <v>73.0</v>
      </c>
      <c r="F81" s="1" t="s">
        <v>14</v>
      </c>
    </row>
    <row r="82">
      <c r="A82" s="4">
        <v>81.0</v>
      </c>
      <c r="B82" s="4" t="s">
        <v>6</v>
      </c>
      <c r="C82" s="4" t="s">
        <v>11</v>
      </c>
      <c r="D82" s="5">
        <v>243071.0</v>
      </c>
      <c r="E82" s="4">
        <v>94.0</v>
      </c>
      <c r="F82" s="1" t="s">
        <v>12</v>
      </c>
    </row>
    <row r="83">
      <c r="A83" s="4">
        <v>82.0</v>
      </c>
      <c r="B83" s="4" t="s">
        <v>6</v>
      </c>
      <c r="C83" s="4" t="s">
        <v>188</v>
      </c>
      <c r="D83" s="5">
        <v>243057.0</v>
      </c>
      <c r="E83" s="4">
        <v>71.0</v>
      </c>
      <c r="F83" s="1" t="s">
        <v>14</v>
      </c>
    </row>
    <row r="84">
      <c r="A84" s="4">
        <v>83.0</v>
      </c>
      <c r="B84" s="4" t="s">
        <v>6</v>
      </c>
      <c r="C84" s="4" t="s">
        <v>11</v>
      </c>
      <c r="D84" s="5">
        <v>243069.0</v>
      </c>
      <c r="E84" s="4">
        <v>84.0</v>
      </c>
      <c r="F84" s="1" t="s">
        <v>12</v>
      </c>
    </row>
    <row r="85">
      <c r="A85" s="4">
        <v>84.0</v>
      </c>
      <c r="B85" s="4" t="s">
        <v>6</v>
      </c>
      <c r="C85" s="4" t="s">
        <v>55</v>
      </c>
      <c r="D85" s="5">
        <v>243050.0</v>
      </c>
      <c r="E85" s="4">
        <v>56.0</v>
      </c>
      <c r="F85" s="1" t="s">
        <v>25</v>
      </c>
    </row>
    <row r="86">
      <c r="A86" s="4">
        <v>85.0</v>
      </c>
      <c r="B86" s="4" t="s">
        <v>6</v>
      </c>
      <c r="C86" s="4" t="s">
        <v>24</v>
      </c>
      <c r="D86" s="5">
        <v>243057.0</v>
      </c>
      <c r="E86" s="4">
        <v>73.0</v>
      </c>
      <c r="F86" s="1" t="s">
        <v>25</v>
      </c>
    </row>
    <row r="87">
      <c r="A87" s="4">
        <v>86.0</v>
      </c>
      <c r="B87" s="4" t="s">
        <v>6</v>
      </c>
      <c r="C87" s="4" t="s">
        <v>18</v>
      </c>
      <c r="D87" s="5">
        <v>243056.0</v>
      </c>
      <c r="E87" s="4">
        <v>75.0</v>
      </c>
      <c r="F87" s="1" t="s">
        <v>14</v>
      </c>
    </row>
    <row r="88">
      <c r="A88" s="4">
        <v>87.0</v>
      </c>
      <c r="B88" s="4" t="s">
        <v>6</v>
      </c>
      <c r="C88" s="4" t="s">
        <v>23</v>
      </c>
      <c r="D88" s="5">
        <v>242762.0</v>
      </c>
      <c r="E88" s="4">
        <v>53.0</v>
      </c>
      <c r="F88" s="1" t="s">
        <v>14</v>
      </c>
    </row>
    <row r="89">
      <c r="A89" s="4">
        <v>88.0</v>
      </c>
      <c r="B89" s="4" t="s">
        <v>6</v>
      </c>
      <c r="C89" s="4" t="s">
        <v>49</v>
      </c>
      <c r="D89" s="5">
        <v>243060.0</v>
      </c>
      <c r="E89" s="4">
        <v>62.0</v>
      </c>
      <c r="F89" s="1" t="s">
        <v>17</v>
      </c>
    </row>
    <row r="90">
      <c r="A90" s="4">
        <v>89.0</v>
      </c>
      <c r="B90" s="4" t="s">
        <v>6</v>
      </c>
      <c r="C90" s="4" t="s">
        <v>11</v>
      </c>
      <c r="D90" s="5">
        <v>243042.0</v>
      </c>
      <c r="E90" s="4">
        <v>65.0</v>
      </c>
      <c r="F90" s="1" t="s">
        <v>12</v>
      </c>
    </row>
    <row r="91">
      <c r="A91" s="4">
        <v>90.0</v>
      </c>
      <c r="B91" s="4" t="s">
        <v>6</v>
      </c>
      <c r="C91" s="4" t="s">
        <v>190</v>
      </c>
      <c r="D91" s="5">
        <v>243016.0</v>
      </c>
      <c r="E91" s="4">
        <v>80.0</v>
      </c>
      <c r="F91" s="1" t="s">
        <v>25</v>
      </c>
    </row>
    <row r="92">
      <c r="A92" s="4">
        <v>91.0</v>
      </c>
      <c r="B92" s="4" t="s">
        <v>6</v>
      </c>
      <c r="C92" s="4" t="s">
        <v>77</v>
      </c>
      <c r="D92" s="5">
        <v>243050.0</v>
      </c>
      <c r="E92" s="4">
        <v>77.0</v>
      </c>
      <c r="F92" s="1" t="s">
        <v>25</v>
      </c>
    </row>
    <row r="93">
      <c r="A93" s="4">
        <v>92.0</v>
      </c>
      <c r="B93" s="4" t="s">
        <v>6</v>
      </c>
      <c r="C93" s="4" t="s">
        <v>191</v>
      </c>
      <c r="D93" s="5">
        <v>243067.0</v>
      </c>
      <c r="E93" s="4">
        <v>68.0</v>
      </c>
      <c r="F93" s="1" t="s">
        <v>17</v>
      </c>
    </row>
    <row r="94">
      <c r="A94" s="4">
        <v>93.0</v>
      </c>
      <c r="B94" s="4" t="s">
        <v>6</v>
      </c>
      <c r="C94" s="4" t="s">
        <v>192</v>
      </c>
      <c r="D94" s="5">
        <v>243071.0</v>
      </c>
      <c r="E94" s="4">
        <v>78.0</v>
      </c>
      <c r="F94" s="1" t="s">
        <v>25</v>
      </c>
    </row>
    <row r="95">
      <c r="A95" s="4">
        <v>94.0</v>
      </c>
      <c r="B95" s="4" t="s">
        <v>6</v>
      </c>
      <c r="C95" s="4" t="s">
        <v>193</v>
      </c>
      <c r="D95" s="5">
        <v>242968.0</v>
      </c>
      <c r="E95" s="4">
        <v>79.0</v>
      </c>
      <c r="F95" s="1" t="s">
        <v>14</v>
      </c>
    </row>
    <row r="96">
      <c r="A96" s="4">
        <v>95.0</v>
      </c>
      <c r="B96" s="4" t="s">
        <v>6</v>
      </c>
      <c r="C96" s="4" t="s">
        <v>18</v>
      </c>
      <c r="D96" s="9">
        <v>243208.0</v>
      </c>
      <c r="E96" s="4">
        <v>91.0</v>
      </c>
      <c r="F96" s="1" t="s">
        <v>14</v>
      </c>
    </row>
    <row r="97">
      <c r="A97" s="4">
        <v>96.0</v>
      </c>
      <c r="B97" s="4" t="s">
        <v>6</v>
      </c>
      <c r="C97" s="4" t="s">
        <v>160</v>
      </c>
      <c r="D97" s="5">
        <v>242953.0</v>
      </c>
      <c r="E97" s="4">
        <v>69.0</v>
      </c>
      <c r="F97" s="1" t="s">
        <v>14</v>
      </c>
    </row>
    <row r="98">
      <c r="A98" s="4">
        <v>97.0</v>
      </c>
      <c r="B98" s="4" t="s">
        <v>6</v>
      </c>
      <c r="C98" s="4" t="s">
        <v>194</v>
      </c>
      <c r="D98" s="5">
        <v>243047.0</v>
      </c>
      <c r="E98" s="4">
        <v>54.0</v>
      </c>
      <c r="F98" s="1" t="s">
        <v>10</v>
      </c>
    </row>
    <row r="99">
      <c r="A99" s="4">
        <v>98.0</v>
      </c>
      <c r="B99" s="4" t="s">
        <v>6</v>
      </c>
      <c r="C99" s="4" t="s">
        <v>72</v>
      </c>
      <c r="D99" s="5">
        <v>243058.0</v>
      </c>
      <c r="E99" s="4">
        <v>77.0</v>
      </c>
      <c r="F99" s="1" t="s">
        <v>12</v>
      </c>
    </row>
    <row r="100">
      <c r="A100" s="4">
        <v>99.0</v>
      </c>
      <c r="B100" s="4" t="s">
        <v>6</v>
      </c>
      <c r="C100" s="4" t="s">
        <v>16</v>
      </c>
      <c r="D100" s="5">
        <v>243045.0</v>
      </c>
      <c r="E100" s="4">
        <v>49.0</v>
      </c>
      <c r="F100" s="1" t="s">
        <v>17</v>
      </c>
    </row>
    <row r="101">
      <c r="A101" s="4">
        <v>100.0</v>
      </c>
      <c r="B101" s="4" t="s">
        <v>6</v>
      </c>
      <c r="C101" s="4" t="s">
        <v>195</v>
      </c>
      <c r="D101" s="5">
        <v>243047.0</v>
      </c>
      <c r="E101" s="4">
        <v>52.0</v>
      </c>
      <c r="F101" s="1" t="s">
        <v>14</v>
      </c>
    </row>
    <row r="102">
      <c r="A102" s="4">
        <v>101.0</v>
      </c>
      <c r="B102" s="4" t="s">
        <v>6</v>
      </c>
      <c r="C102" s="4" t="s">
        <v>92</v>
      </c>
      <c r="D102" s="5">
        <v>243065.0</v>
      </c>
      <c r="E102" s="4">
        <v>89.0</v>
      </c>
      <c r="F102" s="1" t="s">
        <v>10</v>
      </c>
    </row>
    <row r="103">
      <c r="A103" s="4">
        <v>102.0</v>
      </c>
      <c r="B103" s="4" t="s">
        <v>6</v>
      </c>
      <c r="C103" s="4" t="s">
        <v>18</v>
      </c>
      <c r="D103" s="5">
        <v>243045.0</v>
      </c>
      <c r="E103" s="4">
        <v>59.0</v>
      </c>
      <c r="F103" s="1" t="s">
        <v>14</v>
      </c>
    </row>
    <row r="104">
      <c r="A104" s="4">
        <v>103.0</v>
      </c>
      <c r="B104" s="4" t="s">
        <v>6</v>
      </c>
      <c r="C104" s="4" t="s">
        <v>196</v>
      </c>
      <c r="D104" s="5">
        <v>243056.0</v>
      </c>
      <c r="E104" s="4">
        <v>52.0</v>
      </c>
      <c r="F104" s="1" t="s">
        <v>14</v>
      </c>
    </row>
    <row r="105">
      <c r="A105" s="4">
        <v>104.0</v>
      </c>
      <c r="B105" s="4" t="s">
        <v>6</v>
      </c>
      <c r="C105" s="4" t="s">
        <v>92</v>
      </c>
      <c r="D105" s="5">
        <v>242980.0</v>
      </c>
      <c r="E105" s="4">
        <v>64.0</v>
      </c>
      <c r="F105" s="1" t="s">
        <v>10</v>
      </c>
    </row>
    <row r="106">
      <c r="A106" s="4">
        <v>105.0</v>
      </c>
      <c r="B106" s="4" t="s">
        <v>6</v>
      </c>
      <c r="C106" s="4" t="s">
        <v>24</v>
      </c>
      <c r="D106" s="5">
        <v>243069.0</v>
      </c>
      <c r="E106" s="4">
        <v>62.0</v>
      </c>
      <c r="F106" s="1" t="s">
        <v>25</v>
      </c>
    </row>
    <row r="107">
      <c r="A107" s="4">
        <v>106.0</v>
      </c>
      <c r="B107" s="4" t="s">
        <v>6</v>
      </c>
      <c r="C107" s="4" t="s">
        <v>197</v>
      </c>
      <c r="D107" s="5">
        <v>243058.0</v>
      </c>
      <c r="E107" s="4">
        <v>67.0</v>
      </c>
      <c r="F107" s="1" t="s">
        <v>14</v>
      </c>
    </row>
    <row r="108">
      <c r="A108" s="4">
        <v>107.0</v>
      </c>
      <c r="B108" s="4" t="s">
        <v>6</v>
      </c>
      <c r="C108" s="4" t="s">
        <v>161</v>
      </c>
      <c r="D108" s="5">
        <v>243060.0</v>
      </c>
      <c r="E108" s="4">
        <v>74.0</v>
      </c>
      <c r="F108" s="1" t="s">
        <v>17</v>
      </c>
    </row>
    <row r="109">
      <c r="A109" s="4">
        <v>108.0</v>
      </c>
      <c r="B109" s="4" t="s">
        <v>6</v>
      </c>
      <c r="C109" s="4" t="s">
        <v>161</v>
      </c>
      <c r="D109" s="5">
        <v>243015.0</v>
      </c>
      <c r="E109" s="4">
        <v>77.0</v>
      </c>
      <c r="F109" s="1" t="s">
        <v>17</v>
      </c>
    </row>
    <row r="110">
      <c r="A110" s="4">
        <v>109.0</v>
      </c>
      <c r="B110" s="4" t="s">
        <v>6</v>
      </c>
      <c r="C110" s="4" t="s">
        <v>198</v>
      </c>
      <c r="D110" s="5">
        <v>243060.0</v>
      </c>
      <c r="E110" s="4">
        <v>80.0</v>
      </c>
      <c r="F110" s="1" t="s">
        <v>8</v>
      </c>
    </row>
    <row r="111">
      <c r="A111" s="4">
        <v>110.0</v>
      </c>
      <c r="B111" s="4" t="s">
        <v>6</v>
      </c>
      <c r="C111" s="4" t="s">
        <v>199</v>
      </c>
      <c r="D111" s="5">
        <v>243069.0</v>
      </c>
      <c r="E111" s="4">
        <v>92.0</v>
      </c>
      <c r="F111" s="1" t="s">
        <v>12</v>
      </c>
    </row>
    <row r="112">
      <c r="A112" s="4">
        <v>111.0</v>
      </c>
      <c r="B112" s="4" t="s">
        <v>6</v>
      </c>
      <c r="C112" s="4" t="s">
        <v>200</v>
      </c>
      <c r="D112" s="5">
        <v>243069.0</v>
      </c>
      <c r="E112" s="4">
        <v>60.0</v>
      </c>
      <c r="F112" s="1" t="s">
        <v>10</v>
      </c>
    </row>
    <row r="113">
      <c r="A113" s="4">
        <v>112.0</v>
      </c>
      <c r="B113" s="4" t="s">
        <v>6</v>
      </c>
      <c r="C113" s="4" t="s">
        <v>77</v>
      </c>
      <c r="D113" s="5">
        <v>243067.0</v>
      </c>
      <c r="E113" s="4">
        <v>65.0</v>
      </c>
      <c r="F113" s="1" t="s">
        <v>25</v>
      </c>
    </row>
    <row r="114">
      <c r="A114" s="4">
        <v>113.0</v>
      </c>
      <c r="B114" s="4" t="s">
        <v>6</v>
      </c>
      <c r="C114" s="4" t="s">
        <v>36</v>
      </c>
      <c r="D114" s="5">
        <v>243068.0</v>
      </c>
      <c r="E114" s="4">
        <v>78.0</v>
      </c>
      <c r="F114" s="1" t="s">
        <v>12</v>
      </c>
    </row>
    <row r="115">
      <c r="A115" s="4">
        <v>114.0</v>
      </c>
      <c r="B115" s="4" t="s">
        <v>6</v>
      </c>
      <c r="C115" s="4" t="s">
        <v>201</v>
      </c>
      <c r="D115" s="5">
        <v>243074.0</v>
      </c>
      <c r="E115" s="4">
        <v>44.0</v>
      </c>
      <c r="F115" s="1" t="s">
        <v>10</v>
      </c>
    </row>
    <row r="116">
      <c r="A116" s="4">
        <v>115.0</v>
      </c>
      <c r="B116" s="4" t="s">
        <v>6</v>
      </c>
      <c r="C116" s="4" t="s">
        <v>202</v>
      </c>
      <c r="D116" s="5">
        <v>243074.0</v>
      </c>
      <c r="E116" s="4">
        <v>38.0</v>
      </c>
      <c r="F116" s="1" t="s">
        <v>10</v>
      </c>
    </row>
    <row r="117">
      <c r="A117" s="4">
        <v>116.0</v>
      </c>
      <c r="B117" s="4" t="s">
        <v>6</v>
      </c>
      <c r="C117" s="4" t="s">
        <v>203</v>
      </c>
      <c r="D117" s="5">
        <v>243053.0</v>
      </c>
      <c r="E117" s="4">
        <v>58.0</v>
      </c>
      <c r="F117" s="1" t="s">
        <v>17</v>
      </c>
    </row>
    <row r="118">
      <c r="A118" s="4">
        <v>117.0</v>
      </c>
      <c r="B118" s="4" t="s">
        <v>6</v>
      </c>
      <c r="C118" s="4" t="s">
        <v>24</v>
      </c>
      <c r="D118" s="5">
        <v>243068.0</v>
      </c>
      <c r="E118" s="4">
        <v>43.0</v>
      </c>
      <c r="F118" s="1" t="s">
        <v>25</v>
      </c>
    </row>
    <row r="119">
      <c r="A119" s="4">
        <v>118.0</v>
      </c>
      <c r="B119" s="4" t="s">
        <v>6</v>
      </c>
      <c r="C119" s="4" t="s">
        <v>51</v>
      </c>
      <c r="D119" s="5">
        <v>243070.0</v>
      </c>
      <c r="E119" s="4">
        <v>68.0</v>
      </c>
      <c r="F119" s="1" t="s">
        <v>14</v>
      </c>
    </row>
    <row r="120">
      <c r="A120" s="4">
        <v>119.0</v>
      </c>
      <c r="B120" s="4" t="s">
        <v>6</v>
      </c>
      <c r="C120" s="4" t="s">
        <v>18</v>
      </c>
      <c r="D120" s="5">
        <v>243059.0</v>
      </c>
      <c r="E120" s="4">
        <v>55.0</v>
      </c>
      <c r="F120" s="1" t="s">
        <v>14</v>
      </c>
    </row>
    <row r="121">
      <c r="A121" s="4">
        <v>120.0</v>
      </c>
      <c r="B121" s="4" t="s">
        <v>6</v>
      </c>
      <c r="C121" s="4" t="s">
        <v>204</v>
      </c>
      <c r="D121" s="5">
        <v>243056.0</v>
      </c>
      <c r="E121" s="4">
        <v>28.0</v>
      </c>
      <c r="F121" s="1" t="s">
        <v>10</v>
      </c>
    </row>
    <row r="122">
      <c r="A122" s="4">
        <v>121.0</v>
      </c>
      <c r="B122" s="4" t="s">
        <v>6</v>
      </c>
      <c r="C122" s="4" t="s">
        <v>36</v>
      </c>
      <c r="D122" s="5">
        <v>243058.0</v>
      </c>
      <c r="E122" s="4">
        <v>73.0</v>
      </c>
      <c r="F122" s="1" t="s">
        <v>12</v>
      </c>
    </row>
    <row r="123">
      <c r="A123" s="4">
        <v>122.0</v>
      </c>
      <c r="B123" s="4" t="s">
        <v>6</v>
      </c>
      <c r="C123" s="4" t="s">
        <v>176</v>
      </c>
      <c r="D123" s="5">
        <v>243060.0</v>
      </c>
      <c r="E123" s="4">
        <v>51.0</v>
      </c>
      <c r="F123" s="1" t="s">
        <v>12</v>
      </c>
    </row>
    <row r="124">
      <c r="A124" s="4">
        <v>123.0</v>
      </c>
      <c r="B124" s="4" t="s">
        <v>6</v>
      </c>
      <c r="C124" s="4" t="s">
        <v>146</v>
      </c>
      <c r="D124" s="5">
        <v>243064.0</v>
      </c>
      <c r="E124" s="4">
        <v>65.0</v>
      </c>
      <c r="F124" s="1" t="s">
        <v>17</v>
      </c>
    </row>
    <row r="125">
      <c r="A125" s="4">
        <v>124.0</v>
      </c>
      <c r="B125" s="4" t="s">
        <v>6</v>
      </c>
      <c r="C125" s="4" t="s">
        <v>7</v>
      </c>
      <c r="D125" s="5">
        <v>243042.0</v>
      </c>
      <c r="E125" s="4">
        <v>95.0</v>
      </c>
      <c r="F125" s="1" t="s">
        <v>8</v>
      </c>
    </row>
    <row r="126">
      <c r="A126" s="4">
        <v>125.0</v>
      </c>
      <c r="B126" s="4" t="s">
        <v>6</v>
      </c>
      <c r="C126" s="4" t="s">
        <v>32</v>
      </c>
      <c r="D126" s="5">
        <v>243054.0</v>
      </c>
      <c r="E126" s="4">
        <v>69.0</v>
      </c>
      <c r="F126" s="1" t="s">
        <v>17</v>
      </c>
    </row>
    <row r="127">
      <c r="A127" s="4">
        <v>126.0</v>
      </c>
      <c r="B127" s="4" t="s">
        <v>6</v>
      </c>
      <c r="C127" s="4" t="s">
        <v>205</v>
      </c>
      <c r="D127" s="5">
        <v>243060.0</v>
      </c>
      <c r="E127" s="4">
        <v>71.0</v>
      </c>
      <c r="F127" s="1" t="s">
        <v>10</v>
      </c>
    </row>
    <row r="128">
      <c r="A128" s="4">
        <v>127.0</v>
      </c>
      <c r="B128" s="4" t="s">
        <v>6</v>
      </c>
      <c r="C128" s="4" t="s">
        <v>206</v>
      </c>
      <c r="D128" s="5">
        <v>243064.0</v>
      </c>
      <c r="E128" s="4">
        <v>50.0</v>
      </c>
      <c r="F128" s="1" t="s">
        <v>8</v>
      </c>
    </row>
    <row r="129">
      <c r="A129" s="4">
        <v>128.0</v>
      </c>
      <c r="B129" s="4" t="s">
        <v>6</v>
      </c>
      <c r="C129" s="4" t="s">
        <v>11</v>
      </c>
      <c r="D129" s="5">
        <v>243071.0</v>
      </c>
      <c r="E129" s="4">
        <v>65.0</v>
      </c>
      <c r="F129" s="1" t="s">
        <v>12</v>
      </c>
    </row>
    <row r="130">
      <c r="A130" s="4">
        <v>129.0</v>
      </c>
      <c r="B130" s="4" t="s">
        <v>6</v>
      </c>
      <c r="C130" s="4" t="s">
        <v>157</v>
      </c>
      <c r="D130" s="5">
        <v>243012.0</v>
      </c>
      <c r="E130" s="4">
        <v>51.0</v>
      </c>
      <c r="F130" s="1" t="s">
        <v>25</v>
      </c>
    </row>
    <row r="131">
      <c r="A131" s="4">
        <v>130.0</v>
      </c>
      <c r="B131" s="4" t="s">
        <v>6</v>
      </c>
      <c r="C131" s="4" t="s">
        <v>207</v>
      </c>
      <c r="D131" s="5">
        <v>243048.0</v>
      </c>
      <c r="E131" s="4">
        <v>51.0</v>
      </c>
      <c r="F131" s="1" t="s">
        <v>17</v>
      </c>
    </row>
    <row r="132">
      <c r="A132" s="4">
        <v>131.0</v>
      </c>
      <c r="B132" s="4" t="s">
        <v>6</v>
      </c>
      <c r="C132" s="4" t="s">
        <v>45</v>
      </c>
      <c r="D132" s="5">
        <v>243066.0</v>
      </c>
      <c r="E132" s="4">
        <v>71.0</v>
      </c>
      <c r="F132" s="1" t="s">
        <v>14</v>
      </c>
    </row>
    <row r="133">
      <c r="A133" s="4">
        <v>132.0</v>
      </c>
      <c r="B133" s="4" t="s">
        <v>6</v>
      </c>
      <c r="C133" s="4" t="s">
        <v>208</v>
      </c>
      <c r="D133" s="5">
        <v>243057.0</v>
      </c>
      <c r="E133" s="4">
        <v>75.0</v>
      </c>
      <c r="F133" s="1" t="s">
        <v>17</v>
      </c>
    </row>
    <row r="134">
      <c r="A134" s="4">
        <v>133.0</v>
      </c>
      <c r="B134" s="4" t="s">
        <v>6</v>
      </c>
      <c r="C134" s="4" t="s">
        <v>51</v>
      </c>
      <c r="D134" s="5">
        <v>243066.0</v>
      </c>
      <c r="E134" s="4">
        <v>56.0</v>
      </c>
      <c r="F134" s="1" t="s">
        <v>14</v>
      </c>
    </row>
    <row r="135">
      <c r="A135" s="4">
        <v>134.0</v>
      </c>
      <c r="B135" s="4" t="s">
        <v>6</v>
      </c>
      <c r="C135" s="4" t="s">
        <v>209</v>
      </c>
      <c r="D135" s="5">
        <v>243051.0</v>
      </c>
      <c r="E135" s="4">
        <v>53.0</v>
      </c>
      <c r="F135" s="1" t="s">
        <v>25</v>
      </c>
    </row>
    <row r="136">
      <c r="A136" s="4">
        <v>135.0</v>
      </c>
      <c r="B136" s="4" t="s">
        <v>6</v>
      </c>
      <c r="C136" s="4" t="s">
        <v>210</v>
      </c>
      <c r="D136" s="5">
        <v>243058.0</v>
      </c>
      <c r="E136" s="4">
        <v>65.0</v>
      </c>
      <c r="F136" s="1" t="s">
        <v>14</v>
      </c>
    </row>
    <row r="137">
      <c r="A137" s="4">
        <v>136.0</v>
      </c>
      <c r="B137" s="4" t="s">
        <v>6</v>
      </c>
      <c r="C137" s="4" t="s">
        <v>108</v>
      </c>
      <c r="D137" s="5">
        <v>243059.0</v>
      </c>
      <c r="E137" s="4">
        <v>67.0</v>
      </c>
      <c r="F137" s="1" t="s">
        <v>12</v>
      </c>
    </row>
    <row r="138">
      <c r="A138" s="4">
        <v>137.0</v>
      </c>
      <c r="B138" s="4" t="s">
        <v>6</v>
      </c>
      <c r="C138" s="4" t="s">
        <v>11</v>
      </c>
      <c r="D138" s="5">
        <v>242773.0</v>
      </c>
      <c r="E138" s="4">
        <v>74.0</v>
      </c>
      <c r="F138" s="1" t="s">
        <v>12</v>
      </c>
    </row>
    <row r="139">
      <c r="A139" s="4">
        <v>138.0</v>
      </c>
      <c r="B139" s="4" t="s">
        <v>6</v>
      </c>
      <c r="C139" s="4" t="s">
        <v>36</v>
      </c>
      <c r="D139" s="5">
        <v>243059.0</v>
      </c>
      <c r="E139" s="4">
        <v>63.0</v>
      </c>
      <c r="F139" s="1" t="s">
        <v>12</v>
      </c>
    </row>
    <row r="140">
      <c r="A140" s="4">
        <v>139.0</v>
      </c>
      <c r="B140" s="4" t="s">
        <v>6</v>
      </c>
      <c r="C140" s="4" t="s">
        <v>211</v>
      </c>
      <c r="D140" s="5">
        <v>243056.0</v>
      </c>
      <c r="E140" s="4">
        <v>63.0</v>
      </c>
      <c r="F140" s="1" t="s">
        <v>17</v>
      </c>
    </row>
    <row r="141">
      <c r="A141" s="4">
        <v>140.0</v>
      </c>
      <c r="B141" s="4" t="s">
        <v>6</v>
      </c>
      <c r="C141" s="4" t="s">
        <v>152</v>
      </c>
      <c r="D141" s="5">
        <v>243046.0</v>
      </c>
      <c r="E141" s="4">
        <v>50.0</v>
      </c>
      <c r="F141" s="1" t="s">
        <v>29</v>
      </c>
    </row>
    <row r="142">
      <c r="A142" s="4">
        <v>141.0</v>
      </c>
      <c r="B142" s="4" t="s">
        <v>6</v>
      </c>
      <c r="C142" s="4" t="s">
        <v>18</v>
      </c>
      <c r="D142" s="5">
        <v>243079.0</v>
      </c>
      <c r="E142" s="4">
        <v>60.0</v>
      </c>
      <c r="F142" s="1" t="s">
        <v>14</v>
      </c>
    </row>
    <row r="143">
      <c r="A143" s="4">
        <v>142.0</v>
      </c>
      <c r="B143" s="4" t="s">
        <v>6</v>
      </c>
      <c r="C143" s="4" t="s">
        <v>51</v>
      </c>
      <c r="D143" s="5">
        <v>243077.0</v>
      </c>
      <c r="E143" s="4">
        <v>72.0</v>
      </c>
      <c r="F143" s="1" t="s">
        <v>14</v>
      </c>
    </row>
    <row r="144">
      <c r="A144" s="4">
        <v>143.0</v>
      </c>
      <c r="B144" s="4" t="s">
        <v>6</v>
      </c>
      <c r="C144" s="4" t="s">
        <v>80</v>
      </c>
      <c r="D144" s="5">
        <v>242860.0</v>
      </c>
      <c r="E144" s="4">
        <v>77.0</v>
      </c>
      <c r="F144" s="1" t="s">
        <v>14</v>
      </c>
    </row>
    <row r="145">
      <c r="A145" s="4">
        <v>144.0</v>
      </c>
      <c r="B145" s="4" t="s">
        <v>6</v>
      </c>
      <c r="C145" s="4" t="s">
        <v>212</v>
      </c>
      <c r="D145" s="5">
        <v>243067.0</v>
      </c>
      <c r="E145" s="4">
        <v>67.0</v>
      </c>
      <c r="F145" s="1" t="s">
        <v>14</v>
      </c>
    </row>
    <row r="146">
      <c r="A146" s="4">
        <v>145.0</v>
      </c>
      <c r="B146" s="4" t="s">
        <v>6</v>
      </c>
      <c r="C146" s="4" t="s">
        <v>33</v>
      </c>
      <c r="D146" s="5">
        <v>243068.0</v>
      </c>
      <c r="E146" s="4">
        <v>63.0</v>
      </c>
      <c r="F146" s="1" t="s">
        <v>12</v>
      </c>
    </row>
    <row r="147">
      <c r="A147" s="4">
        <v>146.0</v>
      </c>
      <c r="B147" s="4" t="s">
        <v>6</v>
      </c>
      <c r="C147" s="4" t="s">
        <v>33</v>
      </c>
      <c r="D147" s="5">
        <v>243066.0</v>
      </c>
      <c r="E147" s="4">
        <v>93.0</v>
      </c>
      <c r="F147" s="1" t="s">
        <v>12</v>
      </c>
    </row>
    <row r="148">
      <c r="A148" s="4">
        <v>147.0</v>
      </c>
      <c r="B148" s="4" t="s">
        <v>6</v>
      </c>
      <c r="C148" s="4" t="s">
        <v>213</v>
      </c>
      <c r="D148" s="5">
        <v>243070.0</v>
      </c>
      <c r="E148" s="4">
        <v>79.0</v>
      </c>
      <c r="F148" s="1" t="s">
        <v>14</v>
      </c>
    </row>
    <row r="149">
      <c r="A149" s="4">
        <v>148.0</v>
      </c>
      <c r="B149" s="4" t="s">
        <v>6</v>
      </c>
      <c r="C149" s="4" t="s">
        <v>7</v>
      </c>
      <c r="D149" s="5">
        <v>243081.0</v>
      </c>
      <c r="E149" s="4">
        <v>74.0</v>
      </c>
      <c r="F149" s="1" t="s">
        <v>8</v>
      </c>
    </row>
    <row r="150">
      <c r="A150" s="4">
        <v>149.0</v>
      </c>
      <c r="B150" s="4" t="s">
        <v>6</v>
      </c>
      <c r="C150" s="4" t="s">
        <v>7</v>
      </c>
      <c r="D150" s="5">
        <v>243078.0</v>
      </c>
      <c r="E150" s="4">
        <v>73.0</v>
      </c>
      <c r="F150" s="1" t="s">
        <v>8</v>
      </c>
    </row>
    <row r="151">
      <c r="A151" s="4">
        <v>150.0</v>
      </c>
      <c r="B151" s="4" t="s">
        <v>6</v>
      </c>
      <c r="C151" s="4" t="s">
        <v>214</v>
      </c>
      <c r="D151" s="5">
        <v>242984.0</v>
      </c>
      <c r="E151" s="4">
        <v>75.0</v>
      </c>
      <c r="F151" s="1" t="s">
        <v>17</v>
      </c>
    </row>
    <row r="152">
      <c r="A152" s="4">
        <v>151.0</v>
      </c>
      <c r="B152" s="4" t="s">
        <v>6</v>
      </c>
      <c r="C152" s="4" t="s">
        <v>152</v>
      </c>
      <c r="D152" s="5">
        <v>243086.0</v>
      </c>
      <c r="E152" s="4">
        <v>68.0</v>
      </c>
      <c r="F152" s="1" t="s">
        <v>29</v>
      </c>
    </row>
    <row r="153">
      <c r="A153" s="4">
        <v>152.0</v>
      </c>
      <c r="B153" s="4" t="s">
        <v>6</v>
      </c>
      <c r="C153" s="4" t="s">
        <v>51</v>
      </c>
      <c r="D153" s="5">
        <v>243073.0</v>
      </c>
      <c r="E153" s="4">
        <v>75.0</v>
      </c>
      <c r="F153" s="1" t="s">
        <v>14</v>
      </c>
    </row>
    <row r="154">
      <c r="A154" s="4">
        <v>153.0</v>
      </c>
      <c r="B154" s="4" t="s">
        <v>6</v>
      </c>
      <c r="C154" s="4" t="s">
        <v>36</v>
      </c>
      <c r="D154" s="5">
        <v>243087.0</v>
      </c>
      <c r="E154" s="4">
        <v>90.0</v>
      </c>
      <c r="F154" s="1" t="s">
        <v>12</v>
      </c>
    </row>
    <row r="155">
      <c r="A155" s="4">
        <v>154.0</v>
      </c>
      <c r="B155" s="4" t="s">
        <v>6</v>
      </c>
      <c r="C155" s="4" t="s">
        <v>160</v>
      </c>
      <c r="D155" s="5">
        <v>243019.0</v>
      </c>
      <c r="E155" s="4">
        <v>67.0</v>
      </c>
      <c r="F155" s="1" t="s">
        <v>14</v>
      </c>
    </row>
    <row r="156">
      <c r="A156" s="4">
        <v>155.0</v>
      </c>
      <c r="B156" s="4" t="s">
        <v>6</v>
      </c>
      <c r="C156" s="4" t="s">
        <v>128</v>
      </c>
      <c r="D156" s="5">
        <v>243059.0</v>
      </c>
      <c r="E156" s="4">
        <v>65.0</v>
      </c>
      <c r="F156" s="1" t="s">
        <v>29</v>
      </c>
    </row>
    <row r="157">
      <c r="A157" s="4">
        <v>156.0</v>
      </c>
      <c r="B157" s="4" t="s">
        <v>6</v>
      </c>
      <c r="C157" s="4" t="s">
        <v>215</v>
      </c>
      <c r="D157" s="5">
        <v>243045.0</v>
      </c>
      <c r="E157" s="4">
        <v>50.0</v>
      </c>
      <c r="F157" s="1" t="s">
        <v>17</v>
      </c>
    </row>
    <row r="158">
      <c r="A158" s="4">
        <v>157.0</v>
      </c>
      <c r="B158" s="4" t="s">
        <v>6</v>
      </c>
      <c r="C158" s="4" t="s">
        <v>18</v>
      </c>
      <c r="D158" s="5">
        <v>243062.0</v>
      </c>
      <c r="E158" s="4">
        <v>64.0</v>
      </c>
      <c r="F158" s="1" t="s">
        <v>14</v>
      </c>
    </row>
    <row r="159">
      <c r="A159" s="4">
        <v>158.0</v>
      </c>
      <c r="B159" s="4" t="s">
        <v>6</v>
      </c>
      <c r="C159" s="4" t="s">
        <v>216</v>
      </c>
      <c r="D159" s="5">
        <v>242945.0</v>
      </c>
      <c r="E159" s="4">
        <v>50.0</v>
      </c>
      <c r="F159" s="1" t="s">
        <v>10</v>
      </c>
    </row>
    <row r="160">
      <c r="A160" s="4">
        <v>159.0</v>
      </c>
      <c r="B160" s="4" t="s">
        <v>6</v>
      </c>
      <c r="C160" s="4" t="s">
        <v>11</v>
      </c>
      <c r="D160" s="5">
        <v>242889.0</v>
      </c>
      <c r="E160" s="4">
        <v>67.0</v>
      </c>
      <c r="F160" s="1" t="s">
        <v>12</v>
      </c>
    </row>
    <row r="161">
      <c r="A161" s="4">
        <v>160.0</v>
      </c>
      <c r="B161" s="4" t="s">
        <v>6</v>
      </c>
      <c r="C161" s="4" t="s">
        <v>217</v>
      </c>
      <c r="D161" s="5">
        <v>243054.0</v>
      </c>
      <c r="E161" s="4">
        <v>96.0</v>
      </c>
      <c r="F161" s="1" t="s">
        <v>10</v>
      </c>
    </row>
    <row r="162">
      <c r="A162" s="4">
        <v>161.0</v>
      </c>
      <c r="B162" s="4" t="s">
        <v>6</v>
      </c>
      <c r="C162" s="4" t="s">
        <v>18</v>
      </c>
      <c r="D162" s="5">
        <v>243028.0</v>
      </c>
      <c r="E162" s="4">
        <v>61.0</v>
      </c>
      <c r="F162" s="1" t="s">
        <v>14</v>
      </c>
    </row>
    <row r="163">
      <c r="A163" s="4">
        <v>162.0</v>
      </c>
      <c r="B163" s="4" t="s">
        <v>6</v>
      </c>
      <c r="C163" s="4" t="s">
        <v>218</v>
      </c>
      <c r="D163" s="5">
        <v>243047.0</v>
      </c>
      <c r="E163" s="4">
        <v>60.0</v>
      </c>
      <c r="F163" s="1" t="s">
        <v>14</v>
      </c>
    </row>
    <row r="164">
      <c r="A164" s="4">
        <v>163.0</v>
      </c>
      <c r="B164" s="4" t="s">
        <v>6</v>
      </c>
      <c r="C164" s="4" t="s">
        <v>219</v>
      </c>
      <c r="D164" s="5">
        <v>243075.0</v>
      </c>
      <c r="E164" s="4">
        <v>78.0</v>
      </c>
      <c r="F164" s="1" t="s">
        <v>17</v>
      </c>
    </row>
    <row r="165">
      <c r="A165" s="4">
        <v>164.0</v>
      </c>
      <c r="B165" s="4" t="s">
        <v>6</v>
      </c>
      <c r="C165" s="4" t="s">
        <v>73</v>
      </c>
      <c r="D165" s="5">
        <v>243088.0</v>
      </c>
      <c r="E165" s="4">
        <v>75.0</v>
      </c>
      <c r="F165" s="1" t="s">
        <v>17</v>
      </c>
    </row>
    <row r="166">
      <c r="A166" s="4">
        <v>165.0</v>
      </c>
      <c r="B166" s="4" t="s">
        <v>6</v>
      </c>
      <c r="C166" s="4" t="s">
        <v>220</v>
      </c>
      <c r="D166" s="5">
        <v>243029.0</v>
      </c>
      <c r="E166" s="4">
        <v>51.0</v>
      </c>
      <c r="F166" s="1" t="s">
        <v>29</v>
      </c>
    </row>
    <row r="167">
      <c r="A167" s="4">
        <v>166.0</v>
      </c>
      <c r="B167" s="4" t="s">
        <v>6</v>
      </c>
      <c r="C167" s="4" t="s">
        <v>221</v>
      </c>
      <c r="D167" s="5">
        <v>243053.0</v>
      </c>
      <c r="E167" s="4">
        <v>67.0</v>
      </c>
      <c r="F167" s="1" t="s">
        <v>29</v>
      </c>
    </row>
    <row r="168">
      <c r="A168" s="4">
        <v>167.0</v>
      </c>
      <c r="B168" s="4" t="s">
        <v>6</v>
      </c>
      <c r="C168" s="4" t="s">
        <v>16</v>
      </c>
      <c r="D168" s="5">
        <v>243066.0</v>
      </c>
      <c r="E168" s="4">
        <v>64.0</v>
      </c>
      <c r="F168" s="1" t="s">
        <v>17</v>
      </c>
    </row>
    <row r="169">
      <c r="A169" s="4">
        <v>168.0</v>
      </c>
      <c r="B169" s="4" t="s">
        <v>6</v>
      </c>
      <c r="C169" s="4" t="s">
        <v>222</v>
      </c>
      <c r="D169" s="5">
        <v>243066.0</v>
      </c>
      <c r="E169" s="4">
        <v>53.0</v>
      </c>
      <c r="F169" s="1" t="s">
        <v>17</v>
      </c>
    </row>
    <row r="170">
      <c r="A170" s="4">
        <v>169.0</v>
      </c>
      <c r="B170" s="4" t="s">
        <v>6</v>
      </c>
      <c r="C170" s="4" t="s">
        <v>206</v>
      </c>
      <c r="D170" s="5">
        <v>243058.0</v>
      </c>
      <c r="E170" s="4">
        <v>59.0</v>
      </c>
      <c r="F170" s="1" t="s">
        <v>8</v>
      </c>
    </row>
    <row r="171">
      <c r="A171" s="4">
        <v>170.0</v>
      </c>
      <c r="B171" s="4" t="s">
        <v>6</v>
      </c>
      <c r="C171" s="4" t="s">
        <v>168</v>
      </c>
      <c r="D171" s="5">
        <v>243074.0</v>
      </c>
      <c r="E171" s="4">
        <v>69.0</v>
      </c>
      <c r="F171" s="1" t="s">
        <v>14</v>
      </c>
    </row>
    <row r="172">
      <c r="A172" s="4">
        <v>171.0</v>
      </c>
      <c r="B172" s="4" t="s">
        <v>6</v>
      </c>
      <c r="C172" s="4" t="s">
        <v>18</v>
      </c>
      <c r="D172" s="5">
        <v>243086.0</v>
      </c>
      <c r="E172" s="4">
        <v>71.0</v>
      </c>
      <c r="F172" s="1" t="s">
        <v>14</v>
      </c>
    </row>
    <row r="173">
      <c r="A173" s="4">
        <v>172.0</v>
      </c>
      <c r="B173" s="4" t="s">
        <v>6</v>
      </c>
      <c r="C173" s="4" t="s">
        <v>83</v>
      </c>
      <c r="D173" s="5">
        <v>243083.0</v>
      </c>
      <c r="E173" s="4">
        <v>63.0</v>
      </c>
      <c r="F173" s="1" t="s">
        <v>14</v>
      </c>
    </row>
    <row r="174">
      <c r="A174" s="4">
        <v>173.0</v>
      </c>
      <c r="B174" s="4" t="s">
        <v>6</v>
      </c>
      <c r="C174" s="4" t="s">
        <v>223</v>
      </c>
      <c r="D174" s="5">
        <v>243085.0</v>
      </c>
      <c r="E174" s="4">
        <v>86.0</v>
      </c>
      <c r="F174" s="1" t="s">
        <v>17</v>
      </c>
    </row>
    <row r="175">
      <c r="A175" s="4">
        <v>174.0</v>
      </c>
      <c r="B175" s="4" t="s">
        <v>6</v>
      </c>
      <c r="C175" s="4" t="s">
        <v>36</v>
      </c>
      <c r="D175" s="5">
        <v>243085.0</v>
      </c>
      <c r="E175" s="4">
        <v>75.0</v>
      </c>
      <c r="F175" s="1" t="s">
        <v>12</v>
      </c>
    </row>
    <row r="176">
      <c r="A176" s="4">
        <v>175.0</v>
      </c>
      <c r="B176" s="4" t="s">
        <v>6</v>
      </c>
      <c r="C176" s="4" t="s">
        <v>11</v>
      </c>
      <c r="D176" s="5">
        <v>243071.0</v>
      </c>
      <c r="E176" s="4">
        <v>90.0</v>
      </c>
      <c r="F176" s="1" t="s">
        <v>12</v>
      </c>
    </row>
    <row r="177">
      <c r="A177" s="4">
        <v>176.0</v>
      </c>
      <c r="B177" s="4" t="s">
        <v>6</v>
      </c>
      <c r="C177" s="4" t="s">
        <v>224</v>
      </c>
      <c r="D177" s="5">
        <v>243086.0</v>
      </c>
      <c r="E177" s="4">
        <v>91.0</v>
      </c>
      <c r="F177" s="1" t="s">
        <v>10</v>
      </c>
    </row>
    <row r="178">
      <c r="A178" s="4">
        <v>177.0</v>
      </c>
      <c r="B178" s="4" t="s">
        <v>6</v>
      </c>
      <c r="C178" s="4" t="s">
        <v>24</v>
      </c>
      <c r="D178" s="5">
        <v>243079.0</v>
      </c>
      <c r="E178" s="4">
        <v>68.0</v>
      </c>
      <c r="F178" s="1" t="s">
        <v>25</v>
      </c>
    </row>
    <row r="179">
      <c r="A179" s="4">
        <v>178.0</v>
      </c>
      <c r="B179" s="4" t="s">
        <v>6</v>
      </c>
      <c r="C179" s="4" t="s">
        <v>33</v>
      </c>
      <c r="D179" s="5">
        <v>242791.0</v>
      </c>
      <c r="E179" s="4">
        <v>64.0</v>
      </c>
      <c r="F179" s="1" t="s">
        <v>12</v>
      </c>
    </row>
    <row r="180">
      <c r="A180" s="4">
        <v>179.0</v>
      </c>
      <c r="B180" s="4" t="s">
        <v>6</v>
      </c>
      <c r="C180" s="4" t="s">
        <v>225</v>
      </c>
      <c r="D180" s="5">
        <v>243083.0</v>
      </c>
      <c r="E180" s="4">
        <v>70.0</v>
      </c>
      <c r="F180" s="1" t="s">
        <v>8</v>
      </c>
    </row>
    <row r="181">
      <c r="A181" s="4">
        <v>180.0</v>
      </c>
      <c r="B181" s="4" t="s">
        <v>6</v>
      </c>
      <c r="C181" s="4" t="s">
        <v>226</v>
      </c>
      <c r="D181" s="5">
        <v>243073.0</v>
      </c>
      <c r="E181" s="4">
        <v>54.0</v>
      </c>
      <c r="F181" s="1" t="s">
        <v>29</v>
      </c>
    </row>
    <row r="182">
      <c r="A182" s="4">
        <v>181.0</v>
      </c>
      <c r="B182" s="4" t="s">
        <v>6</v>
      </c>
      <c r="C182" s="4" t="s">
        <v>227</v>
      </c>
      <c r="D182" s="5">
        <v>243058.0</v>
      </c>
      <c r="E182" s="4">
        <v>94.0</v>
      </c>
      <c r="F182" s="1" t="s">
        <v>12</v>
      </c>
    </row>
    <row r="183">
      <c r="A183" s="4">
        <v>182.0</v>
      </c>
      <c r="B183" s="4" t="s">
        <v>6</v>
      </c>
      <c r="C183" s="4" t="s">
        <v>168</v>
      </c>
      <c r="D183" s="5">
        <v>243088.0</v>
      </c>
      <c r="E183" s="4">
        <v>88.0</v>
      </c>
      <c r="F183" s="1" t="s">
        <v>14</v>
      </c>
    </row>
    <row r="184">
      <c r="A184" s="4">
        <v>183.0</v>
      </c>
      <c r="B184" s="4" t="s">
        <v>6</v>
      </c>
      <c r="C184" s="4" t="s">
        <v>22</v>
      </c>
      <c r="D184" s="5">
        <v>243057.0</v>
      </c>
      <c r="E184" s="4">
        <v>67.0</v>
      </c>
      <c r="F184" s="1" t="s">
        <v>17</v>
      </c>
    </row>
    <row r="185">
      <c r="A185" s="4">
        <v>184.0</v>
      </c>
      <c r="B185" s="4" t="s">
        <v>6</v>
      </c>
      <c r="C185" s="4" t="s">
        <v>128</v>
      </c>
      <c r="D185" s="5">
        <v>243036.0</v>
      </c>
      <c r="E185" s="4">
        <v>55.0</v>
      </c>
      <c r="F185" s="1" t="s">
        <v>29</v>
      </c>
    </row>
    <row r="186">
      <c r="F186" s="8"/>
    </row>
    <row r="187">
      <c r="F187" s="8"/>
    </row>
    <row r="188">
      <c r="F188" s="8"/>
    </row>
    <row r="189">
      <c r="F189" s="8"/>
    </row>
    <row r="190">
      <c r="F190" s="8"/>
    </row>
    <row r="191">
      <c r="F191" s="8"/>
    </row>
    <row r="192">
      <c r="F192" s="8"/>
    </row>
    <row r="193">
      <c r="F193" s="8"/>
    </row>
    <row r="194">
      <c r="F194" s="8"/>
    </row>
    <row r="195">
      <c r="F195" s="8"/>
    </row>
    <row r="196">
      <c r="F196" s="8"/>
    </row>
    <row r="197">
      <c r="F197" s="8"/>
    </row>
    <row r="198">
      <c r="F198" s="8"/>
    </row>
    <row r="199">
      <c r="F199" s="8"/>
    </row>
    <row r="200">
      <c r="F200" s="8"/>
    </row>
    <row r="201">
      <c r="F201" s="8"/>
    </row>
    <row r="202">
      <c r="F202" s="8"/>
    </row>
    <row r="203">
      <c r="F203" s="8"/>
    </row>
    <row r="204">
      <c r="F204" s="8"/>
    </row>
    <row r="205">
      <c r="F205" s="8"/>
    </row>
    <row r="206">
      <c r="F206" s="8"/>
    </row>
    <row r="207">
      <c r="F207" s="8"/>
    </row>
    <row r="208">
      <c r="F208" s="8"/>
    </row>
    <row r="209">
      <c r="F209" s="8"/>
    </row>
    <row r="210">
      <c r="F210" s="8"/>
    </row>
    <row r="211">
      <c r="F211" s="8"/>
    </row>
    <row r="212">
      <c r="F212" s="8"/>
    </row>
    <row r="213">
      <c r="F213" s="8"/>
    </row>
    <row r="214">
      <c r="F214" s="8"/>
    </row>
    <row r="215">
      <c r="F215" s="8"/>
    </row>
    <row r="216">
      <c r="F216" s="8"/>
    </row>
    <row r="217">
      <c r="F217" s="8"/>
    </row>
    <row r="218">
      <c r="F218" s="8"/>
    </row>
    <row r="219">
      <c r="F219" s="8"/>
    </row>
    <row r="220">
      <c r="F220" s="8"/>
    </row>
    <row r="221">
      <c r="F221" s="8"/>
    </row>
    <row r="222">
      <c r="F222" s="8"/>
    </row>
    <row r="223">
      <c r="F223" s="8"/>
    </row>
    <row r="224">
      <c r="F224" s="8"/>
    </row>
    <row r="225">
      <c r="F225" s="8"/>
    </row>
    <row r="226">
      <c r="F226" s="8"/>
    </row>
    <row r="227">
      <c r="F227" s="8"/>
    </row>
    <row r="228">
      <c r="F228" s="8"/>
    </row>
    <row r="229">
      <c r="F229" s="8"/>
    </row>
    <row r="230">
      <c r="F230" s="8"/>
    </row>
    <row r="231">
      <c r="F231" s="8"/>
    </row>
    <row r="232">
      <c r="F232" s="8"/>
    </row>
    <row r="233">
      <c r="F233" s="8"/>
    </row>
    <row r="234">
      <c r="F234" s="8"/>
    </row>
    <row r="235">
      <c r="F235" s="8"/>
    </row>
    <row r="236">
      <c r="F236" s="8"/>
    </row>
    <row r="237">
      <c r="F237" s="8"/>
    </row>
    <row r="238">
      <c r="F238" s="8"/>
    </row>
    <row r="239">
      <c r="F239" s="8"/>
    </row>
    <row r="240">
      <c r="F240" s="8"/>
    </row>
    <row r="241">
      <c r="F241" s="8"/>
    </row>
    <row r="242">
      <c r="F242" s="8"/>
    </row>
    <row r="243">
      <c r="F243" s="8"/>
    </row>
    <row r="244">
      <c r="F244" s="8"/>
    </row>
    <row r="245">
      <c r="F245" s="8"/>
    </row>
    <row r="246">
      <c r="F246" s="8"/>
    </row>
    <row r="247">
      <c r="F247" s="8"/>
    </row>
    <row r="248">
      <c r="F248" s="8"/>
    </row>
    <row r="249">
      <c r="F249" s="8"/>
    </row>
    <row r="250">
      <c r="F250" s="8"/>
    </row>
    <row r="251">
      <c r="F251" s="8"/>
    </row>
    <row r="252">
      <c r="F252" s="8"/>
    </row>
    <row r="253">
      <c r="F253" s="8"/>
    </row>
    <row r="254">
      <c r="F254" s="8"/>
    </row>
    <row r="255">
      <c r="F255" s="8"/>
    </row>
    <row r="256">
      <c r="F256" s="8"/>
    </row>
    <row r="257">
      <c r="A257" s="4">
        <v>256.0</v>
      </c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  <row r="482">
      <c r="F482" s="8"/>
    </row>
    <row r="483">
      <c r="F483" s="8"/>
    </row>
    <row r="484">
      <c r="F484" s="8"/>
    </row>
    <row r="485">
      <c r="F485" s="8"/>
    </row>
    <row r="486">
      <c r="F486" s="8"/>
    </row>
    <row r="487">
      <c r="F487" s="8"/>
    </row>
    <row r="488">
      <c r="F488" s="8"/>
    </row>
    <row r="489">
      <c r="F489" s="8"/>
    </row>
    <row r="490">
      <c r="F490" s="8"/>
    </row>
    <row r="491">
      <c r="F491" s="8"/>
    </row>
    <row r="492">
      <c r="F492" s="8"/>
    </row>
    <row r="493">
      <c r="F493" s="8"/>
    </row>
    <row r="494">
      <c r="F494" s="8"/>
    </row>
    <row r="495">
      <c r="F495" s="8"/>
    </row>
    <row r="496">
      <c r="F496" s="8"/>
    </row>
    <row r="497">
      <c r="F497" s="8"/>
    </row>
    <row r="498">
      <c r="F498" s="8"/>
    </row>
    <row r="499">
      <c r="F499" s="8"/>
    </row>
    <row r="500">
      <c r="F500" s="8"/>
    </row>
    <row r="501">
      <c r="F501" s="8"/>
    </row>
    <row r="502">
      <c r="F502" s="8"/>
    </row>
    <row r="503">
      <c r="F503" s="8"/>
    </row>
    <row r="504">
      <c r="F504" s="8"/>
    </row>
    <row r="505">
      <c r="F505" s="8"/>
    </row>
    <row r="506">
      <c r="F506" s="8"/>
    </row>
    <row r="507">
      <c r="F507" s="8"/>
    </row>
    <row r="508">
      <c r="F508" s="8"/>
    </row>
    <row r="509">
      <c r="F509" s="8"/>
    </row>
    <row r="510">
      <c r="F510" s="8"/>
    </row>
    <row r="511">
      <c r="F511" s="8"/>
    </row>
    <row r="512">
      <c r="F512" s="8"/>
    </row>
    <row r="513">
      <c r="F513" s="8"/>
    </row>
    <row r="514">
      <c r="F514" s="8"/>
    </row>
    <row r="515">
      <c r="F515" s="8"/>
    </row>
    <row r="516">
      <c r="F516" s="8"/>
    </row>
    <row r="517">
      <c r="F517" s="8"/>
    </row>
    <row r="518">
      <c r="F518" s="8"/>
    </row>
    <row r="519">
      <c r="F519" s="8"/>
    </row>
    <row r="520">
      <c r="F520" s="8"/>
    </row>
    <row r="521">
      <c r="F521" s="8"/>
    </row>
    <row r="522">
      <c r="F522" s="8"/>
    </row>
    <row r="523">
      <c r="F523" s="8"/>
    </row>
    <row r="524">
      <c r="F524" s="8"/>
    </row>
    <row r="525">
      <c r="F525" s="8"/>
    </row>
    <row r="526">
      <c r="F526" s="8"/>
    </row>
    <row r="527">
      <c r="F527" s="8"/>
    </row>
    <row r="528">
      <c r="F528" s="8"/>
    </row>
    <row r="529">
      <c r="F529" s="8"/>
    </row>
    <row r="530">
      <c r="F530" s="8"/>
    </row>
    <row r="531">
      <c r="F531" s="8"/>
    </row>
    <row r="532">
      <c r="F532" s="8"/>
    </row>
    <row r="533">
      <c r="F533" s="8"/>
    </row>
    <row r="534">
      <c r="F534" s="8"/>
    </row>
    <row r="535">
      <c r="F535" s="8"/>
    </row>
    <row r="536">
      <c r="F536" s="8"/>
    </row>
    <row r="537">
      <c r="F537" s="8"/>
    </row>
    <row r="538">
      <c r="F538" s="8"/>
    </row>
    <row r="539">
      <c r="F539" s="8"/>
    </row>
    <row r="540">
      <c r="F540" s="8"/>
    </row>
    <row r="541">
      <c r="F541" s="8"/>
    </row>
    <row r="542">
      <c r="F542" s="8"/>
    </row>
    <row r="543">
      <c r="F543" s="8"/>
    </row>
    <row r="544">
      <c r="F544" s="8"/>
    </row>
    <row r="545">
      <c r="F545" s="8"/>
    </row>
    <row r="546">
      <c r="F546" s="8"/>
    </row>
    <row r="547">
      <c r="F547" s="8"/>
    </row>
    <row r="548">
      <c r="F548" s="8"/>
    </row>
    <row r="549">
      <c r="F549" s="8"/>
    </row>
    <row r="550">
      <c r="F550" s="8"/>
    </row>
    <row r="551">
      <c r="F551" s="8"/>
    </row>
    <row r="552">
      <c r="F552" s="8"/>
    </row>
    <row r="553">
      <c r="F553" s="8"/>
    </row>
    <row r="554">
      <c r="F554" s="8"/>
    </row>
    <row r="555">
      <c r="F555" s="8"/>
    </row>
    <row r="556">
      <c r="F556" s="8"/>
    </row>
    <row r="557">
      <c r="F557" s="8"/>
    </row>
    <row r="558">
      <c r="F558" s="8"/>
    </row>
    <row r="559">
      <c r="F559" s="8"/>
    </row>
    <row r="560">
      <c r="F560" s="8"/>
    </row>
    <row r="561">
      <c r="F561" s="8"/>
    </row>
    <row r="562">
      <c r="F562" s="8"/>
    </row>
    <row r="563">
      <c r="F563" s="8"/>
    </row>
    <row r="564">
      <c r="F564" s="8"/>
    </row>
    <row r="565">
      <c r="F565" s="8"/>
    </row>
    <row r="566">
      <c r="F566" s="8"/>
    </row>
    <row r="567">
      <c r="F567" s="8"/>
    </row>
    <row r="568">
      <c r="F568" s="8"/>
    </row>
    <row r="569">
      <c r="F569" s="8"/>
    </row>
    <row r="570">
      <c r="F570" s="8"/>
    </row>
    <row r="571">
      <c r="F571" s="8"/>
    </row>
    <row r="572">
      <c r="F572" s="8"/>
    </row>
    <row r="573">
      <c r="F573" s="8"/>
    </row>
    <row r="574">
      <c r="F574" s="8"/>
    </row>
    <row r="575">
      <c r="F575" s="8"/>
    </row>
    <row r="576">
      <c r="F576" s="8"/>
    </row>
    <row r="577">
      <c r="F577" s="8"/>
    </row>
    <row r="578">
      <c r="F578" s="8"/>
    </row>
    <row r="579">
      <c r="F579" s="8"/>
    </row>
    <row r="580">
      <c r="F580" s="8"/>
    </row>
    <row r="581">
      <c r="F581" s="8"/>
    </row>
    <row r="582">
      <c r="F582" s="8"/>
    </row>
    <row r="583">
      <c r="F583" s="8"/>
    </row>
    <row r="584">
      <c r="F584" s="8"/>
    </row>
    <row r="585">
      <c r="F585" s="8"/>
    </row>
    <row r="586">
      <c r="F586" s="8"/>
    </row>
    <row r="587">
      <c r="F587" s="8"/>
    </row>
    <row r="588">
      <c r="F588" s="8"/>
    </row>
    <row r="589">
      <c r="F589" s="8"/>
    </row>
    <row r="590">
      <c r="F590" s="8"/>
    </row>
    <row r="591">
      <c r="F591" s="8"/>
    </row>
    <row r="592">
      <c r="F592" s="8"/>
    </row>
    <row r="593">
      <c r="F593" s="8"/>
    </row>
    <row r="594">
      <c r="F594" s="8"/>
    </row>
    <row r="595">
      <c r="F595" s="8"/>
    </row>
    <row r="596">
      <c r="F596" s="8"/>
    </row>
    <row r="597">
      <c r="F597" s="8"/>
    </row>
    <row r="598">
      <c r="F598" s="8"/>
    </row>
    <row r="599">
      <c r="F599" s="8"/>
    </row>
    <row r="600">
      <c r="F600" s="8"/>
    </row>
    <row r="601">
      <c r="F601" s="8"/>
    </row>
    <row r="602">
      <c r="F602" s="8"/>
    </row>
    <row r="603">
      <c r="F603" s="8"/>
    </row>
    <row r="604">
      <c r="F604" s="8"/>
    </row>
    <row r="605">
      <c r="F605" s="8"/>
    </row>
    <row r="606">
      <c r="F606" s="8"/>
    </row>
    <row r="607">
      <c r="F607" s="8"/>
    </row>
    <row r="608">
      <c r="F608" s="8"/>
    </row>
    <row r="609">
      <c r="F609" s="8"/>
    </row>
    <row r="610">
      <c r="F610" s="8"/>
    </row>
    <row r="611">
      <c r="F611" s="8"/>
    </row>
    <row r="612">
      <c r="F612" s="8"/>
    </row>
    <row r="613">
      <c r="F613" s="8"/>
    </row>
    <row r="614">
      <c r="F614" s="8"/>
    </row>
    <row r="615">
      <c r="F615" s="8"/>
    </row>
    <row r="616">
      <c r="F616" s="8"/>
    </row>
    <row r="617">
      <c r="F617" s="8"/>
    </row>
    <row r="618">
      <c r="F618" s="8"/>
    </row>
    <row r="619">
      <c r="F619" s="8"/>
    </row>
    <row r="620">
      <c r="F620" s="8"/>
    </row>
    <row r="621">
      <c r="F621" s="8"/>
    </row>
    <row r="622">
      <c r="F622" s="8"/>
    </row>
    <row r="623">
      <c r="F623" s="8"/>
    </row>
    <row r="624">
      <c r="F624" s="8"/>
    </row>
    <row r="625">
      <c r="F625" s="8"/>
    </row>
    <row r="626">
      <c r="F626" s="8"/>
    </row>
    <row r="627">
      <c r="F627" s="8"/>
    </row>
    <row r="628">
      <c r="F628" s="8"/>
    </row>
    <row r="629">
      <c r="F629" s="8"/>
    </row>
    <row r="630">
      <c r="F630" s="8"/>
    </row>
    <row r="631">
      <c r="F631" s="8"/>
    </row>
    <row r="632">
      <c r="F632" s="8"/>
    </row>
    <row r="633">
      <c r="F633" s="8"/>
    </row>
    <row r="634">
      <c r="F634" s="8"/>
    </row>
    <row r="635">
      <c r="F635" s="8"/>
    </row>
    <row r="636">
      <c r="F636" s="8"/>
    </row>
    <row r="637">
      <c r="F637" s="8"/>
    </row>
    <row r="638">
      <c r="F638" s="8"/>
    </row>
    <row r="639">
      <c r="F639" s="8"/>
    </row>
    <row r="640">
      <c r="F640" s="8"/>
    </row>
    <row r="641">
      <c r="F641" s="8"/>
    </row>
    <row r="642">
      <c r="F642" s="8"/>
    </row>
    <row r="643">
      <c r="F643" s="8"/>
    </row>
    <row r="644">
      <c r="F644" s="8"/>
    </row>
    <row r="645">
      <c r="F645" s="8"/>
    </row>
    <row r="646">
      <c r="F646" s="8"/>
    </row>
    <row r="647">
      <c r="F647" s="8"/>
    </row>
    <row r="648">
      <c r="F648" s="8"/>
    </row>
    <row r="649">
      <c r="F649" s="8"/>
    </row>
    <row r="650">
      <c r="F650" s="8"/>
    </row>
    <row r="651">
      <c r="F651" s="8"/>
    </row>
    <row r="652">
      <c r="F652" s="8"/>
    </row>
    <row r="653">
      <c r="F653" s="8"/>
    </row>
    <row r="654">
      <c r="F654" s="8"/>
    </row>
    <row r="655">
      <c r="F655" s="8"/>
    </row>
    <row r="656">
      <c r="F656" s="8"/>
    </row>
    <row r="657">
      <c r="F657" s="8"/>
    </row>
    <row r="658">
      <c r="F658" s="8"/>
    </row>
    <row r="659">
      <c r="F659" s="8"/>
    </row>
    <row r="660">
      <c r="F660" s="8"/>
    </row>
    <row r="661">
      <c r="F661" s="8"/>
    </row>
    <row r="662">
      <c r="F662" s="8"/>
    </row>
    <row r="663">
      <c r="F663" s="8"/>
    </row>
    <row r="664">
      <c r="F664" s="8"/>
    </row>
    <row r="665">
      <c r="F665" s="8"/>
    </row>
    <row r="666">
      <c r="F666" s="8"/>
    </row>
    <row r="667">
      <c r="F667" s="8"/>
    </row>
    <row r="668">
      <c r="F668" s="8"/>
    </row>
    <row r="669">
      <c r="F669" s="8"/>
    </row>
    <row r="670">
      <c r="F670" s="8"/>
    </row>
    <row r="671">
      <c r="F671" s="8"/>
    </row>
    <row r="672">
      <c r="F672" s="8"/>
    </row>
    <row r="673">
      <c r="F673" s="8"/>
    </row>
    <row r="674">
      <c r="F674" s="8"/>
    </row>
    <row r="675">
      <c r="F675" s="8"/>
    </row>
    <row r="676">
      <c r="F676" s="8"/>
    </row>
    <row r="677">
      <c r="F677" s="8"/>
    </row>
    <row r="678">
      <c r="F678" s="8"/>
    </row>
    <row r="679">
      <c r="F679" s="8"/>
    </row>
    <row r="680">
      <c r="F680" s="8"/>
    </row>
    <row r="681">
      <c r="F681" s="8"/>
    </row>
    <row r="682">
      <c r="F682" s="8"/>
    </row>
    <row r="683">
      <c r="F683" s="8"/>
    </row>
    <row r="684">
      <c r="F684" s="8"/>
    </row>
    <row r="685">
      <c r="F685" s="8"/>
    </row>
    <row r="686">
      <c r="F686" s="8"/>
    </row>
    <row r="687">
      <c r="F687" s="8"/>
    </row>
    <row r="688">
      <c r="F688" s="8"/>
    </row>
    <row r="689">
      <c r="F689" s="8"/>
    </row>
    <row r="690">
      <c r="F690" s="8"/>
    </row>
    <row r="691">
      <c r="F691" s="8"/>
    </row>
    <row r="692">
      <c r="F692" s="8"/>
    </row>
    <row r="693">
      <c r="F693" s="8"/>
    </row>
    <row r="694">
      <c r="F694" s="8"/>
    </row>
    <row r="695">
      <c r="F695" s="8"/>
    </row>
    <row r="696">
      <c r="F696" s="8"/>
    </row>
    <row r="697">
      <c r="F697" s="8"/>
    </row>
    <row r="698">
      <c r="F698" s="8"/>
    </row>
    <row r="699">
      <c r="F699" s="8"/>
    </row>
    <row r="700">
      <c r="F700" s="8"/>
    </row>
    <row r="701">
      <c r="F701" s="8"/>
    </row>
    <row r="702">
      <c r="F702" s="8"/>
    </row>
    <row r="703">
      <c r="F703" s="8"/>
    </row>
    <row r="704">
      <c r="F704" s="8"/>
    </row>
    <row r="705">
      <c r="F705" s="8"/>
    </row>
    <row r="706">
      <c r="F706" s="8"/>
    </row>
    <row r="707">
      <c r="F707" s="8"/>
    </row>
    <row r="708">
      <c r="F708" s="8"/>
    </row>
    <row r="709">
      <c r="F709" s="8"/>
    </row>
    <row r="710">
      <c r="F710" s="8"/>
    </row>
    <row r="711">
      <c r="F711" s="8"/>
    </row>
    <row r="712">
      <c r="F712" s="8"/>
    </row>
    <row r="713">
      <c r="F713" s="8"/>
    </row>
    <row r="714">
      <c r="F714" s="8"/>
    </row>
    <row r="715">
      <c r="F715" s="8"/>
    </row>
    <row r="716">
      <c r="F716" s="8"/>
    </row>
    <row r="717">
      <c r="F717" s="8"/>
    </row>
    <row r="718">
      <c r="F718" s="8"/>
    </row>
    <row r="719">
      <c r="F719" s="8"/>
    </row>
    <row r="720">
      <c r="F720" s="8"/>
    </row>
    <row r="721">
      <c r="F721" s="8"/>
    </row>
    <row r="722">
      <c r="F722" s="8"/>
    </row>
    <row r="723">
      <c r="F723" s="8"/>
    </row>
    <row r="724">
      <c r="F724" s="8"/>
    </row>
    <row r="725">
      <c r="F725" s="8"/>
    </row>
    <row r="726">
      <c r="F726" s="8"/>
    </row>
    <row r="727">
      <c r="F727" s="8"/>
    </row>
    <row r="728">
      <c r="F728" s="8"/>
    </row>
    <row r="729">
      <c r="F729" s="8"/>
    </row>
    <row r="730">
      <c r="F730" s="8"/>
    </row>
    <row r="731">
      <c r="F731" s="8"/>
    </row>
    <row r="732">
      <c r="F732" s="8"/>
    </row>
    <row r="733">
      <c r="F733" s="8"/>
    </row>
    <row r="734">
      <c r="F734" s="8"/>
    </row>
    <row r="735">
      <c r="F735" s="8"/>
    </row>
    <row r="736">
      <c r="F736" s="8"/>
    </row>
    <row r="737">
      <c r="F737" s="8"/>
    </row>
    <row r="738">
      <c r="F738" s="8"/>
    </row>
    <row r="739">
      <c r="F739" s="8"/>
    </row>
    <row r="740">
      <c r="F740" s="8"/>
    </row>
    <row r="741">
      <c r="F741" s="8"/>
    </row>
    <row r="742">
      <c r="F742" s="8"/>
    </row>
    <row r="743">
      <c r="F743" s="8"/>
    </row>
    <row r="744">
      <c r="F744" s="8"/>
    </row>
    <row r="745">
      <c r="F745" s="8"/>
    </row>
    <row r="746">
      <c r="F746" s="8"/>
    </row>
    <row r="747">
      <c r="F747" s="8"/>
    </row>
    <row r="748">
      <c r="F748" s="8"/>
    </row>
    <row r="749">
      <c r="F749" s="8"/>
    </row>
    <row r="750">
      <c r="F750" s="8"/>
    </row>
    <row r="751">
      <c r="F751" s="8"/>
    </row>
    <row r="752">
      <c r="F752" s="8"/>
    </row>
    <row r="753">
      <c r="F753" s="8"/>
    </row>
    <row r="754">
      <c r="F754" s="8"/>
    </row>
    <row r="755">
      <c r="F755" s="8"/>
    </row>
    <row r="756">
      <c r="F756" s="8"/>
    </row>
    <row r="757">
      <c r="F757" s="8"/>
    </row>
    <row r="758">
      <c r="F758" s="8"/>
    </row>
    <row r="759">
      <c r="F759" s="8"/>
    </row>
    <row r="760">
      <c r="F760" s="8"/>
    </row>
    <row r="761">
      <c r="F761" s="8"/>
    </row>
    <row r="762">
      <c r="F762" s="8"/>
    </row>
    <row r="763">
      <c r="F763" s="8"/>
    </row>
    <row r="764">
      <c r="F764" s="8"/>
    </row>
    <row r="765">
      <c r="F765" s="8"/>
    </row>
    <row r="766">
      <c r="F766" s="8"/>
    </row>
    <row r="767">
      <c r="F767" s="8"/>
    </row>
    <row r="768">
      <c r="F768" s="8"/>
    </row>
    <row r="769">
      <c r="F769" s="8"/>
    </row>
    <row r="770">
      <c r="F770" s="8"/>
    </row>
    <row r="771">
      <c r="F771" s="8"/>
    </row>
    <row r="772">
      <c r="F772" s="8"/>
    </row>
    <row r="773">
      <c r="F773" s="8"/>
    </row>
    <row r="774">
      <c r="F774" s="8"/>
    </row>
    <row r="775">
      <c r="F775" s="8"/>
    </row>
    <row r="776">
      <c r="F776" s="8"/>
    </row>
    <row r="777">
      <c r="F777" s="8"/>
    </row>
    <row r="778">
      <c r="F778" s="8"/>
    </row>
    <row r="779">
      <c r="F779" s="8"/>
    </row>
    <row r="780">
      <c r="F780" s="8"/>
    </row>
    <row r="781">
      <c r="F781" s="8"/>
    </row>
    <row r="782">
      <c r="F782" s="8"/>
    </row>
    <row r="783">
      <c r="F783" s="8"/>
    </row>
    <row r="784">
      <c r="F784" s="8"/>
    </row>
    <row r="785">
      <c r="F785" s="8"/>
    </row>
    <row r="786">
      <c r="F786" s="8"/>
    </row>
    <row r="787">
      <c r="F787" s="8"/>
    </row>
    <row r="788">
      <c r="F788" s="8"/>
    </row>
    <row r="789">
      <c r="F789" s="8"/>
    </row>
    <row r="790">
      <c r="F790" s="8"/>
    </row>
    <row r="791">
      <c r="F791" s="8"/>
    </row>
    <row r="792">
      <c r="F792" s="8"/>
    </row>
    <row r="793">
      <c r="F793" s="8"/>
    </row>
    <row r="794">
      <c r="F794" s="8"/>
    </row>
    <row r="795">
      <c r="F795" s="8"/>
    </row>
    <row r="796">
      <c r="F796" s="8"/>
    </row>
    <row r="797">
      <c r="F797" s="8"/>
    </row>
    <row r="798">
      <c r="F798" s="8"/>
    </row>
    <row r="799">
      <c r="F799" s="8"/>
    </row>
    <row r="800">
      <c r="F800" s="8"/>
    </row>
    <row r="801">
      <c r="F801" s="8"/>
    </row>
    <row r="802">
      <c r="F802" s="8"/>
    </row>
    <row r="803">
      <c r="F803" s="8"/>
    </row>
    <row r="804">
      <c r="F804" s="8"/>
    </row>
    <row r="805">
      <c r="F805" s="8"/>
    </row>
    <row r="806">
      <c r="F806" s="8"/>
    </row>
    <row r="807">
      <c r="F807" s="8"/>
    </row>
    <row r="808">
      <c r="F808" s="8"/>
    </row>
    <row r="809">
      <c r="F809" s="8"/>
    </row>
    <row r="810">
      <c r="F810" s="8"/>
    </row>
    <row r="811">
      <c r="F811" s="8"/>
    </row>
    <row r="812">
      <c r="F812" s="8"/>
    </row>
    <row r="813">
      <c r="F813" s="8"/>
    </row>
    <row r="814">
      <c r="F814" s="8"/>
    </row>
    <row r="815">
      <c r="F815" s="8"/>
    </row>
    <row r="816">
      <c r="F816" s="8"/>
    </row>
    <row r="817">
      <c r="F817" s="8"/>
    </row>
    <row r="818">
      <c r="F818" s="8"/>
    </row>
    <row r="819">
      <c r="F819" s="8"/>
    </row>
    <row r="820">
      <c r="F820" s="8"/>
    </row>
    <row r="821">
      <c r="F821" s="8"/>
    </row>
    <row r="822">
      <c r="F822" s="8"/>
    </row>
    <row r="823">
      <c r="F823" s="8"/>
    </row>
    <row r="824">
      <c r="F824" s="8"/>
    </row>
    <row r="825">
      <c r="F825" s="8"/>
    </row>
    <row r="826">
      <c r="F826" s="8"/>
    </row>
    <row r="827">
      <c r="F827" s="8"/>
    </row>
    <row r="828">
      <c r="F828" s="8"/>
    </row>
    <row r="829">
      <c r="F829" s="8"/>
    </row>
    <row r="830">
      <c r="F830" s="8"/>
    </row>
    <row r="831">
      <c r="F831" s="8"/>
    </row>
    <row r="832">
      <c r="F832" s="8"/>
    </row>
    <row r="833">
      <c r="F833" s="8"/>
    </row>
    <row r="834">
      <c r="F834" s="8"/>
    </row>
    <row r="835">
      <c r="F835" s="8"/>
    </row>
    <row r="836">
      <c r="F836" s="8"/>
    </row>
    <row r="837">
      <c r="F837" s="8"/>
    </row>
    <row r="838">
      <c r="F838" s="8"/>
    </row>
    <row r="839">
      <c r="F839" s="8"/>
    </row>
    <row r="840">
      <c r="F840" s="8"/>
    </row>
    <row r="841">
      <c r="F841" s="8"/>
    </row>
    <row r="842">
      <c r="F842" s="8"/>
    </row>
    <row r="843">
      <c r="F843" s="8"/>
    </row>
    <row r="844">
      <c r="F844" s="8"/>
    </row>
    <row r="845">
      <c r="F845" s="8"/>
    </row>
    <row r="846">
      <c r="F846" s="8"/>
    </row>
    <row r="847">
      <c r="F847" s="8"/>
    </row>
    <row r="848">
      <c r="F848" s="8"/>
    </row>
    <row r="849">
      <c r="F849" s="8"/>
    </row>
    <row r="850">
      <c r="F850" s="8"/>
    </row>
    <row r="851">
      <c r="F851" s="8"/>
    </row>
    <row r="852">
      <c r="F852" s="8"/>
    </row>
    <row r="853">
      <c r="F853" s="8"/>
    </row>
    <row r="854">
      <c r="F854" s="8"/>
    </row>
    <row r="855">
      <c r="F855" s="8"/>
    </row>
    <row r="856">
      <c r="F856" s="8"/>
    </row>
    <row r="857">
      <c r="F857" s="8"/>
    </row>
    <row r="858">
      <c r="F858" s="8"/>
    </row>
    <row r="859">
      <c r="F859" s="8"/>
    </row>
    <row r="860">
      <c r="F860" s="8"/>
    </row>
    <row r="861">
      <c r="F861" s="8"/>
    </row>
    <row r="862">
      <c r="F862" s="8"/>
    </row>
    <row r="863">
      <c r="F863" s="8"/>
    </row>
    <row r="864">
      <c r="F864" s="8"/>
    </row>
    <row r="865">
      <c r="F865" s="8"/>
    </row>
    <row r="866">
      <c r="F866" s="8"/>
    </row>
    <row r="867">
      <c r="F867" s="8"/>
    </row>
    <row r="868">
      <c r="F868" s="8"/>
    </row>
    <row r="869">
      <c r="F869" s="8"/>
    </row>
    <row r="870">
      <c r="F870" s="8"/>
    </row>
    <row r="871">
      <c r="F871" s="8"/>
    </row>
    <row r="872">
      <c r="F872" s="8"/>
    </row>
    <row r="873">
      <c r="F873" s="8"/>
    </row>
    <row r="874">
      <c r="F874" s="8"/>
    </row>
    <row r="875">
      <c r="F875" s="8"/>
    </row>
    <row r="876">
      <c r="F876" s="8"/>
    </row>
    <row r="877">
      <c r="F877" s="8"/>
    </row>
    <row r="878">
      <c r="F878" s="8"/>
    </row>
    <row r="879">
      <c r="F879" s="8"/>
    </row>
    <row r="880">
      <c r="F880" s="8"/>
    </row>
    <row r="881">
      <c r="F881" s="8"/>
    </row>
    <row r="882">
      <c r="F882" s="8"/>
    </row>
    <row r="883">
      <c r="F883" s="8"/>
    </row>
    <row r="884">
      <c r="F884" s="8"/>
    </row>
    <row r="885">
      <c r="F885" s="8"/>
    </row>
    <row r="886">
      <c r="F886" s="8"/>
    </row>
    <row r="887">
      <c r="F887" s="8"/>
    </row>
    <row r="888">
      <c r="F888" s="8"/>
    </row>
    <row r="889">
      <c r="F889" s="8"/>
    </row>
    <row r="890">
      <c r="F890" s="8"/>
    </row>
    <row r="891">
      <c r="F891" s="8"/>
    </row>
    <row r="892">
      <c r="F892" s="8"/>
    </row>
    <row r="893">
      <c r="F893" s="8"/>
    </row>
    <row r="894">
      <c r="F894" s="8"/>
    </row>
    <row r="895">
      <c r="F895" s="8"/>
    </row>
    <row r="896">
      <c r="F896" s="8"/>
    </row>
    <row r="897">
      <c r="F897" s="8"/>
    </row>
    <row r="898">
      <c r="F898" s="8"/>
    </row>
    <row r="899">
      <c r="F899" s="8"/>
    </row>
    <row r="900">
      <c r="F900" s="8"/>
    </row>
    <row r="901">
      <c r="F901" s="8"/>
    </row>
    <row r="902">
      <c r="F902" s="8"/>
    </row>
    <row r="903">
      <c r="F903" s="8"/>
    </row>
    <row r="904">
      <c r="F904" s="8"/>
    </row>
    <row r="905">
      <c r="F905" s="8"/>
    </row>
    <row r="906">
      <c r="F906" s="8"/>
    </row>
    <row r="907">
      <c r="F907" s="8"/>
    </row>
    <row r="908">
      <c r="F908" s="8"/>
    </row>
    <row r="909">
      <c r="F909" s="8"/>
    </row>
    <row r="910">
      <c r="F910" s="8"/>
    </row>
    <row r="911">
      <c r="F911" s="8"/>
    </row>
    <row r="912">
      <c r="F912" s="8"/>
    </row>
    <row r="913">
      <c r="F913" s="8"/>
    </row>
    <row r="914">
      <c r="F914" s="8"/>
    </row>
    <row r="915">
      <c r="F915" s="8"/>
    </row>
    <row r="916">
      <c r="F916" s="8"/>
    </row>
    <row r="917">
      <c r="F917" s="8"/>
    </row>
    <row r="918">
      <c r="F918" s="8"/>
    </row>
    <row r="919">
      <c r="F919" s="8"/>
    </row>
    <row r="920">
      <c r="F920" s="8"/>
    </row>
    <row r="921">
      <c r="F921" s="8"/>
    </row>
    <row r="922">
      <c r="F922" s="8"/>
    </row>
    <row r="923">
      <c r="F923" s="8"/>
    </row>
    <row r="924">
      <c r="F924" s="8"/>
    </row>
    <row r="925">
      <c r="F925" s="8"/>
    </row>
    <row r="926">
      <c r="F926" s="8"/>
    </row>
    <row r="927">
      <c r="F927" s="8"/>
    </row>
    <row r="928">
      <c r="F928" s="8"/>
    </row>
    <row r="929">
      <c r="F929" s="8"/>
    </row>
    <row r="930">
      <c r="F930" s="8"/>
    </row>
    <row r="931">
      <c r="F931" s="8"/>
    </row>
    <row r="932">
      <c r="F932" s="8"/>
    </row>
    <row r="933">
      <c r="F933" s="8"/>
    </row>
    <row r="934">
      <c r="F934" s="8"/>
    </row>
    <row r="935">
      <c r="F935" s="8"/>
    </row>
    <row r="936">
      <c r="F936" s="8"/>
    </row>
    <row r="937">
      <c r="F937" s="8"/>
    </row>
    <row r="938">
      <c r="F938" s="8"/>
    </row>
    <row r="939">
      <c r="F939" s="8"/>
    </row>
    <row r="940">
      <c r="F940" s="8"/>
    </row>
    <row r="941">
      <c r="F941" s="8"/>
    </row>
    <row r="942">
      <c r="F942" s="8"/>
    </row>
    <row r="943">
      <c r="F943" s="8"/>
    </row>
    <row r="944">
      <c r="F944" s="8"/>
    </row>
    <row r="945">
      <c r="F945" s="8"/>
    </row>
    <row r="946">
      <c r="F946" s="8"/>
    </row>
    <row r="947">
      <c r="F947" s="8"/>
    </row>
    <row r="948">
      <c r="F948" s="8"/>
    </row>
    <row r="949">
      <c r="F949" s="8"/>
    </row>
    <row r="950">
      <c r="F950" s="8"/>
    </row>
    <row r="951">
      <c r="F951" s="8"/>
    </row>
    <row r="952">
      <c r="F952" s="8"/>
    </row>
    <row r="953">
      <c r="F953" s="8"/>
    </row>
    <row r="954">
      <c r="F954" s="8"/>
    </row>
    <row r="955">
      <c r="F955" s="8"/>
    </row>
    <row r="956">
      <c r="F956" s="8"/>
    </row>
    <row r="957">
      <c r="F957" s="8"/>
    </row>
    <row r="958">
      <c r="F958" s="8"/>
    </row>
    <row r="959">
      <c r="F959" s="8"/>
    </row>
    <row r="960">
      <c r="F960" s="8"/>
    </row>
    <row r="961">
      <c r="F961" s="8"/>
    </row>
    <row r="962">
      <c r="F962" s="8"/>
    </row>
    <row r="963">
      <c r="F963" s="8"/>
    </row>
    <row r="964">
      <c r="F964" s="8"/>
    </row>
    <row r="965">
      <c r="F965" s="8"/>
    </row>
    <row r="966">
      <c r="F966" s="8"/>
    </row>
    <row r="967">
      <c r="F967" s="8"/>
    </row>
    <row r="968">
      <c r="F968" s="8"/>
    </row>
    <row r="969">
      <c r="F969" s="8"/>
    </row>
    <row r="970">
      <c r="F970" s="8"/>
    </row>
    <row r="971">
      <c r="F971" s="8"/>
    </row>
    <row r="972">
      <c r="F972" s="8"/>
    </row>
    <row r="973">
      <c r="F973" s="8"/>
    </row>
    <row r="974">
      <c r="F974" s="8"/>
    </row>
    <row r="975">
      <c r="F975" s="8"/>
    </row>
    <row r="976">
      <c r="F976" s="8"/>
    </row>
    <row r="977">
      <c r="F977" s="8"/>
    </row>
    <row r="978">
      <c r="F978" s="8"/>
    </row>
    <row r="979">
      <c r="F979" s="8"/>
    </row>
    <row r="980">
      <c r="F980" s="8"/>
    </row>
    <row r="981">
      <c r="F981" s="8"/>
    </row>
    <row r="982">
      <c r="F982" s="8"/>
    </row>
    <row r="983">
      <c r="F983" s="8"/>
    </row>
    <row r="984">
      <c r="F984" s="8"/>
    </row>
    <row r="985">
      <c r="F985" s="8"/>
    </row>
    <row r="986">
      <c r="F986" s="8"/>
    </row>
    <row r="987">
      <c r="F987" s="8"/>
    </row>
    <row r="988">
      <c r="F988" s="8"/>
    </row>
    <row r="989">
      <c r="F989" s="8"/>
    </row>
    <row r="990">
      <c r="F990" s="8"/>
    </row>
    <row r="991">
      <c r="F991" s="8"/>
    </row>
    <row r="992">
      <c r="F992" s="8"/>
    </row>
    <row r="993">
      <c r="F993" s="8"/>
    </row>
    <row r="994">
      <c r="F994" s="8"/>
    </row>
    <row r="995">
      <c r="F995" s="8"/>
    </row>
    <row r="996">
      <c r="F996" s="8"/>
    </row>
    <row r="997">
      <c r="F997" s="8"/>
    </row>
    <row r="998">
      <c r="F998" s="8"/>
    </row>
    <row r="999">
      <c r="F999" s="8"/>
    </row>
    <row r="1000">
      <c r="F1000" s="8"/>
    </row>
  </sheetData>
  <mergeCells count="1">
    <mergeCell ref="J31:K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5"/>
    <col customWidth="1" min="6" max="6" width="18.63"/>
    <col customWidth="1" min="11" max="11" width="48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J1" s="3"/>
      <c r="K1" s="3"/>
    </row>
    <row r="2">
      <c r="A2" s="4">
        <v>1.0</v>
      </c>
      <c r="B2" s="4" t="s">
        <v>6</v>
      </c>
      <c r="C2" s="4" t="s">
        <v>114</v>
      </c>
      <c r="D2" s="5">
        <v>243084.0</v>
      </c>
      <c r="E2" s="4">
        <v>72.0</v>
      </c>
      <c r="F2" s="1" t="s">
        <v>17</v>
      </c>
      <c r="J2" s="1"/>
      <c r="K2" s="1"/>
    </row>
    <row r="3">
      <c r="A3" s="4">
        <v>2.0</v>
      </c>
      <c r="B3" s="4" t="s">
        <v>6</v>
      </c>
      <c r="C3" s="4" t="s">
        <v>34</v>
      </c>
      <c r="D3" s="5">
        <v>243086.0</v>
      </c>
      <c r="E3" s="4">
        <v>68.0</v>
      </c>
      <c r="F3" s="1" t="s">
        <v>14</v>
      </c>
      <c r="J3" s="3"/>
      <c r="K3" s="3"/>
    </row>
    <row r="4">
      <c r="A4" s="4">
        <v>3.0</v>
      </c>
      <c r="B4" s="4" t="s">
        <v>6</v>
      </c>
      <c r="C4" s="4" t="s">
        <v>18</v>
      </c>
      <c r="D4" s="5">
        <f>DATE(2565,6,23)</f>
        <v>243062</v>
      </c>
      <c r="E4" s="4">
        <v>68.0</v>
      </c>
      <c r="F4" s="1" t="s">
        <v>14</v>
      </c>
      <c r="J4" s="3"/>
      <c r="K4" s="3"/>
    </row>
    <row r="5">
      <c r="A5" s="4">
        <v>4.0</v>
      </c>
      <c r="B5" s="4" t="s">
        <v>6</v>
      </c>
      <c r="C5" s="4" t="s">
        <v>77</v>
      </c>
      <c r="D5" s="5">
        <v>243053.0</v>
      </c>
      <c r="E5" s="4">
        <v>79.0</v>
      </c>
      <c r="F5" s="1" t="s">
        <v>25</v>
      </c>
      <c r="J5" s="3"/>
      <c r="K5" s="3"/>
    </row>
    <row r="6">
      <c r="A6" s="4">
        <v>5.0</v>
      </c>
      <c r="B6" s="4" t="s">
        <v>6</v>
      </c>
      <c r="C6" s="4" t="s">
        <v>228</v>
      </c>
      <c r="D6" s="11">
        <v>243053.0</v>
      </c>
      <c r="E6" s="4">
        <v>50.0</v>
      </c>
      <c r="F6" s="1" t="s">
        <v>10</v>
      </c>
      <c r="J6" s="3"/>
      <c r="K6" s="3"/>
    </row>
    <row r="7">
      <c r="A7" s="4">
        <v>6.0</v>
      </c>
      <c r="B7" s="4" t="s">
        <v>6</v>
      </c>
      <c r="C7" s="4" t="s">
        <v>51</v>
      </c>
      <c r="D7" s="11">
        <v>243074.0</v>
      </c>
      <c r="E7" s="4">
        <v>50.0</v>
      </c>
      <c r="F7" s="1" t="s">
        <v>14</v>
      </c>
      <c r="J7" s="3"/>
      <c r="K7" s="3"/>
    </row>
    <row r="8">
      <c r="A8" s="4">
        <v>7.0</v>
      </c>
      <c r="B8" s="4" t="s">
        <v>6</v>
      </c>
      <c r="C8" s="4" t="s">
        <v>95</v>
      </c>
      <c r="D8" s="11">
        <v>242935.0</v>
      </c>
      <c r="E8" s="4">
        <v>43.0</v>
      </c>
      <c r="F8" s="1" t="s">
        <v>14</v>
      </c>
      <c r="J8" s="3"/>
      <c r="K8" s="3"/>
    </row>
    <row r="9">
      <c r="A9" s="4">
        <v>8.0</v>
      </c>
      <c r="B9" s="4" t="s">
        <v>6</v>
      </c>
      <c r="C9" s="4" t="s">
        <v>128</v>
      </c>
      <c r="D9" s="11">
        <v>243070.0</v>
      </c>
      <c r="E9" s="4">
        <v>54.0</v>
      </c>
      <c r="F9" s="1" t="s">
        <v>29</v>
      </c>
      <c r="J9" s="3"/>
      <c r="K9" s="3"/>
    </row>
    <row r="10">
      <c r="A10" s="4">
        <v>9.0</v>
      </c>
      <c r="B10" s="4" t="s">
        <v>6</v>
      </c>
      <c r="C10" s="4" t="s">
        <v>51</v>
      </c>
      <c r="D10" s="11">
        <v>243067.0</v>
      </c>
      <c r="E10" s="4">
        <v>60.0</v>
      </c>
      <c r="F10" s="1" t="s">
        <v>14</v>
      </c>
    </row>
    <row r="11">
      <c r="A11" s="4">
        <v>10.0</v>
      </c>
      <c r="B11" s="4" t="s">
        <v>6</v>
      </c>
      <c r="C11" s="4" t="s">
        <v>52</v>
      </c>
      <c r="D11" s="11">
        <v>243078.0</v>
      </c>
      <c r="E11" s="4">
        <v>58.0</v>
      </c>
      <c r="F11" s="1" t="s">
        <v>14</v>
      </c>
    </row>
    <row r="12">
      <c r="A12" s="4">
        <v>11.0</v>
      </c>
      <c r="B12" s="4" t="s">
        <v>6</v>
      </c>
      <c r="C12" s="4" t="s">
        <v>24</v>
      </c>
      <c r="D12" s="11">
        <v>243073.0</v>
      </c>
      <c r="E12" s="4">
        <v>64.0</v>
      </c>
      <c r="F12" s="1" t="s">
        <v>25</v>
      </c>
    </row>
    <row r="13">
      <c r="A13" s="4">
        <v>12.0</v>
      </c>
      <c r="B13" s="4" t="s">
        <v>6</v>
      </c>
      <c r="C13" s="4" t="s">
        <v>22</v>
      </c>
      <c r="D13" s="11">
        <v>243069.0</v>
      </c>
      <c r="E13" s="4">
        <v>60.0</v>
      </c>
      <c r="F13" s="1" t="s">
        <v>17</v>
      </c>
    </row>
    <row r="14">
      <c r="A14" s="4">
        <v>13.0</v>
      </c>
      <c r="B14" s="4" t="s">
        <v>6</v>
      </c>
      <c r="C14" s="4" t="s">
        <v>18</v>
      </c>
      <c r="D14" s="11">
        <v>243086.0</v>
      </c>
      <c r="E14" s="4">
        <v>63.0</v>
      </c>
      <c r="F14" s="1" t="s">
        <v>14</v>
      </c>
    </row>
    <row r="15">
      <c r="A15" s="4">
        <v>14.0</v>
      </c>
      <c r="B15" s="4" t="s">
        <v>6</v>
      </c>
      <c r="C15" s="4" t="s">
        <v>229</v>
      </c>
      <c r="D15" s="11">
        <v>243059.0</v>
      </c>
      <c r="E15" s="4">
        <v>73.0</v>
      </c>
      <c r="F15" s="1" t="s">
        <v>14</v>
      </c>
    </row>
    <row r="16">
      <c r="A16" s="4">
        <v>15.0</v>
      </c>
      <c r="B16" s="4" t="s">
        <v>6</v>
      </c>
      <c r="C16" s="4" t="s">
        <v>18</v>
      </c>
      <c r="D16" s="11">
        <v>243076.0</v>
      </c>
      <c r="E16" s="4">
        <v>62.0</v>
      </c>
      <c r="F16" s="1" t="s">
        <v>14</v>
      </c>
    </row>
    <row r="17">
      <c r="A17" s="4">
        <v>16.0</v>
      </c>
      <c r="B17" s="4" t="s">
        <v>6</v>
      </c>
      <c r="C17" s="4" t="s">
        <v>230</v>
      </c>
      <c r="D17" s="11">
        <v>243081.0</v>
      </c>
      <c r="E17" s="4">
        <v>74.0</v>
      </c>
      <c r="F17" s="1" t="s">
        <v>29</v>
      </c>
    </row>
    <row r="18">
      <c r="A18" s="4">
        <v>17.0</v>
      </c>
      <c r="B18" s="4" t="s">
        <v>6</v>
      </c>
      <c r="C18" s="4" t="s">
        <v>231</v>
      </c>
      <c r="D18" s="11">
        <v>243075.0</v>
      </c>
      <c r="E18" s="4">
        <v>67.0</v>
      </c>
      <c r="F18" s="1" t="s">
        <v>29</v>
      </c>
    </row>
    <row r="19">
      <c r="A19" s="4">
        <v>18.0</v>
      </c>
      <c r="B19" s="4" t="s">
        <v>6</v>
      </c>
      <c r="C19" s="4" t="s">
        <v>134</v>
      </c>
      <c r="D19" s="11">
        <v>243041.0</v>
      </c>
      <c r="E19" s="4">
        <v>80.0</v>
      </c>
      <c r="F19" s="1" t="s">
        <v>14</v>
      </c>
    </row>
    <row r="20">
      <c r="A20" s="4">
        <v>19.0</v>
      </c>
      <c r="B20" s="4" t="s">
        <v>6</v>
      </c>
      <c r="C20" s="4" t="s">
        <v>33</v>
      </c>
      <c r="D20" s="11">
        <v>243082.0</v>
      </c>
      <c r="E20" s="4">
        <v>73.0</v>
      </c>
      <c r="F20" s="1" t="s">
        <v>12</v>
      </c>
    </row>
    <row r="21">
      <c r="A21" s="4">
        <v>20.0</v>
      </c>
      <c r="B21" s="4" t="s">
        <v>6</v>
      </c>
      <c r="C21" s="4" t="s">
        <v>232</v>
      </c>
      <c r="D21" s="11">
        <v>243078.0</v>
      </c>
      <c r="E21" s="4">
        <v>77.0</v>
      </c>
      <c r="F21" s="1" t="s">
        <v>14</v>
      </c>
    </row>
    <row r="22">
      <c r="A22" s="4">
        <v>21.0</v>
      </c>
      <c r="B22" s="4" t="s">
        <v>6</v>
      </c>
      <c r="C22" s="4" t="s">
        <v>7</v>
      </c>
      <c r="D22" s="11">
        <v>243080.0</v>
      </c>
      <c r="E22" s="4">
        <v>73.0</v>
      </c>
      <c r="F22" s="1" t="s">
        <v>8</v>
      </c>
    </row>
    <row r="23">
      <c r="A23" s="4">
        <v>22.0</v>
      </c>
      <c r="B23" s="4" t="s">
        <v>6</v>
      </c>
      <c r="C23" s="4" t="s">
        <v>233</v>
      </c>
      <c r="D23" s="11">
        <v>243064.0</v>
      </c>
      <c r="E23" s="4">
        <v>61.0</v>
      </c>
      <c r="F23" s="1" t="s">
        <v>14</v>
      </c>
    </row>
    <row r="24">
      <c r="A24" s="4">
        <v>23.0</v>
      </c>
      <c r="B24" s="4" t="s">
        <v>6</v>
      </c>
      <c r="C24" s="4" t="s">
        <v>16</v>
      </c>
      <c r="D24" s="11">
        <v>243060.0</v>
      </c>
      <c r="E24" s="4">
        <v>54.0</v>
      </c>
      <c r="F24" s="1" t="s">
        <v>17</v>
      </c>
    </row>
    <row r="25">
      <c r="A25" s="4">
        <v>24.0</v>
      </c>
      <c r="B25" s="4" t="s">
        <v>6</v>
      </c>
      <c r="C25" s="4" t="s">
        <v>11</v>
      </c>
      <c r="D25" s="11">
        <v>243067.0</v>
      </c>
      <c r="E25" s="4">
        <v>76.0</v>
      </c>
      <c r="F25" s="1" t="s">
        <v>12</v>
      </c>
    </row>
    <row r="26">
      <c r="A26" s="4">
        <v>25.0</v>
      </c>
      <c r="B26" s="4" t="s">
        <v>6</v>
      </c>
      <c r="C26" s="4" t="s">
        <v>7</v>
      </c>
      <c r="D26" s="11">
        <v>243049.0</v>
      </c>
      <c r="E26" s="4">
        <v>75.0</v>
      </c>
      <c r="F26" s="1" t="s">
        <v>8</v>
      </c>
    </row>
    <row r="27">
      <c r="A27" s="4">
        <v>26.0</v>
      </c>
      <c r="B27" s="4" t="s">
        <v>6</v>
      </c>
      <c r="C27" s="4" t="s">
        <v>234</v>
      </c>
      <c r="D27" s="11">
        <v>243072.0</v>
      </c>
      <c r="E27" s="4">
        <v>76.0</v>
      </c>
      <c r="F27" s="1" t="s">
        <v>17</v>
      </c>
    </row>
    <row r="28">
      <c r="A28" s="4">
        <v>27.0</v>
      </c>
      <c r="B28" s="4" t="s">
        <v>6</v>
      </c>
      <c r="C28" s="4" t="s">
        <v>235</v>
      </c>
      <c r="D28" s="11">
        <v>243050.0</v>
      </c>
      <c r="E28" s="4">
        <v>75.0</v>
      </c>
      <c r="F28" s="1" t="s">
        <v>14</v>
      </c>
    </row>
    <row r="29">
      <c r="A29" s="4">
        <v>28.0</v>
      </c>
      <c r="B29" s="4" t="s">
        <v>6</v>
      </c>
      <c r="C29" s="4" t="s">
        <v>18</v>
      </c>
      <c r="D29" s="11">
        <v>243069.0</v>
      </c>
      <c r="E29" s="4">
        <v>56.0</v>
      </c>
      <c r="F29" s="1" t="s">
        <v>14</v>
      </c>
    </row>
    <row r="30">
      <c r="A30" s="4">
        <v>29.0</v>
      </c>
      <c r="B30" s="4" t="s">
        <v>6</v>
      </c>
      <c r="C30" s="4" t="s">
        <v>236</v>
      </c>
      <c r="D30" s="11">
        <v>243080.0</v>
      </c>
      <c r="E30" s="4">
        <v>64.0</v>
      </c>
      <c r="F30" s="1" t="s">
        <v>10</v>
      </c>
    </row>
    <row r="31">
      <c r="A31" s="4">
        <v>30.0</v>
      </c>
      <c r="B31" s="4" t="s">
        <v>6</v>
      </c>
      <c r="C31" s="4" t="s">
        <v>33</v>
      </c>
      <c r="D31" s="11">
        <v>243067.0</v>
      </c>
      <c r="E31" s="4">
        <v>73.0</v>
      </c>
      <c r="F31" s="1" t="s">
        <v>12</v>
      </c>
    </row>
    <row r="32">
      <c r="A32" s="4">
        <v>31.0</v>
      </c>
      <c r="B32" s="4" t="s">
        <v>6</v>
      </c>
      <c r="C32" s="4" t="s">
        <v>7</v>
      </c>
      <c r="D32" s="11">
        <v>243077.0</v>
      </c>
      <c r="E32" s="4">
        <v>74.0</v>
      </c>
      <c r="F32" s="1" t="s">
        <v>8</v>
      </c>
    </row>
    <row r="33">
      <c r="A33" s="4">
        <v>32.0</v>
      </c>
      <c r="B33" s="4" t="s">
        <v>6</v>
      </c>
      <c r="C33" s="4" t="s">
        <v>237</v>
      </c>
      <c r="D33" s="11">
        <v>243058.0</v>
      </c>
      <c r="E33" s="4">
        <v>26.0</v>
      </c>
      <c r="F33" s="1" t="s">
        <v>29</v>
      </c>
    </row>
    <row r="34">
      <c r="A34" s="4">
        <v>33.0</v>
      </c>
      <c r="B34" s="4" t="s">
        <v>6</v>
      </c>
      <c r="C34" s="4" t="s">
        <v>238</v>
      </c>
      <c r="D34" s="11">
        <v>243054.0</v>
      </c>
      <c r="E34" s="4">
        <v>55.0</v>
      </c>
      <c r="F34" s="1" t="s">
        <v>14</v>
      </c>
    </row>
    <row r="35">
      <c r="A35" s="4">
        <v>34.0</v>
      </c>
      <c r="B35" s="4" t="s">
        <v>6</v>
      </c>
      <c r="C35" s="4" t="s">
        <v>26</v>
      </c>
      <c r="D35" s="11">
        <v>243065.0</v>
      </c>
      <c r="E35" s="4">
        <v>75.0</v>
      </c>
      <c r="F35" s="1" t="s">
        <v>12</v>
      </c>
    </row>
    <row r="36">
      <c r="A36" s="4">
        <v>35.0</v>
      </c>
      <c r="B36" s="4" t="s">
        <v>6</v>
      </c>
      <c r="C36" s="4" t="s">
        <v>239</v>
      </c>
      <c r="D36" s="11">
        <v>243046.0</v>
      </c>
      <c r="E36" s="4">
        <v>61.0</v>
      </c>
      <c r="F36" s="1" t="s">
        <v>17</v>
      </c>
    </row>
    <row r="37">
      <c r="A37" s="4">
        <v>36.0</v>
      </c>
      <c r="B37" s="4" t="s">
        <v>6</v>
      </c>
      <c r="C37" s="4" t="s">
        <v>18</v>
      </c>
      <c r="D37" s="11">
        <v>243066.0</v>
      </c>
      <c r="E37" s="4">
        <v>75.0</v>
      </c>
      <c r="F37" s="1" t="s">
        <v>14</v>
      </c>
    </row>
    <row r="38">
      <c r="A38" s="4">
        <v>37.0</v>
      </c>
      <c r="B38" s="4" t="s">
        <v>6</v>
      </c>
      <c r="C38" s="4" t="s">
        <v>240</v>
      </c>
      <c r="D38" s="11">
        <v>243058.0</v>
      </c>
      <c r="E38" s="4">
        <v>88.0</v>
      </c>
      <c r="F38" s="1" t="s">
        <v>8</v>
      </c>
    </row>
    <row r="39">
      <c r="A39" s="4">
        <v>38.0</v>
      </c>
      <c r="B39" s="4" t="s">
        <v>6</v>
      </c>
      <c r="C39" s="4" t="s">
        <v>241</v>
      </c>
      <c r="D39" s="11">
        <v>243071.0</v>
      </c>
      <c r="E39" s="4">
        <v>86.0</v>
      </c>
      <c r="F39" s="1" t="s">
        <v>14</v>
      </c>
    </row>
    <row r="40">
      <c r="A40" s="4">
        <v>39.0</v>
      </c>
      <c r="B40" s="4" t="s">
        <v>6</v>
      </c>
      <c r="C40" s="4" t="s">
        <v>76</v>
      </c>
      <c r="D40" s="11">
        <v>243073.0</v>
      </c>
      <c r="E40" s="4">
        <v>59.0</v>
      </c>
      <c r="F40" s="1" t="s">
        <v>14</v>
      </c>
    </row>
    <row r="41">
      <c r="A41" s="4">
        <v>40.0</v>
      </c>
      <c r="B41" s="4" t="s">
        <v>6</v>
      </c>
      <c r="C41" s="4" t="s">
        <v>176</v>
      </c>
      <c r="D41" s="11">
        <v>243077.0</v>
      </c>
      <c r="E41" s="4">
        <v>82.0</v>
      </c>
      <c r="F41" s="1" t="s">
        <v>12</v>
      </c>
    </row>
    <row r="42">
      <c r="A42" s="4">
        <v>41.0</v>
      </c>
      <c r="B42" s="4" t="s">
        <v>6</v>
      </c>
      <c r="C42" s="4" t="s">
        <v>16</v>
      </c>
      <c r="D42" s="11">
        <v>243066.0</v>
      </c>
      <c r="E42" s="4">
        <v>69.0</v>
      </c>
      <c r="F42" s="1" t="s">
        <v>17</v>
      </c>
    </row>
    <row r="43">
      <c r="A43" s="4">
        <v>42.0</v>
      </c>
      <c r="B43" s="4" t="s">
        <v>6</v>
      </c>
      <c r="C43" s="4" t="s">
        <v>160</v>
      </c>
      <c r="D43" s="11">
        <v>243068.0</v>
      </c>
      <c r="E43" s="4">
        <v>79.0</v>
      </c>
      <c r="F43" s="1" t="s">
        <v>14</v>
      </c>
    </row>
    <row r="44">
      <c r="A44" s="4">
        <v>43.0</v>
      </c>
      <c r="B44" s="4" t="s">
        <v>6</v>
      </c>
      <c r="C44" s="4" t="s">
        <v>26</v>
      </c>
      <c r="D44" s="11">
        <v>243050.0</v>
      </c>
      <c r="E44" s="4">
        <v>94.0</v>
      </c>
      <c r="F44" s="1" t="s">
        <v>12</v>
      </c>
    </row>
    <row r="45">
      <c r="A45" s="4">
        <v>44.0</v>
      </c>
      <c r="B45" s="4" t="s">
        <v>6</v>
      </c>
      <c r="C45" s="4" t="s">
        <v>242</v>
      </c>
      <c r="D45" s="11">
        <v>243078.0</v>
      </c>
      <c r="E45" s="4">
        <v>49.0</v>
      </c>
      <c r="F45" s="1" t="s">
        <v>14</v>
      </c>
    </row>
    <row r="46">
      <c r="A46" s="4">
        <v>45.0</v>
      </c>
      <c r="B46" s="4" t="s">
        <v>6</v>
      </c>
      <c r="C46" s="4" t="s">
        <v>243</v>
      </c>
      <c r="D46" s="11">
        <v>243066.0</v>
      </c>
      <c r="E46" s="4">
        <v>62.0</v>
      </c>
      <c r="F46" s="1" t="s">
        <v>29</v>
      </c>
    </row>
    <row r="47">
      <c r="A47" s="4">
        <v>46.0</v>
      </c>
      <c r="B47" s="4" t="s">
        <v>6</v>
      </c>
      <c r="C47" s="4" t="s">
        <v>33</v>
      </c>
      <c r="D47" s="11">
        <v>243045.0</v>
      </c>
      <c r="E47" s="4">
        <v>48.0</v>
      </c>
      <c r="F47" s="1" t="s">
        <v>12</v>
      </c>
    </row>
    <row r="48">
      <c r="A48" s="4">
        <v>47.0</v>
      </c>
      <c r="B48" s="4" t="s">
        <v>6</v>
      </c>
      <c r="C48" s="4" t="s">
        <v>24</v>
      </c>
      <c r="D48" s="11">
        <v>243078.0</v>
      </c>
      <c r="E48" s="4">
        <v>71.0</v>
      </c>
      <c r="F48" s="1" t="s">
        <v>25</v>
      </c>
    </row>
    <row r="49">
      <c r="A49" s="4">
        <v>48.0</v>
      </c>
      <c r="B49" s="4" t="s">
        <v>6</v>
      </c>
      <c r="C49" s="4" t="s">
        <v>18</v>
      </c>
      <c r="D49" s="11">
        <v>243047.0</v>
      </c>
      <c r="E49" s="4">
        <v>74.0</v>
      </c>
      <c r="F49" s="1" t="s">
        <v>14</v>
      </c>
    </row>
    <row r="50">
      <c r="A50" s="4">
        <v>49.0</v>
      </c>
      <c r="B50" s="4" t="s">
        <v>6</v>
      </c>
      <c r="C50" s="4" t="s">
        <v>244</v>
      </c>
      <c r="D50" s="11">
        <v>243060.0</v>
      </c>
      <c r="E50" s="4">
        <v>73.0</v>
      </c>
      <c r="F50" s="1" t="s">
        <v>14</v>
      </c>
    </row>
    <row r="51">
      <c r="A51" s="4">
        <v>50.0</v>
      </c>
      <c r="B51" s="4" t="s">
        <v>6</v>
      </c>
      <c r="C51" s="4" t="s">
        <v>245</v>
      </c>
      <c r="D51" s="11">
        <v>243049.0</v>
      </c>
      <c r="E51" s="4">
        <v>64.0</v>
      </c>
      <c r="F51" s="1" t="s">
        <v>14</v>
      </c>
    </row>
    <row r="52">
      <c r="A52" s="4">
        <v>51.0</v>
      </c>
      <c r="B52" s="4" t="s">
        <v>6</v>
      </c>
      <c r="C52" s="4" t="s">
        <v>246</v>
      </c>
      <c r="D52" s="11">
        <v>243071.0</v>
      </c>
      <c r="E52" s="4">
        <v>26.0</v>
      </c>
      <c r="F52" s="1" t="s">
        <v>29</v>
      </c>
    </row>
    <row r="53">
      <c r="A53" s="4">
        <v>52.0</v>
      </c>
      <c r="B53" s="4" t="s">
        <v>6</v>
      </c>
      <c r="C53" s="4" t="s">
        <v>36</v>
      </c>
      <c r="D53" s="11">
        <v>243086.0</v>
      </c>
      <c r="E53" s="4">
        <v>65.0</v>
      </c>
      <c r="F53" s="1" t="s">
        <v>12</v>
      </c>
    </row>
    <row r="54">
      <c r="A54" s="4">
        <v>53.0</v>
      </c>
      <c r="B54" s="4" t="s">
        <v>6</v>
      </c>
      <c r="C54" s="4" t="s">
        <v>117</v>
      </c>
      <c r="D54" s="11">
        <v>243076.0</v>
      </c>
      <c r="E54" s="4">
        <v>51.0</v>
      </c>
      <c r="F54" s="1" t="s">
        <v>8</v>
      </c>
    </row>
    <row r="55">
      <c r="A55" s="4">
        <v>54.0</v>
      </c>
      <c r="B55" s="4" t="s">
        <v>6</v>
      </c>
      <c r="C55" s="4" t="s">
        <v>36</v>
      </c>
      <c r="D55" s="11">
        <v>243062.0</v>
      </c>
      <c r="E55" s="4">
        <v>70.0</v>
      </c>
      <c r="F55" s="1" t="s">
        <v>12</v>
      </c>
    </row>
    <row r="56">
      <c r="A56" s="4">
        <v>55.0</v>
      </c>
      <c r="B56" s="4" t="s">
        <v>6</v>
      </c>
      <c r="C56" s="4" t="s">
        <v>86</v>
      </c>
      <c r="D56" s="11">
        <v>243066.0</v>
      </c>
      <c r="E56" s="4">
        <v>68.0</v>
      </c>
      <c r="F56" s="1" t="s">
        <v>14</v>
      </c>
    </row>
    <row r="57">
      <c r="A57" s="4">
        <v>56.0</v>
      </c>
      <c r="B57" s="4" t="s">
        <v>6</v>
      </c>
      <c r="C57" s="4" t="s">
        <v>247</v>
      </c>
      <c r="D57" s="11">
        <v>243085.0</v>
      </c>
      <c r="E57" s="4">
        <v>56.0</v>
      </c>
      <c r="F57" s="1" t="s">
        <v>14</v>
      </c>
    </row>
    <row r="58">
      <c r="A58" s="4">
        <v>57.0</v>
      </c>
      <c r="B58" s="4" t="s">
        <v>6</v>
      </c>
      <c r="C58" s="4" t="s">
        <v>248</v>
      </c>
      <c r="D58" s="11">
        <v>243087.0</v>
      </c>
      <c r="E58" s="4">
        <v>73.0</v>
      </c>
      <c r="F58" s="1" t="s">
        <v>14</v>
      </c>
    </row>
    <row r="59">
      <c r="A59" s="4">
        <v>58.0</v>
      </c>
      <c r="B59" s="4" t="s">
        <v>6</v>
      </c>
      <c r="C59" s="4" t="s">
        <v>110</v>
      </c>
      <c r="D59" s="11">
        <v>243088.0</v>
      </c>
      <c r="E59" s="4">
        <v>65.0</v>
      </c>
      <c r="F59" s="1" t="s">
        <v>14</v>
      </c>
    </row>
    <row r="60">
      <c r="A60" s="4">
        <v>59.0</v>
      </c>
      <c r="B60" s="4" t="s">
        <v>6</v>
      </c>
      <c r="C60" s="4" t="s">
        <v>249</v>
      </c>
      <c r="D60" s="11">
        <v>243083.0</v>
      </c>
      <c r="E60" s="4">
        <v>90.0</v>
      </c>
      <c r="F60" s="1" t="s">
        <v>14</v>
      </c>
    </row>
    <row r="61">
      <c r="A61" s="4">
        <v>60.0</v>
      </c>
      <c r="B61" s="4" t="s">
        <v>6</v>
      </c>
      <c r="C61" s="4" t="s">
        <v>16</v>
      </c>
      <c r="D61" s="11">
        <v>243080.0</v>
      </c>
      <c r="E61" s="4">
        <v>78.0</v>
      </c>
      <c r="F61" s="1" t="s">
        <v>17</v>
      </c>
    </row>
    <row r="62">
      <c r="A62" s="4">
        <v>61.0</v>
      </c>
      <c r="B62" s="4" t="s">
        <v>6</v>
      </c>
      <c r="C62" s="4" t="s">
        <v>250</v>
      </c>
      <c r="D62" s="11">
        <v>243028.0</v>
      </c>
      <c r="E62" s="4">
        <v>54.0</v>
      </c>
      <c r="F62" s="1" t="s">
        <v>14</v>
      </c>
    </row>
    <row r="63">
      <c r="A63" s="4">
        <v>62.0</v>
      </c>
      <c r="B63" s="4" t="s">
        <v>6</v>
      </c>
      <c r="C63" s="4" t="s">
        <v>33</v>
      </c>
      <c r="D63" s="11">
        <v>243075.0</v>
      </c>
      <c r="E63" s="4">
        <v>88.0</v>
      </c>
      <c r="F63" s="1" t="s">
        <v>12</v>
      </c>
    </row>
    <row r="64">
      <c r="A64" s="4">
        <v>63.0</v>
      </c>
      <c r="B64" s="4" t="s">
        <v>6</v>
      </c>
      <c r="C64" s="4" t="s">
        <v>7</v>
      </c>
      <c r="D64" s="11">
        <v>243069.0</v>
      </c>
      <c r="E64" s="4">
        <v>93.0</v>
      </c>
      <c r="F64" s="1" t="s">
        <v>8</v>
      </c>
    </row>
    <row r="65">
      <c r="A65" s="4">
        <v>64.0</v>
      </c>
      <c r="B65" s="4" t="s">
        <v>6</v>
      </c>
      <c r="C65" s="4" t="s">
        <v>251</v>
      </c>
      <c r="D65" s="11">
        <v>243080.0</v>
      </c>
      <c r="E65" s="4">
        <v>78.0</v>
      </c>
      <c r="F65" s="1" t="s">
        <v>14</v>
      </c>
    </row>
    <row r="66">
      <c r="A66" s="4">
        <v>65.0</v>
      </c>
      <c r="B66" s="4" t="s">
        <v>6</v>
      </c>
      <c r="C66" s="4" t="s">
        <v>252</v>
      </c>
      <c r="D66" s="11">
        <v>243079.0</v>
      </c>
      <c r="E66" s="4">
        <v>54.0</v>
      </c>
      <c r="F66" s="1" t="s">
        <v>10</v>
      </c>
    </row>
    <row r="67">
      <c r="A67" s="4">
        <v>66.0</v>
      </c>
      <c r="B67" s="4" t="s">
        <v>6</v>
      </c>
      <c r="C67" s="4" t="s">
        <v>11</v>
      </c>
      <c r="D67" s="11">
        <v>243077.0</v>
      </c>
      <c r="E67" s="4">
        <v>75.0</v>
      </c>
      <c r="F67" s="1" t="s">
        <v>12</v>
      </c>
    </row>
    <row r="68">
      <c r="A68" s="4">
        <v>67.0</v>
      </c>
      <c r="B68" s="4" t="s">
        <v>6</v>
      </c>
      <c r="C68" s="4" t="s">
        <v>18</v>
      </c>
      <c r="D68" s="11">
        <v>243081.0</v>
      </c>
      <c r="E68" s="4">
        <v>49.0</v>
      </c>
      <c r="F68" s="1" t="s">
        <v>14</v>
      </c>
    </row>
    <row r="69">
      <c r="A69" s="4">
        <v>68.0</v>
      </c>
      <c r="B69" s="4" t="s">
        <v>6</v>
      </c>
      <c r="C69" s="4" t="s">
        <v>253</v>
      </c>
      <c r="D69" s="11">
        <v>243068.0</v>
      </c>
      <c r="E69" s="4">
        <v>48.0</v>
      </c>
      <c r="F69" s="1" t="s">
        <v>29</v>
      </c>
    </row>
    <row r="70">
      <c r="A70" s="4">
        <v>69.0</v>
      </c>
      <c r="B70" s="4" t="s">
        <v>6</v>
      </c>
      <c r="C70" s="4" t="s">
        <v>92</v>
      </c>
      <c r="D70" s="11">
        <v>243066.0</v>
      </c>
      <c r="E70" s="4">
        <v>57.0</v>
      </c>
      <c r="F70" s="1" t="s">
        <v>14</v>
      </c>
    </row>
    <row r="71">
      <c r="A71" s="4">
        <v>70.0</v>
      </c>
      <c r="B71" s="4" t="s">
        <v>6</v>
      </c>
      <c r="C71" s="4" t="s">
        <v>192</v>
      </c>
      <c r="D71" s="11">
        <v>242948.0</v>
      </c>
      <c r="E71" s="4">
        <v>84.0</v>
      </c>
      <c r="F71" s="1" t="s">
        <v>25</v>
      </c>
    </row>
    <row r="72">
      <c r="A72" s="4">
        <v>71.0</v>
      </c>
      <c r="B72" s="4" t="s">
        <v>6</v>
      </c>
      <c r="C72" s="4" t="s">
        <v>254</v>
      </c>
      <c r="D72" s="11">
        <v>243088.0</v>
      </c>
      <c r="E72" s="4">
        <v>58.0</v>
      </c>
      <c r="F72" s="1" t="s">
        <v>29</v>
      </c>
    </row>
    <row r="73">
      <c r="A73" s="4">
        <v>72.0</v>
      </c>
      <c r="B73" s="4" t="s">
        <v>6</v>
      </c>
      <c r="C73" s="4" t="s">
        <v>92</v>
      </c>
      <c r="D73" s="11">
        <v>243094.0</v>
      </c>
      <c r="E73" s="4">
        <v>77.0</v>
      </c>
      <c r="F73" s="1" t="s">
        <v>14</v>
      </c>
    </row>
    <row r="74">
      <c r="A74" s="4">
        <v>73.0</v>
      </c>
      <c r="B74" s="4" t="s">
        <v>6</v>
      </c>
      <c r="C74" s="4" t="s">
        <v>30</v>
      </c>
      <c r="D74" s="11">
        <v>243042.0</v>
      </c>
      <c r="E74" s="4">
        <v>54.0</v>
      </c>
      <c r="F74" s="1" t="s">
        <v>14</v>
      </c>
    </row>
    <row r="75">
      <c r="A75" s="4">
        <v>74.0</v>
      </c>
      <c r="B75" s="4" t="s">
        <v>6</v>
      </c>
      <c r="C75" s="4" t="s">
        <v>26</v>
      </c>
      <c r="D75" s="11">
        <v>243094.0</v>
      </c>
      <c r="E75" s="4">
        <v>89.0</v>
      </c>
      <c r="F75" s="1" t="s">
        <v>12</v>
      </c>
    </row>
    <row r="76">
      <c r="A76" s="4">
        <v>75.0</v>
      </c>
      <c r="B76" s="4" t="s">
        <v>6</v>
      </c>
      <c r="C76" s="4" t="s">
        <v>255</v>
      </c>
      <c r="D76" s="11">
        <v>243094.0</v>
      </c>
      <c r="E76" s="4">
        <v>70.0</v>
      </c>
      <c r="F76" s="1" t="s">
        <v>14</v>
      </c>
    </row>
    <row r="77">
      <c r="A77" s="4">
        <v>76.0</v>
      </c>
      <c r="B77" s="4" t="s">
        <v>6</v>
      </c>
      <c r="C77" s="4" t="s">
        <v>192</v>
      </c>
      <c r="D77" s="11">
        <v>242983.0</v>
      </c>
      <c r="E77" s="4">
        <v>67.0</v>
      </c>
      <c r="F77" s="1" t="s">
        <v>25</v>
      </c>
    </row>
    <row r="78">
      <c r="A78" s="4">
        <v>77.0</v>
      </c>
      <c r="B78" s="4" t="s">
        <v>6</v>
      </c>
      <c r="C78" s="4" t="s">
        <v>256</v>
      </c>
      <c r="D78" s="11">
        <v>243076.0</v>
      </c>
      <c r="E78" s="4">
        <v>68.0</v>
      </c>
      <c r="F78" s="1" t="s">
        <v>14</v>
      </c>
    </row>
    <row r="79">
      <c r="A79" s="4">
        <v>78.0</v>
      </c>
      <c r="B79" s="4" t="s">
        <v>6</v>
      </c>
      <c r="C79" s="4" t="s">
        <v>77</v>
      </c>
      <c r="D79" s="11">
        <v>243072.0</v>
      </c>
      <c r="E79" s="4">
        <v>61.0</v>
      </c>
      <c r="F79" s="1" t="s">
        <v>25</v>
      </c>
    </row>
    <row r="80">
      <c r="A80" s="4">
        <v>79.0</v>
      </c>
      <c r="B80" s="4" t="s">
        <v>6</v>
      </c>
      <c r="C80" s="4" t="s">
        <v>257</v>
      </c>
      <c r="D80" s="11">
        <v>243070.0</v>
      </c>
      <c r="E80" s="4">
        <v>49.0</v>
      </c>
      <c r="F80" s="1" t="s">
        <v>17</v>
      </c>
    </row>
    <row r="81">
      <c r="A81" s="4">
        <v>80.0</v>
      </c>
      <c r="B81" s="4" t="s">
        <v>6</v>
      </c>
      <c r="C81" s="4" t="s">
        <v>18</v>
      </c>
      <c r="D81" s="11">
        <v>243080.0</v>
      </c>
      <c r="E81" s="4">
        <v>76.0</v>
      </c>
      <c r="F81" s="1" t="s">
        <v>14</v>
      </c>
    </row>
    <row r="82">
      <c r="A82" s="4">
        <v>81.0</v>
      </c>
      <c r="B82" s="4" t="s">
        <v>6</v>
      </c>
      <c r="C82" s="4" t="s">
        <v>114</v>
      </c>
      <c r="D82" s="11">
        <v>243055.0</v>
      </c>
      <c r="E82" s="4">
        <v>93.0</v>
      </c>
      <c r="F82" s="1" t="s">
        <v>17</v>
      </c>
    </row>
    <row r="83">
      <c r="A83" s="4">
        <v>82.0</v>
      </c>
      <c r="B83" s="4" t="s">
        <v>6</v>
      </c>
      <c r="C83" s="4" t="s">
        <v>22</v>
      </c>
      <c r="D83" s="11">
        <v>243072.0</v>
      </c>
      <c r="E83" s="4">
        <v>67.0</v>
      </c>
      <c r="F83" s="1" t="s">
        <v>17</v>
      </c>
    </row>
    <row r="84">
      <c r="A84" s="4">
        <v>83.0</v>
      </c>
      <c r="B84" s="4" t="s">
        <v>6</v>
      </c>
      <c r="C84" s="4" t="s">
        <v>258</v>
      </c>
      <c r="D84" s="11">
        <v>242960.0</v>
      </c>
      <c r="E84" s="4">
        <v>64.0</v>
      </c>
      <c r="F84" s="1" t="s">
        <v>29</v>
      </c>
    </row>
    <row r="85">
      <c r="A85" s="4">
        <v>84.0</v>
      </c>
      <c r="B85" s="4" t="s">
        <v>6</v>
      </c>
      <c r="C85" s="4" t="s">
        <v>259</v>
      </c>
      <c r="D85" s="11">
        <v>242978.0</v>
      </c>
      <c r="E85" s="4">
        <v>79.0</v>
      </c>
      <c r="F85" s="1" t="s">
        <v>12</v>
      </c>
    </row>
    <row r="86">
      <c r="A86" s="4">
        <v>85.0</v>
      </c>
      <c r="B86" s="4" t="s">
        <v>6</v>
      </c>
      <c r="C86" s="4" t="s">
        <v>260</v>
      </c>
      <c r="D86" s="11">
        <v>243046.0</v>
      </c>
      <c r="E86" s="4">
        <v>89.0</v>
      </c>
      <c r="F86" s="1" t="s">
        <v>14</v>
      </c>
    </row>
    <row r="87">
      <c r="A87" s="4">
        <v>86.0</v>
      </c>
      <c r="B87" s="4" t="s">
        <v>6</v>
      </c>
      <c r="C87" s="4" t="s">
        <v>19</v>
      </c>
      <c r="D87" s="11">
        <v>243058.0</v>
      </c>
      <c r="E87" s="4">
        <v>69.0</v>
      </c>
      <c r="F87" s="1" t="s">
        <v>14</v>
      </c>
    </row>
    <row r="88">
      <c r="A88" s="4">
        <v>87.0</v>
      </c>
      <c r="B88" s="4" t="s">
        <v>6</v>
      </c>
      <c r="C88" s="4" t="s">
        <v>261</v>
      </c>
      <c r="D88" s="11">
        <v>243052.0</v>
      </c>
      <c r="E88" s="4">
        <v>63.0</v>
      </c>
      <c r="F88" s="1" t="s">
        <v>14</v>
      </c>
    </row>
    <row r="89">
      <c r="A89" s="4">
        <v>88.0</v>
      </c>
      <c r="B89" s="4" t="s">
        <v>6</v>
      </c>
      <c r="C89" s="4" t="s">
        <v>262</v>
      </c>
      <c r="D89" s="11">
        <v>243041.0</v>
      </c>
      <c r="E89" s="4">
        <v>63.0</v>
      </c>
      <c r="F89" s="1" t="s">
        <v>29</v>
      </c>
    </row>
    <row r="90">
      <c r="A90" s="4">
        <v>89.0</v>
      </c>
      <c r="B90" s="4" t="s">
        <v>6</v>
      </c>
      <c r="C90" s="4" t="s">
        <v>222</v>
      </c>
      <c r="D90" s="11">
        <v>243074.0</v>
      </c>
      <c r="E90" s="4">
        <v>61.0</v>
      </c>
      <c r="F90" s="1" t="s">
        <v>17</v>
      </c>
    </row>
    <row r="91">
      <c r="A91" s="4">
        <v>90.0</v>
      </c>
      <c r="B91" s="4" t="s">
        <v>6</v>
      </c>
      <c r="C91" s="4" t="s">
        <v>18</v>
      </c>
      <c r="D91" s="11">
        <v>243084.0</v>
      </c>
      <c r="E91" s="4">
        <v>72.0</v>
      </c>
      <c r="F91" s="1" t="s">
        <v>14</v>
      </c>
    </row>
    <row r="92">
      <c r="A92" s="4">
        <v>91.0</v>
      </c>
      <c r="B92" s="4" t="s">
        <v>6</v>
      </c>
      <c r="C92" s="4" t="s">
        <v>263</v>
      </c>
      <c r="D92" s="11">
        <v>243043.0</v>
      </c>
      <c r="E92" s="4">
        <v>96.0</v>
      </c>
      <c r="F92" s="1" t="s">
        <v>12</v>
      </c>
    </row>
    <row r="93">
      <c r="A93" s="4">
        <v>92.0</v>
      </c>
      <c r="B93" s="4" t="s">
        <v>6</v>
      </c>
      <c r="C93" s="4" t="s">
        <v>128</v>
      </c>
      <c r="D93" s="11">
        <v>243080.0</v>
      </c>
      <c r="E93" s="4">
        <v>48.0</v>
      </c>
      <c r="F93" s="1" t="s">
        <v>29</v>
      </c>
    </row>
    <row r="94">
      <c r="A94" s="4">
        <v>93.0</v>
      </c>
      <c r="B94" s="4" t="s">
        <v>6</v>
      </c>
      <c r="C94" s="4" t="s">
        <v>224</v>
      </c>
      <c r="D94" s="11">
        <v>243083.0</v>
      </c>
      <c r="E94" s="4">
        <v>55.0</v>
      </c>
      <c r="F94" s="1" t="s">
        <v>14</v>
      </c>
    </row>
    <row r="95">
      <c r="A95" s="4">
        <v>94.0</v>
      </c>
      <c r="B95" s="4" t="s">
        <v>6</v>
      </c>
      <c r="C95" s="4" t="s">
        <v>146</v>
      </c>
      <c r="D95" s="11">
        <v>243063.0</v>
      </c>
      <c r="E95" s="4">
        <v>62.0</v>
      </c>
      <c r="F95" s="1" t="s">
        <v>17</v>
      </c>
    </row>
    <row r="96">
      <c r="A96" s="4">
        <v>95.0</v>
      </c>
      <c r="B96" s="4" t="s">
        <v>6</v>
      </c>
      <c r="C96" s="4" t="s">
        <v>264</v>
      </c>
      <c r="D96" s="11">
        <v>243073.0</v>
      </c>
      <c r="E96" s="4">
        <v>67.0</v>
      </c>
      <c r="F96" s="1" t="s">
        <v>14</v>
      </c>
    </row>
    <row r="97">
      <c r="A97" s="4">
        <v>96.0</v>
      </c>
      <c r="B97" s="4" t="s">
        <v>6</v>
      </c>
      <c r="C97" s="4" t="s">
        <v>7</v>
      </c>
      <c r="D97" s="11">
        <v>243066.0</v>
      </c>
      <c r="E97" s="4">
        <v>93.0</v>
      </c>
      <c r="F97" s="1" t="s">
        <v>8</v>
      </c>
    </row>
    <row r="98">
      <c r="A98" s="4">
        <v>97.0</v>
      </c>
      <c r="B98" s="4" t="s">
        <v>6</v>
      </c>
      <c r="C98" s="4" t="s">
        <v>24</v>
      </c>
      <c r="D98" s="11">
        <v>243076.0</v>
      </c>
      <c r="E98" s="4">
        <v>70.0</v>
      </c>
      <c r="F98" s="1" t="s">
        <v>25</v>
      </c>
    </row>
    <row r="99">
      <c r="A99" s="4">
        <v>98.0</v>
      </c>
      <c r="B99" s="4" t="s">
        <v>6</v>
      </c>
      <c r="C99" s="4" t="s">
        <v>11</v>
      </c>
      <c r="D99" s="11">
        <v>243099.0</v>
      </c>
      <c r="E99" s="4">
        <v>69.0</v>
      </c>
      <c r="F99" s="1" t="s">
        <v>12</v>
      </c>
    </row>
    <row r="100">
      <c r="A100" s="4">
        <v>99.0</v>
      </c>
      <c r="B100" s="4" t="s">
        <v>6</v>
      </c>
      <c r="C100" s="4" t="s">
        <v>66</v>
      </c>
      <c r="D100" s="11">
        <v>243098.0</v>
      </c>
      <c r="E100" s="4">
        <v>83.0</v>
      </c>
      <c r="F100" s="1" t="s">
        <v>17</v>
      </c>
    </row>
    <row r="101">
      <c r="A101" s="4">
        <v>100.0</v>
      </c>
      <c r="B101" s="4" t="s">
        <v>6</v>
      </c>
      <c r="C101" s="4" t="s">
        <v>265</v>
      </c>
      <c r="D101" s="11">
        <v>242928.0</v>
      </c>
      <c r="E101" s="4">
        <v>69.0</v>
      </c>
      <c r="F101" s="1" t="s">
        <v>14</v>
      </c>
    </row>
    <row r="102">
      <c r="A102" s="4">
        <v>101.0</v>
      </c>
      <c r="B102" s="4" t="s">
        <v>6</v>
      </c>
      <c r="C102" s="4" t="s">
        <v>18</v>
      </c>
      <c r="D102" s="11">
        <v>243031.0</v>
      </c>
      <c r="E102" s="4">
        <v>54.0</v>
      </c>
      <c r="F102" s="1" t="s">
        <v>14</v>
      </c>
    </row>
    <row r="103">
      <c r="A103" s="4">
        <v>102.0</v>
      </c>
      <c r="B103" s="4" t="s">
        <v>6</v>
      </c>
      <c r="C103" s="4" t="s">
        <v>160</v>
      </c>
      <c r="D103" s="11">
        <v>243060.0</v>
      </c>
      <c r="E103" s="4">
        <v>61.0</v>
      </c>
      <c r="F103" s="1" t="s">
        <v>14</v>
      </c>
    </row>
    <row r="104">
      <c r="A104" s="4">
        <v>103.0</v>
      </c>
      <c r="B104" s="4" t="s">
        <v>6</v>
      </c>
      <c r="C104" s="4" t="s">
        <v>7</v>
      </c>
      <c r="D104" s="11">
        <v>243093.0</v>
      </c>
      <c r="E104" s="4">
        <v>93.0</v>
      </c>
      <c r="F104" s="1" t="s">
        <v>8</v>
      </c>
    </row>
    <row r="105">
      <c r="A105" s="4">
        <v>104.0</v>
      </c>
      <c r="B105" s="4" t="s">
        <v>6</v>
      </c>
      <c r="C105" s="4" t="s">
        <v>266</v>
      </c>
      <c r="D105" s="11">
        <v>243086.0</v>
      </c>
      <c r="E105" s="4">
        <v>61.0</v>
      </c>
      <c r="F105" s="1" t="s">
        <v>14</v>
      </c>
    </row>
    <row r="106">
      <c r="A106" s="4">
        <v>105.0</v>
      </c>
      <c r="B106" s="4" t="s">
        <v>6</v>
      </c>
      <c r="C106" s="4" t="s">
        <v>49</v>
      </c>
      <c r="D106" s="11">
        <v>243063.0</v>
      </c>
      <c r="E106" s="4">
        <v>73.0</v>
      </c>
      <c r="F106" s="1" t="s">
        <v>17</v>
      </c>
    </row>
    <row r="107">
      <c r="A107" s="4">
        <v>106.0</v>
      </c>
      <c r="B107" s="4" t="s">
        <v>6</v>
      </c>
      <c r="C107" s="4" t="s">
        <v>173</v>
      </c>
      <c r="D107" s="11">
        <v>243086.0</v>
      </c>
      <c r="E107" s="4">
        <v>73.0</v>
      </c>
      <c r="F107" s="1" t="s">
        <v>14</v>
      </c>
    </row>
    <row r="108">
      <c r="A108" s="4">
        <v>107.0</v>
      </c>
      <c r="B108" s="4" t="s">
        <v>6</v>
      </c>
      <c r="C108" s="4" t="s">
        <v>11</v>
      </c>
      <c r="D108" s="11">
        <v>243082.0</v>
      </c>
      <c r="E108" s="4">
        <v>63.0</v>
      </c>
      <c r="F108" s="1" t="s">
        <v>12</v>
      </c>
    </row>
    <row r="109">
      <c r="A109" s="4">
        <v>108.0</v>
      </c>
      <c r="B109" s="4" t="s">
        <v>6</v>
      </c>
      <c r="C109" s="4" t="s">
        <v>31</v>
      </c>
      <c r="D109" s="11">
        <v>243066.0</v>
      </c>
      <c r="E109" s="4">
        <v>70.0</v>
      </c>
      <c r="F109" s="1" t="s">
        <v>8</v>
      </c>
    </row>
    <row r="110">
      <c r="A110" s="4">
        <v>109.0</v>
      </c>
      <c r="B110" s="4" t="s">
        <v>6</v>
      </c>
      <c r="C110" s="4" t="s">
        <v>156</v>
      </c>
      <c r="D110" s="11">
        <v>243071.0</v>
      </c>
      <c r="E110" s="4">
        <v>59.0</v>
      </c>
      <c r="F110" s="1" t="s">
        <v>17</v>
      </c>
    </row>
    <row r="111">
      <c r="A111" s="4">
        <v>110.0</v>
      </c>
      <c r="B111" s="4" t="s">
        <v>6</v>
      </c>
      <c r="C111" s="4" t="s">
        <v>32</v>
      </c>
      <c r="D111" s="11">
        <v>243077.0</v>
      </c>
      <c r="E111" s="4">
        <v>77.0</v>
      </c>
      <c r="F111" s="1" t="s">
        <v>17</v>
      </c>
    </row>
    <row r="112">
      <c r="A112" s="4">
        <v>111.0</v>
      </c>
      <c r="B112" s="4" t="s">
        <v>6</v>
      </c>
      <c r="C112" s="4" t="s">
        <v>267</v>
      </c>
      <c r="D112" s="11">
        <v>243084.0</v>
      </c>
      <c r="E112" s="4">
        <v>68.0</v>
      </c>
      <c r="F112" s="1" t="s">
        <v>17</v>
      </c>
    </row>
    <row r="113">
      <c r="A113" s="4">
        <v>112.0</v>
      </c>
      <c r="B113" s="4" t="s">
        <v>6</v>
      </c>
      <c r="C113" s="4" t="s">
        <v>268</v>
      </c>
      <c r="D113" s="11">
        <v>243076.0</v>
      </c>
      <c r="E113" s="4">
        <v>76.0</v>
      </c>
      <c r="F113" s="1" t="s">
        <v>14</v>
      </c>
    </row>
    <row r="114">
      <c r="A114" s="4">
        <v>113.0</v>
      </c>
      <c r="B114" s="4" t="s">
        <v>6</v>
      </c>
      <c r="C114" s="4" t="s">
        <v>269</v>
      </c>
      <c r="D114" s="11">
        <v>243024.0</v>
      </c>
      <c r="E114" s="4">
        <v>27.0</v>
      </c>
      <c r="F114" s="1" t="s">
        <v>10</v>
      </c>
    </row>
    <row r="115">
      <c r="A115" s="4">
        <v>114.0</v>
      </c>
      <c r="B115" s="4" t="s">
        <v>6</v>
      </c>
      <c r="C115" s="4" t="s">
        <v>270</v>
      </c>
      <c r="D115" s="11">
        <v>243067.0</v>
      </c>
      <c r="E115" s="4">
        <v>67.0</v>
      </c>
      <c r="F115" s="1" t="s">
        <v>14</v>
      </c>
    </row>
    <row r="116">
      <c r="A116" s="4">
        <v>115.0</v>
      </c>
      <c r="B116" s="4" t="s">
        <v>6</v>
      </c>
      <c r="C116" s="4" t="s">
        <v>271</v>
      </c>
      <c r="D116" s="11">
        <v>243065.0</v>
      </c>
      <c r="E116" s="4">
        <v>50.0</v>
      </c>
      <c r="F116" s="1" t="s">
        <v>14</v>
      </c>
    </row>
    <row r="117">
      <c r="A117" s="4">
        <v>116.0</v>
      </c>
      <c r="B117" s="4" t="s">
        <v>6</v>
      </c>
      <c r="C117" s="4" t="s">
        <v>22</v>
      </c>
      <c r="D117" s="11">
        <v>243083.0</v>
      </c>
      <c r="E117" s="4">
        <v>76.0</v>
      </c>
      <c r="F117" s="1" t="s">
        <v>17</v>
      </c>
    </row>
    <row r="118">
      <c r="A118" s="4">
        <v>117.0</v>
      </c>
      <c r="B118" s="4" t="s">
        <v>6</v>
      </c>
      <c r="C118" s="4" t="s">
        <v>18</v>
      </c>
      <c r="D118" s="11">
        <v>243067.0</v>
      </c>
      <c r="E118" s="4">
        <v>100.0</v>
      </c>
      <c r="F118" s="1" t="s">
        <v>14</v>
      </c>
    </row>
    <row r="119">
      <c r="A119" s="4">
        <v>118.0</v>
      </c>
      <c r="B119" s="4" t="s">
        <v>6</v>
      </c>
      <c r="C119" s="4" t="s">
        <v>7</v>
      </c>
      <c r="D119" s="11">
        <v>243067.0</v>
      </c>
      <c r="E119" s="4">
        <v>99.0</v>
      </c>
      <c r="F119" s="1" t="s">
        <v>8</v>
      </c>
    </row>
    <row r="120">
      <c r="A120" s="4">
        <v>119.0</v>
      </c>
      <c r="B120" s="4" t="s">
        <v>6</v>
      </c>
      <c r="C120" s="4" t="s">
        <v>272</v>
      </c>
      <c r="D120" s="11">
        <v>243095.0</v>
      </c>
      <c r="E120" s="4">
        <v>78.0</v>
      </c>
      <c r="F120" s="1" t="s">
        <v>12</v>
      </c>
    </row>
    <row r="121">
      <c r="A121" s="4">
        <v>120.0</v>
      </c>
      <c r="B121" s="4" t="s">
        <v>6</v>
      </c>
      <c r="C121" s="4" t="s">
        <v>44</v>
      </c>
      <c r="D121" s="11">
        <v>243100.0</v>
      </c>
      <c r="E121" s="4">
        <v>82.0</v>
      </c>
      <c r="F121" s="1" t="s">
        <v>12</v>
      </c>
    </row>
    <row r="122">
      <c r="A122" s="4">
        <v>121.0</v>
      </c>
      <c r="B122" s="4" t="s">
        <v>6</v>
      </c>
      <c r="C122" s="4" t="s">
        <v>33</v>
      </c>
      <c r="D122" s="11">
        <v>243056.0</v>
      </c>
      <c r="E122" s="4">
        <v>90.0</v>
      </c>
      <c r="F122" s="1" t="s">
        <v>12</v>
      </c>
    </row>
    <row r="123">
      <c r="A123" s="4">
        <v>122.0</v>
      </c>
      <c r="B123" s="4" t="s">
        <v>6</v>
      </c>
      <c r="C123" s="4" t="s">
        <v>238</v>
      </c>
      <c r="D123" s="11">
        <v>243087.0</v>
      </c>
      <c r="E123" s="4">
        <v>72.0</v>
      </c>
      <c r="F123" s="1" t="s">
        <v>14</v>
      </c>
    </row>
    <row r="124">
      <c r="A124" s="4">
        <v>123.0</v>
      </c>
      <c r="B124" s="4" t="s">
        <v>6</v>
      </c>
      <c r="C124" s="4" t="s">
        <v>33</v>
      </c>
      <c r="D124" s="11">
        <v>243078.0</v>
      </c>
      <c r="E124" s="4">
        <v>57.0</v>
      </c>
      <c r="F124" s="1" t="s">
        <v>12</v>
      </c>
    </row>
    <row r="125">
      <c r="A125" s="4">
        <v>124.0</v>
      </c>
      <c r="B125" s="4" t="s">
        <v>6</v>
      </c>
      <c r="C125" s="4" t="s">
        <v>18</v>
      </c>
      <c r="D125" s="11">
        <v>243079.0</v>
      </c>
      <c r="E125" s="4">
        <v>66.0</v>
      </c>
      <c r="F125" s="1" t="s">
        <v>14</v>
      </c>
    </row>
    <row r="126">
      <c r="A126" s="4">
        <v>125.0</v>
      </c>
      <c r="B126" s="4" t="s">
        <v>6</v>
      </c>
      <c r="C126" s="4" t="s">
        <v>51</v>
      </c>
      <c r="D126" s="11">
        <v>243077.0</v>
      </c>
      <c r="E126" s="4">
        <v>61.0</v>
      </c>
      <c r="F126" s="1" t="s">
        <v>14</v>
      </c>
    </row>
    <row r="127">
      <c r="A127" s="4">
        <v>126.0</v>
      </c>
      <c r="B127" s="4" t="s">
        <v>6</v>
      </c>
      <c r="C127" s="4" t="s">
        <v>273</v>
      </c>
      <c r="D127" s="11">
        <v>243088.0</v>
      </c>
      <c r="E127" s="4">
        <v>88.0</v>
      </c>
      <c r="F127" s="1" t="s">
        <v>14</v>
      </c>
    </row>
    <row r="128">
      <c r="A128" s="4">
        <v>127.0</v>
      </c>
      <c r="B128" s="4" t="s">
        <v>6</v>
      </c>
      <c r="C128" s="4" t="s">
        <v>274</v>
      </c>
      <c r="D128" s="11">
        <v>243073.0</v>
      </c>
      <c r="E128" s="4">
        <v>62.0</v>
      </c>
      <c r="F128" s="1" t="s">
        <v>25</v>
      </c>
    </row>
    <row r="129">
      <c r="A129" s="4">
        <v>128.0</v>
      </c>
      <c r="B129" s="4" t="s">
        <v>6</v>
      </c>
      <c r="C129" s="4" t="s">
        <v>275</v>
      </c>
      <c r="D129" s="11">
        <v>243083.0</v>
      </c>
      <c r="E129" s="4">
        <v>63.0</v>
      </c>
      <c r="F129" s="1" t="s">
        <v>12</v>
      </c>
    </row>
    <row r="130">
      <c r="A130" s="4">
        <v>129.0</v>
      </c>
      <c r="B130" s="4" t="s">
        <v>6</v>
      </c>
      <c r="C130" s="4" t="s">
        <v>96</v>
      </c>
      <c r="D130" s="11">
        <v>243078.0</v>
      </c>
      <c r="E130" s="4">
        <v>66.0</v>
      </c>
      <c r="F130" s="1" t="s">
        <v>14</v>
      </c>
    </row>
    <row r="131">
      <c r="A131" s="4">
        <v>130.0</v>
      </c>
      <c r="B131" s="4" t="s">
        <v>6</v>
      </c>
      <c r="C131" s="4" t="s">
        <v>35</v>
      </c>
      <c r="D131" s="11">
        <v>243066.0</v>
      </c>
      <c r="E131" s="4">
        <v>79.0</v>
      </c>
      <c r="F131" s="1" t="s">
        <v>14</v>
      </c>
    </row>
    <row r="132">
      <c r="A132" s="4">
        <v>131.0</v>
      </c>
      <c r="B132" s="4" t="s">
        <v>6</v>
      </c>
      <c r="C132" s="4" t="s">
        <v>276</v>
      </c>
      <c r="D132" s="11">
        <v>243083.0</v>
      </c>
      <c r="E132" s="4">
        <v>64.0</v>
      </c>
      <c r="F132" s="1" t="s">
        <v>17</v>
      </c>
    </row>
    <row r="133">
      <c r="A133" s="4">
        <v>132.0</v>
      </c>
      <c r="B133" s="4" t="s">
        <v>6</v>
      </c>
      <c r="C133" s="4" t="s">
        <v>85</v>
      </c>
      <c r="D133" s="11">
        <v>243077.0</v>
      </c>
      <c r="E133" s="4">
        <v>42.0</v>
      </c>
      <c r="F133" s="1" t="s">
        <v>14</v>
      </c>
    </row>
    <row r="134">
      <c r="A134" s="4">
        <v>133.0</v>
      </c>
      <c r="B134" s="4" t="s">
        <v>6</v>
      </c>
      <c r="C134" s="4" t="s">
        <v>277</v>
      </c>
      <c r="D134" s="11">
        <v>243080.0</v>
      </c>
      <c r="E134" s="4">
        <v>69.0</v>
      </c>
      <c r="F134" s="1" t="s">
        <v>14</v>
      </c>
    </row>
    <row r="135">
      <c r="A135" s="4">
        <v>134.0</v>
      </c>
      <c r="B135" s="4" t="s">
        <v>6</v>
      </c>
      <c r="C135" s="4" t="s">
        <v>7</v>
      </c>
      <c r="D135" s="11">
        <v>243074.0</v>
      </c>
      <c r="E135" s="4">
        <v>84.0</v>
      </c>
      <c r="F135" s="1" t="s">
        <v>8</v>
      </c>
    </row>
    <row r="136">
      <c r="A136" s="4">
        <v>135.0</v>
      </c>
      <c r="B136" s="4" t="s">
        <v>6</v>
      </c>
      <c r="C136" s="4" t="s">
        <v>7</v>
      </c>
      <c r="D136" s="11">
        <v>243089.0</v>
      </c>
      <c r="E136" s="4">
        <v>79.0</v>
      </c>
      <c r="F136" s="1" t="s">
        <v>8</v>
      </c>
    </row>
    <row r="137">
      <c r="A137" s="4">
        <v>136.0</v>
      </c>
      <c r="B137" s="4" t="s">
        <v>6</v>
      </c>
      <c r="C137" s="4" t="s">
        <v>160</v>
      </c>
      <c r="D137" s="11">
        <v>243099.0</v>
      </c>
      <c r="E137" s="4">
        <v>63.0</v>
      </c>
      <c r="F137" s="1" t="s">
        <v>14</v>
      </c>
    </row>
    <row r="138">
      <c r="A138" s="4">
        <v>137.0</v>
      </c>
      <c r="B138" s="4" t="s">
        <v>6</v>
      </c>
      <c r="C138" s="4" t="s">
        <v>24</v>
      </c>
      <c r="D138" s="11">
        <v>243088.0</v>
      </c>
      <c r="E138" s="4">
        <v>68.0</v>
      </c>
      <c r="F138" s="1" t="s">
        <v>25</v>
      </c>
    </row>
    <row r="139">
      <c r="A139" s="4">
        <v>138.0</v>
      </c>
      <c r="B139" s="4" t="s">
        <v>6</v>
      </c>
      <c r="C139" s="4" t="s">
        <v>7</v>
      </c>
      <c r="D139" s="11">
        <v>243103.0</v>
      </c>
      <c r="E139" s="4">
        <v>89.0</v>
      </c>
      <c r="F139" s="1" t="s">
        <v>8</v>
      </c>
    </row>
    <row r="140">
      <c r="A140" s="4">
        <v>139.0</v>
      </c>
      <c r="B140" s="4" t="s">
        <v>6</v>
      </c>
      <c r="C140" s="4" t="s">
        <v>44</v>
      </c>
      <c r="D140" s="11">
        <v>243080.0</v>
      </c>
      <c r="E140" s="4">
        <v>88.0</v>
      </c>
      <c r="F140" s="1" t="s">
        <v>12</v>
      </c>
    </row>
    <row r="141">
      <c r="A141" s="4">
        <v>140.0</v>
      </c>
      <c r="B141" s="4" t="s">
        <v>6</v>
      </c>
      <c r="C141" s="4" t="s">
        <v>278</v>
      </c>
      <c r="D141" s="11">
        <v>243091.0</v>
      </c>
      <c r="E141" s="4">
        <v>67.0</v>
      </c>
      <c r="F141" s="1" t="s">
        <v>14</v>
      </c>
    </row>
    <row r="142">
      <c r="A142" s="4">
        <v>141.0</v>
      </c>
      <c r="B142" s="4" t="s">
        <v>6</v>
      </c>
      <c r="C142" s="4" t="s">
        <v>44</v>
      </c>
      <c r="D142" s="11">
        <v>243102.0</v>
      </c>
      <c r="E142" s="4">
        <v>83.0</v>
      </c>
      <c r="F142" s="1" t="s">
        <v>12</v>
      </c>
    </row>
    <row r="143">
      <c r="A143" s="4">
        <v>142.0</v>
      </c>
      <c r="B143" s="4" t="s">
        <v>6</v>
      </c>
      <c r="C143" s="4" t="s">
        <v>160</v>
      </c>
      <c r="D143" s="11">
        <v>243094.0</v>
      </c>
      <c r="E143" s="4">
        <v>25.0</v>
      </c>
      <c r="F143" s="1" t="s">
        <v>14</v>
      </c>
    </row>
    <row r="144">
      <c r="A144" s="4">
        <v>143.0</v>
      </c>
      <c r="B144" s="4" t="s">
        <v>6</v>
      </c>
      <c r="C144" s="4" t="s">
        <v>279</v>
      </c>
      <c r="D144" s="11">
        <v>243057.0</v>
      </c>
      <c r="E144" s="4">
        <v>53.0</v>
      </c>
      <c r="F144" s="1" t="s">
        <v>17</v>
      </c>
    </row>
    <row r="145">
      <c r="A145" s="4">
        <v>144.0</v>
      </c>
      <c r="B145" s="4" t="s">
        <v>6</v>
      </c>
      <c r="C145" s="4" t="s">
        <v>184</v>
      </c>
      <c r="D145" s="11">
        <v>243084.0</v>
      </c>
      <c r="E145" s="4">
        <v>53.0</v>
      </c>
      <c r="F145" s="1" t="s">
        <v>25</v>
      </c>
    </row>
    <row r="146">
      <c r="A146" s="4">
        <v>145.0</v>
      </c>
      <c r="B146" s="4" t="s">
        <v>6</v>
      </c>
      <c r="C146" s="4" t="s">
        <v>280</v>
      </c>
      <c r="D146" s="11">
        <v>243080.0</v>
      </c>
      <c r="E146" s="4">
        <v>32.0</v>
      </c>
      <c r="F146" s="1" t="s">
        <v>17</v>
      </c>
    </row>
    <row r="147">
      <c r="A147" s="4">
        <v>146.0</v>
      </c>
      <c r="B147" s="4" t="s">
        <v>6</v>
      </c>
      <c r="C147" s="4" t="s">
        <v>22</v>
      </c>
      <c r="D147" s="11">
        <v>243074.0</v>
      </c>
      <c r="E147" s="4">
        <v>69.0</v>
      </c>
      <c r="F147" s="1" t="s">
        <v>17</v>
      </c>
    </row>
    <row r="148">
      <c r="A148" s="4">
        <v>147.0</v>
      </c>
      <c r="B148" s="4" t="s">
        <v>6</v>
      </c>
      <c r="C148" s="4" t="s">
        <v>281</v>
      </c>
      <c r="D148" s="11">
        <v>243084.0</v>
      </c>
      <c r="E148" s="4">
        <v>48.0</v>
      </c>
      <c r="F148" s="1" t="s">
        <v>10</v>
      </c>
    </row>
    <row r="149">
      <c r="A149" s="4">
        <v>148.0</v>
      </c>
      <c r="B149" s="4" t="s">
        <v>6</v>
      </c>
      <c r="C149" s="4" t="s">
        <v>114</v>
      </c>
      <c r="D149" s="11">
        <v>243088.0</v>
      </c>
      <c r="E149" s="4">
        <v>66.0</v>
      </c>
      <c r="F149" s="1" t="s">
        <v>17</v>
      </c>
    </row>
    <row r="150">
      <c r="A150" s="4">
        <v>149.0</v>
      </c>
      <c r="B150" s="4" t="s">
        <v>6</v>
      </c>
      <c r="C150" s="4" t="s">
        <v>282</v>
      </c>
      <c r="D150" s="11">
        <v>243062.0</v>
      </c>
      <c r="E150" s="4">
        <v>48.0</v>
      </c>
      <c r="F150" s="1" t="s">
        <v>10</v>
      </c>
    </row>
    <row r="151">
      <c r="A151" s="4">
        <v>150.0</v>
      </c>
      <c r="B151" s="4" t="s">
        <v>6</v>
      </c>
      <c r="C151" s="4" t="s">
        <v>283</v>
      </c>
      <c r="D151" s="11">
        <v>243081.0</v>
      </c>
      <c r="E151" s="4">
        <v>66.0</v>
      </c>
      <c r="F151" s="1" t="s">
        <v>17</v>
      </c>
    </row>
    <row r="152">
      <c r="A152" s="4">
        <v>151.0</v>
      </c>
      <c r="B152" s="4" t="s">
        <v>6</v>
      </c>
      <c r="C152" s="4" t="s">
        <v>284</v>
      </c>
      <c r="D152" s="11">
        <v>243077.0</v>
      </c>
      <c r="E152" s="4">
        <v>57.0</v>
      </c>
      <c r="F152" s="1" t="s">
        <v>10</v>
      </c>
    </row>
    <row r="153">
      <c r="A153" s="4">
        <v>152.0</v>
      </c>
      <c r="B153" s="4" t="s">
        <v>6</v>
      </c>
      <c r="C153" s="4" t="s">
        <v>124</v>
      </c>
      <c r="D153" s="11">
        <v>243093.0</v>
      </c>
      <c r="E153" s="4">
        <v>96.0</v>
      </c>
      <c r="F153" s="1" t="s">
        <v>14</v>
      </c>
    </row>
    <row r="154">
      <c r="A154" s="4">
        <v>153.0</v>
      </c>
      <c r="B154" s="4" t="s">
        <v>6</v>
      </c>
      <c r="C154" s="4" t="s">
        <v>285</v>
      </c>
      <c r="D154" s="11">
        <v>243093.0</v>
      </c>
      <c r="E154" s="4">
        <v>64.0</v>
      </c>
      <c r="F154" s="1" t="s">
        <v>10</v>
      </c>
    </row>
    <row r="155">
      <c r="A155" s="4">
        <v>154.0</v>
      </c>
      <c r="B155" s="4" t="s">
        <v>6</v>
      </c>
      <c r="C155" s="4" t="s">
        <v>286</v>
      </c>
      <c r="D155" s="11">
        <v>243037.0</v>
      </c>
      <c r="E155" s="4">
        <v>53.0</v>
      </c>
      <c r="F155" s="1" t="s">
        <v>14</v>
      </c>
    </row>
    <row r="156">
      <c r="A156" s="4">
        <v>155.0</v>
      </c>
      <c r="B156" s="4" t="s">
        <v>6</v>
      </c>
      <c r="C156" s="4" t="s">
        <v>287</v>
      </c>
      <c r="D156" s="11">
        <v>243038.0</v>
      </c>
      <c r="E156" s="4">
        <v>56.0</v>
      </c>
      <c r="F156" s="1" t="s">
        <v>12</v>
      </c>
    </row>
    <row r="157">
      <c r="A157" s="4">
        <v>156.0</v>
      </c>
      <c r="B157" s="4" t="s">
        <v>6</v>
      </c>
      <c r="C157" s="4" t="s">
        <v>105</v>
      </c>
      <c r="D157" s="11">
        <v>243098.0</v>
      </c>
      <c r="E157" s="4">
        <v>82.0</v>
      </c>
      <c r="F157" s="1" t="s">
        <v>14</v>
      </c>
    </row>
    <row r="158">
      <c r="A158" s="4">
        <v>157.0</v>
      </c>
      <c r="B158" s="4" t="s">
        <v>6</v>
      </c>
      <c r="C158" s="4" t="s">
        <v>73</v>
      </c>
      <c r="D158" s="11">
        <v>243091.0</v>
      </c>
      <c r="E158" s="4">
        <v>51.0</v>
      </c>
      <c r="F158" s="1" t="s">
        <v>17</v>
      </c>
    </row>
    <row r="159">
      <c r="A159" s="4">
        <v>158.0</v>
      </c>
      <c r="B159" s="4" t="s">
        <v>6</v>
      </c>
      <c r="C159" s="4" t="s">
        <v>288</v>
      </c>
      <c r="D159" s="11">
        <v>243046.0</v>
      </c>
      <c r="E159" s="4">
        <v>59.0</v>
      </c>
      <c r="F159" s="1" t="s">
        <v>12</v>
      </c>
    </row>
    <row r="160">
      <c r="A160" s="4">
        <v>159.0</v>
      </c>
      <c r="B160" s="4" t="s">
        <v>6</v>
      </c>
      <c r="C160" s="4" t="s">
        <v>289</v>
      </c>
      <c r="D160" s="11">
        <v>243072.0</v>
      </c>
      <c r="E160" s="4">
        <v>53.0</v>
      </c>
      <c r="F160" s="1" t="s">
        <v>29</v>
      </c>
    </row>
    <row r="161">
      <c r="A161" s="4">
        <v>160.0</v>
      </c>
      <c r="B161" s="4" t="s">
        <v>6</v>
      </c>
      <c r="C161" s="4" t="s">
        <v>188</v>
      </c>
      <c r="D161" s="11">
        <v>243083.0</v>
      </c>
      <c r="E161" s="4">
        <v>65.0</v>
      </c>
      <c r="F161" s="1" t="s">
        <v>14</v>
      </c>
    </row>
    <row r="162">
      <c r="A162" s="4">
        <v>161.0</v>
      </c>
      <c r="B162" s="4" t="s">
        <v>6</v>
      </c>
      <c r="C162" s="4" t="s">
        <v>290</v>
      </c>
      <c r="D162" s="11">
        <v>243081.0</v>
      </c>
      <c r="E162" s="4">
        <v>60.0</v>
      </c>
      <c r="F162" s="1" t="s">
        <v>14</v>
      </c>
    </row>
    <row r="163">
      <c r="A163" s="4">
        <v>162.0</v>
      </c>
      <c r="B163" s="4" t="s">
        <v>6</v>
      </c>
      <c r="C163" s="4" t="s">
        <v>24</v>
      </c>
      <c r="D163" s="11">
        <v>243080.0</v>
      </c>
      <c r="E163" s="4">
        <v>76.0</v>
      </c>
      <c r="F163" s="1" t="s">
        <v>25</v>
      </c>
    </row>
    <row r="164">
      <c r="A164" s="4">
        <v>163.0</v>
      </c>
      <c r="B164" s="4" t="s">
        <v>6</v>
      </c>
      <c r="C164" s="4" t="s">
        <v>114</v>
      </c>
      <c r="D164" s="11">
        <v>243062.0</v>
      </c>
      <c r="E164" s="4">
        <v>74.0</v>
      </c>
      <c r="F164" s="1" t="s">
        <v>17</v>
      </c>
    </row>
    <row r="165">
      <c r="A165" s="4">
        <v>164.0</v>
      </c>
      <c r="B165" s="4" t="s">
        <v>6</v>
      </c>
      <c r="C165" s="4" t="s">
        <v>7</v>
      </c>
      <c r="D165" s="11">
        <v>243088.0</v>
      </c>
      <c r="E165" s="4">
        <v>81.0</v>
      </c>
      <c r="F165" s="1" t="s">
        <v>8</v>
      </c>
    </row>
    <row r="166">
      <c r="A166" s="4">
        <v>165.0</v>
      </c>
      <c r="B166" s="4" t="s">
        <v>6</v>
      </c>
      <c r="C166" s="4" t="s">
        <v>18</v>
      </c>
      <c r="D166" s="11">
        <v>243101.0</v>
      </c>
      <c r="E166" s="4">
        <v>74.0</v>
      </c>
      <c r="F166" s="1" t="s">
        <v>14</v>
      </c>
    </row>
    <row r="167">
      <c r="A167" s="4">
        <v>166.0</v>
      </c>
      <c r="B167" s="4" t="s">
        <v>6</v>
      </c>
      <c r="C167" s="4" t="s">
        <v>291</v>
      </c>
      <c r="D167" s="11">
        <v>243077.0</v>
      </c>
      <c r="E167" s="4">
        <v>81.0</v>
      </c>
      <c r="F167" s="1" t="s">
        <v>8</v>
      </c>
    </row>
    <row r="168">
      <c r="A168" s="4">
        <v>167.0</v>
      </c>
      <c r="B168" s="4" t="s">
        <v>6</v>
      </c>
      <c r="C168" s="4" t="s">
        <v>292</v>
      </c>
      <c r="D168" s="11">
        <v>243093.0</v>
      </c>
      <c r="E168" s="4">
        <v>70.0</v>
      </c>
      <c r="F168" s="1" t="s">
        <v>29</v>
      </c>
    </row>
    <row r="169">
      <c r="A169" s="4">
        <v>168.0</v>
      </c>
      <c r="B169" s="4" t="s">
        <v>6</v>
      </c>
      <c r="C169" s="4" t="s">
        <v>114</v>
      </c>
      <c r="D169" s="11">
        <v>243064.0</v>
      </c>
      <c r="E169" s="4">
        <v>68.0</v>
      </c>
      <c r="F169" s="1" t="s">
        <v>17</v>
      </c>
    </row>
    <row r="170">
      <c r="A170" s="4">
        <v>169.0</v>
      </c>
      <c r="B170" s="4" t="s">
        <v>6</v>
      </c>
      <c r="C170" s="4" t="s">
        <v>128</v>
      </c>
      <c r="D170" s="11">
        <v>243079.0</v>
      </c>
      <c r="E170" s="4">
        <v>52.0</v>
      </c>
      <c r="F170" s="1" t="s">
        <v>29</v>
      </c>
    </row>
    <row r="171">
      <c r="A171" s="4">
        <v>170.0</v>
      </c>
      <c r="B171" s="4" t="s">
        <v>6</v>
      </c>
      <c r="C171" s="4" t="s">
        <v>293</v>
      </c>
      <c r="D171" s="11">
        <v>243088.0</v>
      </c>
      <c r="E171" s="4">
        <v>77.0</v>
      </c>
      <c r="F171" s="1" t="s">
        <v>14</v>
      </c>
    </row>
    <row r="172">
      <c r="A172" s="4">
        <v>171.0</v>
      </c>
      <c r="B172" s="4" t="s">
        <v>6</v>
      </c>
      <c r="C172" s="4" t="s">
        <v>294</v>
      </c>
      <c r="D172" s="11">
        <v>243098.0</v>
      </c>
      <c r="E172" s="4">
        <v>50.0</v>
      </c>
      <c r="F172" s="1" t="s">
        <v>14</v>
      </c>
    </row>
    <row r="173">
      <c r="A173" s="4">
        <v>172.0</v>
      </c>
      <c r="B173" s="4" t="s">
        <v>6</v>
      </c>
      <c r="C173" s="4" t="s">
        <v>259</v>
      </c>
      <c r="D173" s="11">
        <v>243082.0</v>
      </c>
      <c r="E173" s="4">
        <v>82.0</v>
      </c>
      <c r="F173" s="1" t="s">
        <v>12</v>
      </c>
    </row>
    <row r="174">
      <c r="A174" s="4">
        <v>173.0</v>
      </c>
      <c r="B174" s="4" t="s">
        <v>6</v>
      </c>
      <c r="C174" s="4" t="s">
        <v>18</v>
      </c>
      <c r="D174" s="11">
        <v>243098.0</v>
      </c>
      <c r="E174" s="4">
        <v>67.0</v>
      </c>
      <c r="F174" s="1" t="s">
        <v>14</v>
      </c>
    </row>
    <row r="175">
      <c r="A175" s="4">
        <v>174.0</v>
      </c>
      <c r="B175" s="4" t="s">
        <v>6</v>
      </c>
      <c r="C175" s="4" t="s">
        <v>93</v>
      </c>
      <c r="D175" s="11">
        <v>243090.0</v>
      </c>
      <c r="E175" s="4">
        <v>76.0</v>
      </c>
      <c r="F175" s="1" t="s">
        <v>8</v>
      </c>
    </row>
    <row r="176">
      <c r="A176" s="4">
        <v>175.0</v>
      </c>
      <c r="B176" s="4" t="s">
        <v>6</v>
      </c>
      <c r="C176" s="4" t="s">
        <v>11</v>
      </c>
      <c r="D176" s="11">
        <v>243096.0</v>
      </c>
      <c r="E176" s="4">
        <v>65.0</v>
      </c>
      <c r="F176" s="1" t="s">
        <v>12</v>
      </c>
    </row>
    <row r="177">
      <c r="A177" s="4">
        <v>176.0</v>
      </c>
      <c r="B177" s="4" t="s">
        <v>6</v>
      </c>
      <c r="C177" s="4" t="s">
        <v>13</v>
      </c>
      <c r="D177" s="11">
        <v>243076.0</v>
      </c>
      <c r="E177" s="4">
        <v>55.0</v>
      </c>
      <c r="F177" s="1" t="s">
        <v>14</v>
      </c>
    </row>
    <row r="178">
      <c r="A178" s="4">
        <v>177.0</v>
      </c>
      <c r="B178" s="4" t="s">
        <v>6</v>
      </c>
      <c r="C178" s="4" t="s">
        <v>295</v>
      </c>
      <c r="D178" s="11">
        <v>243086.0</v>
      </c>
      <c r="E178" s="4">
        <v>67.0</v>
      </c>
      <c r="F178" s="1" t="s">
        <v>14</v>
      </c>
    </row>
    <row r="179">
      <c r="A179" s="4">
        <v>178.0</v>
      </c>
      <c r="B179" s="4" t="s">
        <v>6</v>
      </c>
      <c r="C179" s="10" t="s">
        <v>68</v>
      </c>
      <c r="D179" s="5">
        <v>243077.0</v>
      </c>
      <c r="E179" s="4">
        <v>72.0</v>
      </c>
      <c r="F179" s="1" t="s">
        <v>10</v>
      </c>
    </row>
    <row r="180">
      <c r="A180" s="4">
        <v>179.0</v>
      </c>
      <c r="B180" s="4" t="s">
        <v>6</v>
      </c>
      <c r="C180" s="4" t="s">
        <v>36</v>
      </c>
      <c r="D180" s="5">
        <v>243090.0</v>
      </c>
      <c r="E180" s="4">
        <v>70.0</v>
      </c>
      <c r="F180" s="1" t="s">
        <v>12</v>
      </c>
    </row>
    <row r="181">
      <c r="A181" s="4">
        <v>180.0</v>
      </c>
      <c r="B181" s="4" t="s">
        <v>6</v>
      </c>
      <c r="C181" s="4" t="s">
        <v>80</v>
      </c>
      <c r="D181" s="5">
        <v>243065.0</v>
      </c>
      <c r="E181" s="4">
        <v>65.0</v>
      </c>
      <c r="F181" s="1" t="s">
        <v>14</v>
      </c>
    </row>
    <row r="182">
      <c r="A182" s="4">
        <v>181.0</v>
      </c>
      <c r="B182" s="4" t="s">
        <v>6</v>
      </c>
      <c r="C182" s="4" t="s">
        <v>296</v>
      </c>
      <c r="D182" s="5">
        <v>243084.0</v>
      </c>
      <c r="E182" s="4">
        <v>61.0</v>
      </c>
      <c r="F182" s="1" t="s">
        <v>10</v>
      </c>
    </row>
    <row r="183">
      <c r="A183" s="4">
        <v>182.0</v>
      </c>
      <c r="B183" s="4" t="s">
        <v>6</v>
      </c>
      <c r="C183" s="4" t="s">
        <v>33</v>
      </c>
      <c r="D183" s="5">
        <v>243093.0</v>
      </c>
      <c r="E183" s="4">
        <v>50.0</v>
      </c>
      <c r="F183" s="1" t="s">
        <v>12</v>
      </c>
    </row>
    <row r="184">
      <c r="A184" s="4">
        <v>183.0</v>
      </c>
      <c r="B184" s="4" t="s">
        <v>6</v>
      </c>
      <c r="C184" s="4" t="s">
        <v>7</v>
      </c>
      <c r="D184" s="5">
        <v>243091.0</v>
      </c>
      <c r="E184" s="4">
        <v>78.0</v>
      </c>
      <c r="F184" s="1" t="s">
        <v>8</v>
      </c>
    </row>
    <row r="185">
      <c r="A185" s="4">
        <v>184.0</v>
      </c>
      <c r="B185" s="4" t="s">
        <v>6</v>
      </c>
      <c r="C185" s="4" t="s">
        <v>160</v>
      </c>
      <c r="D185" s="5">
        <v>243089.0</v>
      </c>
      <c r="E185" s="4">
        <v>59.0</v>
      </c>
      <c r="F185" s="1" t="s">
        <v>14</v>
      </c>
    </row>
    <row r="186">
      <c r="A186" s="4">
        <v>185.0</v>
      </c>
      <c r="B186" s="4" t="s">
        <v>6</v>
      </c>
      <c r="C186" s="4" t="s">
        <v>297</v>
      </c>
      <c r="D186" s="5">
        <v>243081.0</v>
      </c>
      <c r="E186" s="4">
        <v>54.0</v>
      </c>
      <c r="F186" s="1" t="s">
        <v>29</v>
      </c>
    </row>
    <row r="187">
      <c r="A187" s="4">
        <v>186.0</v>
      </c>
      <c r="B187" s="4" t="s">
        <v>6</v>
      </c>
      <c r="C187" s="4" t="s">
        <v>92</v>
      </c>
      <c r="D187" s="5">
        <v>243090.0</v>
      </c>
      <c r="E187" s="4">
        <v>67.0</v>
      </c>
      <c r="F187" s="1" t="s">
        <v>10</v>
      </c>
    </row>
    <row r="188">
      <c r="A188" s="4">
        <v>187.0</v>
      </c>
      <c r="B188" s="4" t="s">
        <v>6</v>
      </c>
      <c r="C188" s="4" t="s">
        <v>298</v>
      </c>
      <c r="D188" s="5">
        <v>243097.0</v>
      </c>
      <c r="E188" s="4">
        <v>92.0</v>
      </c>
      <c r="F188" s="1" t="s">
        <v>14</v>
      </c>
    </row>
    <row r="189">
      <c r="A189" s="4">
        <v>188.0</v>
      </c>
      <c r="B189" s="4" t="s">
        <v>6</v>
      </c>
      <c r="C189" s="4" t="s">
        <v>277</v>
      </c>
      <c r="D189" s="5">
        <v>243053.0</v>
      </c>
      <c r="E189" s="4">
        <v>54.0</v>
      </c>
      <c r="F189" s="1" t="s">
        <v>14</v>
      </c>
    </row>
    <row r="190">
      <c r="A190" s="4">
        <v>189.0</v>
      </c>
      <c r="B190" s="4" t="s">
        <v>6</v>
      </c>
      <c r="C190" s="4" t="s">
        <v>154</v>
      </c>
      <c r="D190" s="5">
        <v>243095.0</v>
      </c>
      <c r="E190" s="4">
        <v>78.0</v>
      </c>
      <c r="F190" s="1" t="s">
        <v>14</v>
      </c>
    </row>
    <row r="191">
      <c r="A191" s="4">
        <v>190.0</v>
      </c>
      <c r="B191" s="4" t="s">
        <v>6</v>
      </c>
      <c r="C191" s="4" t="s">
        <v>24</v>
      </c>
      <c r="D191" s="5">
        <v>243090.0</v>
      </c>
      <c r="E191" s="4">
        <v>64.0</v>
      </c>
      <c r="F191" s="1" t="s">
        <v>14</v>
      </c>
    </row>
    <row r="192">
      <c r="A192" s="4">
        <v>191.0</v>
      </c>
      <c r="B192" s="4" t="s">
        <v>6</v>
      </c>
      <c r="C192" s="4" t="s">
        <v>299</v>
      </c>
      <c r="D192" s="5">
        <v>243083.0</v>
      </c>
      <c r="E192" s="4">
        <v>69.0</v>
      </c>
      <c r="F192" s="1" t="s">
        <v>17</v>
      </c>
    </row>
    <row r="193">
      <c r="A193" s="4">
        <v>192.0</v>
      </c>
      <c r="B193" s="4" t="s">
        <v>6</v>
      </c>
      <c r="C193" s="4" t="s">
        <v>300</v>
      </c>
      <c r="D193" s="5">
        <v>243089.0</v>
      </c>
      <c r="E193" s="4">
        <v>63.0</v>
      </c>
      <c r="F193" s="1" t="s">
        <v>10</v>
      </c>
    </row>
    <row r="194">
      <c r="A194" s="4">
        <v>193.0</v>
      </c>
      <c r="B194" s="4" t="s">
        <v>6</v>
      </c>
      <c r="C194" s="4" t="s">
        <v>24</v>
      </c>
      <c r="D194" s="5">
        <v>243083.0</v>
      </c>
      <c r="E194" s="4">
        <v>79.0</v>
      </c>
      <c r="F194" s="1" t="s">
        <v>25</v>
      </c>
    </row>
    <row r="195">
      <c r="A195" s="4">
        <v>194.0</v>
      </c>
      <c r="B195" s="4" t="s">
        <v>6</v>
      </c>
      <c r="C195" s="4" t="s">
        <v>22</v>
      </c>
      <c r="D195" s="5">
        <v>243084.0</v>
      </c>
      <c r="E195" s="4">
        <v>61.0</v>
      </c>
      <c r="F195" s="1" t="s">
        <v>17</v>
      </c>
    </row>
    <row r="196">
      <c r="A196" s="4">
        <v>195.0</v>
      </c>
      <c r="B196" s="4" t="s">
        <v>6</v>
      </c>
      <c r="C196" s="4" t="s">
        <v>301</v>
      </c>
      <c r="D196" s="5">
        <v>243082.0</v>
      </c>
      <c r="E196" s="4">
        <v>74.0</v>
      </c>
      <c r="F196" s="1" t="s">
        <v>8</v>
      </c>
    </row>
    <row r="197">
      <c r="A197" s="4">
        <v>196.0</v>
      </c>
      <c r="B197" s="4" t="s">
        <v>6</v>
      </c>
      <c r="C197" s="4" t="s">
        <v>24</v>
      </c>
      <c r="D197" s="5">
        <v>243079.0</v>
      </c>
      <c r="E197" s="4">
        <v>66.0</v>
      </c>
      <c r="F197" s="1" t="s">
        <v>25</v>
      </c>
    </row>
    <row r="198">
      <c r="A198" s="4">
        <v>197.0</v>
      </c>
      <c r="B198" s="4" t="s">
        <v>6</v>
      </c>
      <c r="C198" s="4" t="s">
        <v>176</v>
      </c>
      <c r="D198" s="5">
        <v>243087.0</v>
      </c>
      <c r="E198" s="4">
        <v>53.0</v>
      </c>
      <c r="F198" s="1" t="s">
        <v>12</v>
      </c>
    </row>
    <row r="199">
      <c r="A199" s="4">
        <v>198.0</v>
      </c>
      <c r="B199" s="4" t="s">
        <v>6</v>
      </c>
      <c r="C199" s="4" t="s">
        <v>19</v>
      </c>
      <c r="D199" s="5">
        <v>243093.0</v>
      </c>
      <c r="E199" s="4">
        <v>65.0</v>
      </c>
      <c r="F199" s="1" t="s">
        <v>14</v>
      </c>
    </row>
    <row r="200">
      <c r="A200" s="4">
        <v>199.0</v>
      </c>
      <c r="B200" s="4" t="s">
        <v>6</v>
      </c>
      <c r="C200" s="4" t="s">
        <v>302</v>
      </c>
      <c r="D200" s="5">
        <v>243080.0</v>
      </c>
      <c r="E200" s="4">
        <v>66.0</v>
      </c>
      <c r="F200" s="1" t="s">
        <v>14</v>
      </c>
    </row>
    <row r="201">
      <c r="A201" s="4">
        <v>200.0</v>
      </c>
      <c r="B201" s="4" t="s">
        <v>6</v>
      </c>
      <c r="C201" s="4" t="s">
        <v>80</v>
      </c>
      <c r="D201" s="5">
        <v>243082.0</v>
      </c>
      <c r="E201" s="4">
        <v>71.0</v>
      </c>
      <c r="F201" s="1" t="s">
        <v>14</v>
      </c>
    </row>
    <row r="202">
      <c r="A202" s="4">
        <v>201.0</v>
      </c>
      <c r="B202" s="4" t="s">
        <v>6</v>
      </c>
      <c r="C202" s="4" t="s">
        <v>302</v>
      </c>
      <c r="D202" s="5">
        <v>243089.0</v>
      </c>
      <c r="E202" s="4">
        <v>63.0</v>
      </c>
      <c r="F202" s="1" t="s">
        <v>14</v>
      </c>
    </row>
    <row r="203">
      <c r="A203" s="4">
        <v>202.0</v>
      </c>
      <c r="B203" s="4" t="s">
        <v>6</v>
      </c>
      <c r="C203" s="4" t="s">
        <v>85</v>
      </c>
      <c r="D203" s="5">
        <v>243065.0</v>
      </c>
      <c r="E203" s="4">
        <v>77.0</v>
      </c>
      <c r="F203" s="1" t="s">
        <v>29</v>
      </c>
    </row>
    <row r="204">
      <c r="A204" s="4">
        <v>203.0</v>
      </c>
      <c r="B204" s="4" t="s">
        <v>6</v>
      </c>
      <c r="C204" s="4" t="s">
        <v>173</v>
      </c>
      <c r="D204" s="5">
        <v>243085.0</v>
      </c>
      <c r="E204" s="4">
        <v>88.0</v>
      </c>
      <c r="F204" s="1" t="s">
        <v>14</v>
      </c>
    </row>
    <row r="205">
      <c r="A205" s="4">
        <v>204.0</v>
      </c>
      <c r="B205" s="4" t="s">
        <v>6</v>
      </c>
      <c r="C205" s="4" t="s">
        <v>16</v>
      </c>
      <c r="D205" s="5">
        <v>243080.0</v>
      </c>
      <c r="E205" s="4">
        <v>76.0</v>
      </c>
      <c r="F205" s="1" t="s">
        <v>17</v>
      </c>
    </row>
    <row r="206">
      <c r="A206" s="4">
        <v>205.0</v>
      </c>
      <c r="B206" s="4" t="s">
        <v>6</v>
      </c>
      <c r="C206" s="4" t="s">
        <v>303</v>
      </c>
      <c r="D206" s="5">
        <v>243092.0</v>
      </c>
      <c r="E206" s="4">
        <v>61.0</v>
      </c>
      <c r="F206" s="1" t="s">
        <v>17</v>
      </c>
    </row>
    <row r="207">
      <c r="A207" s="4">
        <v>206.0</v>
      </c>
      <c r="B207" s="4" t="s">
        <v>6</v>
      </c>
      <c r="C207" s="4" t="s">
        <v>304</v>
      </c>
      <c r="D207" s="5">
        <v>243095.0</v>
      </c>
      <c r="E207" s="4">
        <v>50.0</v>
      </c>
      <c r="F207" s="1" t="s">
        <v>29</v>
      </c>
    </row>
    <row r="208">
      <c r="A208" s="4">
        <v>207.0</v>
      </c>
      <c r="B208" s="4" t="s">
        <v>6</v>
      </c>
      <c r="C208" s="4" t="s">
        <v>305</v>
      </c>
      <c r="D208" s="5">
        <v>243052.0</v>
      </c>
      <c r="E208" s="4">
        <v>67.0</v>
      </c>
      <c r="F208" s="1" t="s">
        <v>14</v>
      </c>
    </row>
    <row r="209">
      <c r="A209" s="4">
        <v>208.0</v>
      </c>
      <c r="B209" s="4" t="s">
        <v>6</v>
      </c>
      <c r="C209" s="4" t="s">
        <v>306</v>
      </c>
      <c r="D209" s="5">
        <v>243090.0</v>
      </c>
      <c r="E209" s="4">
        <v>62.0</v>
      </c>
      <c r="F209" s="1" t="s">
        <v>14</v>
      </c>
    </row>
    <row r="210">
      <c r="A210" s="4">
        <v>209.0</v>
      </c>
      <c r="B210" s="4" t="s">
        <v>6</v>
      </c>
      <c r="C210" s="4" t="s">
        <v>33</v>
      </c>
      <c r="D210" s="5">
        <v>243101.0</v>
      </c>
      <c r="E210" s="4">
        <v>93.0</v>
      </c>
      <c r="F210" s="1" t="s">
        <v>12</v>
      </c>
    </row>
    <row r="211">
      <c r="A211" s="4">
        <v>210.0</v>
      </c>
      <c r="B211" s="4" t="s">
        <v>6</v>
      </c>
      <c r="C211" s="4" t="s">
        <v>307</v>
      </c>
      <c r="D211" s="5">
        <v>242626.0</v>
      </c>
      <c r="E211" s="4">
        <v>25.0</v>
      </c>
      <c r="F211" s="1" t="s">
        <v>29</v>
      </c>
    </row>
    <row r="212">
      <c r="A212" s="4">
        <v>211.0</v>
      </c>
      <c r="B212" s="4" t="s">
        <v>6</v>
      </c>
      <c r="C212" s="4" t="s">
        <v>11</v>
      </c>
      <c r="D212" s="5">
        <v>243090.0</v>
      </c>
      <c r="E212" s="4">
        <v>87.0</v>
      </c>
      <c r="F212" s="1" t="s">
        <v>12</v>
      </c>
    </row>
    <row r="213">
      <c r="A213" s="4">
        <v>212.0</v>
      </c>
      <c r="B213" s="4" t="s">
        <v>6</v>
      </c>
      <c r="C213" s="4" t="s">
        <v>18</v>
      </c>
      <c r="D213" s="5">
        <v>243072.0</v>
      </c>
      <c r="E213" s="4">
        <v>63.0</v>
      </c>
      <c r="F213" s="1" t="s">
        <v>14</v>
      </c>
    </row>
    <row r="214">
      <c r="A214" s="4">
        <v>213.0</v>
      </c>
      <c r="B214" s="4" t="s">
        <v>6</v>
      </c>
      <c r="C214" s="4" t="s">
        <v>308</v>
      </c>
      <c r="D214" s="5">
        <v>243078.0</v>
      </c>
      <c r="E214" s="4">
        <v>73.0</v>
      </c>
      <c r="F214" s="1" t="s">
        <v>14</v>
      </c>
    </row>
    <row r="215">
      <c r="A215" s="4">
        <v>214.0</v>
      </c>
      <c r="B215" s="4" t="s">
        <v>6</v>
      </c>
      <c r="C215" s="4" t="s">
        <v>160</v>
      </c>
      <c r="D215" s="5">
        <v>243082.0</v>
      </c>
      <c r="E215" s="4">
        <v>75.0</v>
      </c>
      <c r="F215" s="1" t="s">
        <v>14</v>
      </c>
    </row>
    <row r="216">
      <c r="A216" s="4">
        <v>215.0</v>
      </c>
      <c r="B216" s="4" t="s">
        <v>6</v>
      </c>
      <c r="C216" s="4" t="s">
        <v>309</v>
      </c>
      <c r="D216" s="5">
        <v>243071.0</v>
      </c>
      <c r="E216" s="4">
        <v>50.0</v>
      </c>
      <c r="F216" s="1" t="s">
        <v>14</v>
      </c>
    </row>
    <row r="217">
      <c r="A217" s="4">
        <v>216.0</v>
      </c>
      <c r="B217" s="4" t="s">
        <v>6</v>
      </c>
      <c r="C217" s="4" t="s">
        <v>22</v>
      </c>
      <c r="D217" s="5">
        <v>243080.0</v>
      </c>
      <c r="E217" s="4">
        <v>61.0</v>
      </c>
      <c r="F217" s="1" t="s">
        <v>17</v>
      </c>
    </row>
    <row r="218">
      <c r="A218" s="4">
        <v>217.0</v>
      </c>
      <c r="B218" s="4" t="s">
        <v>6</v>
      </c>
      <c r="C218" s="4" t="s">
        <v>310</v>
      </c>
      <c r="D218" s="5">
        <v>243088.0</v>
      </c>
      <c r="E218" s="4">
        <v>70.0</v>
      </c>
      <c r="F218" s="1" t="s">
        <v>14</v>
      </c>
    </row>
    <row r="219">
      <c r="A219" s="4">
        <v>218.0</v>
      </c>
      <c r="B219" s="4" t="s">
        <v>6</v>
      </c>
      <c r="C219" s="4" t="s">
        <v>73</v>
      </c>
      <c r="D219" s="5">
        <v>243088.0</v>
      </c>
      <c r="E219" s="4">
        <v>51.0</v>
      </c>
      <c r="F219" s="1" t="s">
        <v>17</v>
      </c>
    </row>
    <row r="220">
      <c r="A220" s="4">
        <v>219.0</v>
      </c>
      <c r="B220" s="4" t="s">
        <v>6</v>
      </c>
      <c r="C220" s="4" t="s">
        <v>24</v>
      </c>
      <c r="D220" s="5">
        <v>243091.0</v>
      </c>
      <c r="E220" s="4">
        <v>55.0</v>
      </c>
      <c r="F220" s="1" t="s">
        <v>25</v>
      </c>
    </row>
    <row r="221">
      <c r="A221" s="4">
        <v>220.0</v>
      </c>
      <c r="B221" s="4" t="s">
        <v>6</v>
      </c>
      <c r="C221" s="4" t="s">
        <v>311</v>
      </c>
      <c r="D221" s="5">
        <v>243086.0</v>
      </c>
      <c r="E221" s="4">
        <v>76.0</v>
      </c>
      <c r="F221" s="1" t="s">
        <v>10</v>
      </c>
    </row>
    <row r="222">
      <c r="A222" s="4">
        <v>221.0</v>
      </c>
      <c r="B222" s="4" t="s">
        <v>6</v>
      </c>
      <c r="C222" s="4" t="s">
        <v>26</v>
      </c>
      <c r="D222" s="5">
        <v>243079.0</v>
      </c>
      <c r="E222" s="4">
        <v>63.0</v>
      </c>
      <c r="F222" s="1" t="s">
        <v>12</v>
      </c>
    </row>
    <row r="223">
      <c r="A223" s="4">
        <v>222.0</v>
      </c>
      <c r="B223" s="4" t="s">
        <v>6</v>
      </c>
      <c r="C223" s="4" t="s">
        <v>7</v>
      </c>
      <c r="D223" s="5">
        <v>243085.0</v>
      </c>
      <c r="E223" s="4">
        <v>86.0</v>
      </c>
      <c r="F223" s="1" t="s">
        <v>8</v>
      </c>
    </row>
    <row r="224">
      <c r="A224" s="4">
        <v>223.0</v>
      </c>
      <c r="B224" s="4" t="s">
        <v>6</v>
      </c>
      <c r="C224" s="4" t="s">
        <v>312</v>
      </c>
      <c r="D224" s="5">
        <v>243072.0</v>
      </c>
      <c r="E224" s="4">
        <v>53.0</v>
      </c>
      <c r="F224" s="1" t="s">
        <v>25</v>
      </c>
    </row>
    <row r="225">
      <c r="A225" s="4">
        <v>224.0</v>
      </c>
      <c r="B225" s="4" t="s">
        <v>6</v>
      </c>
      <c r="C225" s="4" t="s">
        <v>313</v>
      </c>
      <c r="D225" s="5">
        <v>243098.0</v>
      </c>
      <c r="E225" s="4">
        <v>61.0</v>
      </c>
      <c r="F225" s="1" t="s">
        <v>10</v>
      </c>
    </row>
    <row r="226">
      <c r="A226" s="4">
        <v>225.0</v>
      </c>
      <c r="B226" s="4" t="s">
        <v>6</v>
      </c>
      <c r="C226" s="4" t="s">
        <v>314</v>
      </c>
      <c r="D226" s="5">
        <v>242993.0</v>
      </c>
      <c r="E226" s="4">
        <v>64.0</v>
      </c>
      <c r="F226" s="1" t="s">
        <v>10</v>
      </c>
    </row>
    <row r="227">
      <c r="A227" s="4">
        <v>226.0</v>
      </c>
      <c r="B227" s="4" t="s">
        <v>6</v>
      </c>
      <c r="C227" s="4" t="s">
        <v>42</v>
      </c>
      <c r="D227" s="5">
        <v>243111.0</v>
      </c>
      <c r="E227" s="4">
        <v>92.0</v>
      </c>
      <c r="F227" s="1" t="s">
        <v>14</v>
      </c>
    </row>
    <row r="228">
      <c r="A228" s="4">
        <v>227.0</v>
      </c>
      <c r="B228" s="4" t="s">
        <v>6</v>
      </c>
      <c r="C228" s="4" t="s">
        <v>120</v>
      </c>
      <c r="D228" s="5">
        <v>243103.0</v>
      </c>
      <c r="E228" s="4">
        <v>70.0</v>
      </c>
      <c r="F228" s="1" t="s">
        <v>12</v>
      </c>
    </row>
    <row r="229">
      <c r="A229" s="4">
        <v>228.0</v>
      </c>
      <c r="B229" s="4" t="s">
        <v>6</v>
      </c>
      <c r="C229" s="4" t="s">
        <v>7</v>
      </c>
      <c r="D229" s="5">
        <v>243076.0</v>
      </c>
      <c r="E229" s="4">
        <v>81.0</v>
      </c>
      <c r="F229" s="1" t="s">
        <v>8</v>
      </c>
    </row>
    <row r="230">
      <c r="A230" s="4">
        <v>229.0</v>
      </c>
      <c r="B230" s="4" t="s">
        <v>6</v>
      </c>
      <c r="C230" s="4" t="s">
        <v>315</v>
      </c>
      <c r="D230" s="5">
        <v>243095.0</v>
      </c>
      <c r="E230" s="4">
        <v>48.0</v>
      </c>
      <c r="F230" s="1" t="s">
        <v>14</v>
      </c>
    </row>
    <row r="231">
      <c r="A231" s="4">
        <v>230.0</v>
      </c>
      <c r="B231" s="4" t="s">
        <v>6</v>
      </c>
      <c r="C231" s="4" t="s">
        <v>51</v>
      </c>
      <c r="D231" s="5">
        <v>243093.0</v>
      </c>
      <c r="E231" s="4">
        <v>60.0</v>
      </c>
      <c r="F231" s="1" t="s">
        <v>14</v>
      </c>
    </row>
    <row r="232">
      <c r="A232" s="4">
        <v>231.0</v>
      </c>
      <c r="B232" s="4" t="s">
        <v>6</v>
      </c>
      <c r="C232" s="4" t="s">
        <v>316</v>
      </c>
      <c r="D232" s="5">
        <v>243058.0</v>
      </c>
      <c r="E232" s="4">
        <v>69.0</v>
      </c>
      <c r="F232" s="1" t="s">
        <v>10</v>
      </c>
    </row>
    <row r="233">
      <c r="A233" s="4">
        <v>232.0</v>
      </c>
      <c r="B233" s="4" t="s">
        <v>6</v>
      </c>
      <c r="C233" s="4" t="s">
        <v>9</v>
      </c>
      <c r="D233" s="5">
        <v>243087.0</v>
      </c>
      <c r="E233" s="4">
        <v>72.0</v>
      </c>
      <c r="F233" s="1" t="s">
        <v>10</v>
      </c>
    </row>
    <row r="234">
      <c r="A234" s="4">
        <v>233.0</v>
      </c>
      <c r="B234" s="4" t="s">
        <v>6</v>
      </c>
      <c r="C234" s="4" t="s">
        <v>317</v>
      </c>
      <c r="D234" s="5">
        <v>243095.0</v>
      </c>
      <c r="E234" s="4">
        <v>46.0</v>
      </c>
      <c r="F234" s="1" t="s">
        <v>17</v>
      </c>
    </row>
    <row r="235">
      <c r="A235" s="4">
        <v>234.0</v>
      </c>
      <c r="B235" s="4" t="s">
        <v>6</v>
      </c>
      <c r="C235" s="4" t="s">
        <v>318</v>
      </c>
      <c r="D235" s="5">
        <v>243075.0</v>
      </c>
      <c r="E235" s="4">
        <v>87.0</v>
      </c>
      <c r="F235" s="1" t="s">
        <v>14</v>
      </c>
    </row>
    <row r="236">
      <c r="A236" s="4">
        <v>235.0</v>
      </c>
      <c r="B236" s="4" t="s">
        <v>6</v>
      </c>
      <c r="C236" s="4" t="s">
        <v>319</v>
      </c>
      <c r="D236" s="5">
        <v>243098.0</v>
      </c>
      <c r="E236" s="4">
        <v>60.0</v>
      </c>
      <c r="F236" s="1" t="s">
        <v>14</v>
      </c>
    </row>
    <row r="237">
      <c r="A237" s="4">
        <v>236.0</v>
      </c>
      <c r="B237" s="4" t="s">
        <v>6</v>
      </c>
      <c r="C237" s="4" t="s">
        <v>18</v>
      </c>
      <c r="D237" s="5">
        <v>243089.0</v>
      </c>
      <c r="E237" s="4">
        <v>47.0</v>
      </c>
      <c r="F237" s="1" t="s">
        <v>14</v>
      </c>
    </row>
    <row r="238">
      <c r="A238" s="4">
        <v>237.0</v>
      </c>
      <c r="B238" s="4" t="s">
        <v>6</v>
      </c>
      <c r="C238" s="4" t="s">
        <v>36</v>
      </c>
      <c r="D238" s="5">
        <v>243107.0</v>
      </c>
      <c r="E238" s="4">
        <v>73.0</v>
      </c>
      <c r="F238" s="1" t="s">
        <v>12</v>
      </c>
    </row>
    <row r="239">
      <c r="A239" s="4">
        <v>238.0</v>
      </c>
      <c r="B239" s="4" t="s">
        <v>6</v>
      </c>
      <c r="C239" s="4" t="s">
        <v>51</v>
      </c>
      <c r="D239" s="5">
        <v>243116.0</v>
      </c>
      <c r="E239" s="4">
        <v>78.0</v>
      </c>
      <c r="F239" s="1" t="s">
        <v>14</v>
      </c>
    </row>
    <row r="240">
      <c r="A240" s="4">
        <v>239.0</v>
      </c>
      <c r="B240" s="4" t="s">
        <v>6</v>
      </c>
      <c r="C240" s="4" t="s">
        <v>7</v>
      </c>
      <c r="D240" s="5">
        <v>243083.0</v>
      </c>
      <c r="E240" s="4">
        <v>69.0</v>
      </c>
      <c r="F240" s="1" t="s">
        <v>8</v>
      </c>
    </row>
    <row r="241">
      <c r="A241" s="4">
        <v>240.0</v>
      </c>
      <c r="B241" s="4" t="s">
        <v>6</v>
      </c>
      <c r="C241" s="4" t="s">
        <v>7</v>
      </c>
      <c r="D241" s="5">
        <v>243082.0</v>
      </c>
      <c r="E241" s="4">
        <v>97.0</v>
      </c>
      <c r="F241" s="1" t="s">
        <v>8</v>
      </c>
    </row>
    <row r="242">
      <c r="A242" s="4">
        <v>241.0</v>
      </c>
      <c r="B242" s="4" t="s">
        <v>6</v>
      </c>
      <c r="C242" s="4" t="s">
        <v>320</v>
      </c>
      <c r="D242" s="5">
        <v>243099.0</v>
      </c>
      <c r="E242" s="4">
        <v>62.0</v>
      </c>
      <c r="F242" s="1" t="s">
        <v>14</v>
      </c>
    </row>
    <row r="243">
      <c r="A243" s="4">
        <v>242.0</v>
      </c>
      <c r="B243" s="4" t="s">
        <v>6</v>
      </c>
      <c r="C243" s="4" t="s">
        <v>66</v>
      </c>
      <c r="D243" s="5">
        <v>242668.0</v>
      </c>
      <c r="E243" s="4">
        <v>67.0</v>
      </c>
      <c r="F243" s="1" t="s">
        <v>17</v>
      </c>
    </row>
    <row r="244">
      <c r="A244" s="4">
        <v>243.0</v>
      </c>
      <c r="B244" s="4" t="s">
        <v>6</v>
      </c>
      <c r="C244" s="4" t="s">
        <v>308</v>
      </c>
      <c r="D244" s="5">
        <v>243088.0</v>
      </c>
      <c r="E244" s="4">
        <v>60.0</v>
      </c>
      <c r="F244" s="1" t="s">
        <v>14</v>
      </c>
    </row>
    <row r="245">
      <c r="A245" s="4">
        <v>244.0</v>
      </c>
      <c r="B245" s="4" t="s">
        <v>6</v>
      </c>
      <c r="C245" s="4" t="s">
        <v>7</v>
      </c>
      <c r="D245" s="5">
        <v>243103.0</v>
      </c>
      <c r="E245" s="4">
        <v>62.0</v>
      </c>
      <c r="F245" s="1" t="s">
        <v>8</v>
      </c>
    </row>
    <row r="246">
      <c r="A246" s="4">
        <v>245.0</v>
      </c>
      <c r="B246" s="4" t="s">
        <v>6</v>
      </c>
      <c r="C246" s="4" t="s">
        <v>308</v>
      </c>
      <c r="D246" s="5">
        <v>243095.0</v>
      </c>
      <c r="E246" s="4">
        <v>61.0</v>
      </c>
      <c r="F246" s="1" t="s">
        <v>14</v>
      </c>
    </row>
    <row r="247">
      <c r="A247" s="4">
        <v>246.0</v>
      </c>
      <c r="B247" s="4" t="s">
        <v>6</v>
      </c>
      <c r="C247" s="4" t="s">
        <v>321</v>
      </c>
      <c r="D247" s="5">
        <v>243074.0</v>
      </c>
      <c r="E247" s="4">
        <v>79.0</v>
      </c>
      <c r="F247" s="1" t="s">
        <v>14</v>
      </c>
    </row>
    <row r="248">
      <c r="A248" s="4">
        <v>247.0</v>
      </c>
      <c r="B248" s="4" t="s">
        <v>6</v>
      </c>
      <c r="C248" s="4" t="s">
        <v>33</v>
      </c>
      <c r="D248" s="5">
        <v>243095.0</v>
      </c>
      <c r="E248" s="4">
        <v>87.0</v>
      </c>
      <c r="F248" s="1" t="s">
        <v>12</v>
      </c>
    </row>
    <row r="249">
      <c r="A249" s="4">
        <v>248.0</v>
      </c>
      <c r="B249" s="4" t="s">
        <v>6</v>
      </c>
      <c r="C249" s="4" t="s">
        <v>156</v>
      </c>
      <c r="D249" s="5">
        <v>243063.0</v>
      </c>
      <c r="E249" s="4">
        <v>52.0</v>
      </c>
      <c r="F249" s="1" t="s">
        <v>17</v>
      </c>
    </row>
    <row r="250">
      <c r="A250" s="4">
        <v>249.0</v>
      </c>
      <c r="B250" s="4" t="s">
        <v>6</v>
      </c>
      <c r="C250" s="4" t="s">
        <v>322</v>
      </c>
      <c r="D250" s="5">
        <v>243075.0</v>
      </c>
      <c r="E250" s="4">
        <v>56.0</v>
      </c>
      <c r="F250" s="1" t="s">
        <v>14</v>
      </c>
    </row>
    <row r="251">
      <c r="A251" s="4">
        <v>250.0</v>
      </c>
      <c r="B251" s="4" t="s">
        <v>6</v>
      </c>
      <c r="C251" s="4" t="s">
        <v>51</v>
      </c>
      <c r="D251" s="5">
        <v>243101.0</v>
      </c>
      <c r="E251" s="4">
        <v>63.0</v>
      </c>
      <c r="F251" s="1" t="s">
        <v>14</v>
      </c>
    </row>
    <row r="252">
      <c r="A252" s="4">
        <v>251.0</v>
      </c>
      <c r="B252" s="4" t="s">
        <v>6</v>
      </c>
      <c r="C252" s="4" t="s">
        <v>323</v>
      </c>
      <c r="D252" s="5">
        <v>243077.0</v>
      </c>
      <c r="E252" s="4">
        <v>34.0</v>
      </c>
      <c r="F252" s="1" t="s">
        <v>29</v>
      </c>
    </row>
    <row r="253">
      <c r="A253" s="4">
        <v>252.0</v>
      </c>
      <c r="B253" s="4" t="s">
        <v>6</v>
      </c>
      <c r="C253" s="4" t="s">
        <v>33</v>
      </c>
      <c r="D253" s="5">
        <v>243099.0</v>
      </c>
      <c r="E253" s="4">
        <v>54.0</v>
      </c>
      <c r="F253" s="1" t="s">
        <v>12</v>
      </c>
    </row>
    <row r="254">
      <c r="A254" s="4">
        <v>253.0</v>
      </c>
      <c r="B254" s="4" t="s">
        <v>6</v>
      </c>
      <c r="C254" s="4" t="s">
        <v>324</v>
      </c>
      <c r="D254" s="5">
        <v>243066.0</v>
      </c>
      <c r="E254" s="4">
        <v>76.0</v>
      </c>
      <c r="F254" s="1" t="s">
        <v>10</v>
      </c>
    </row>
    <row r="255">
      <c r="A255" s="4">
        <v>254.0</v>
      </c>
      <c r="B255" s="4" t="s">
        <v>6</v>
      </c>
      <c r="C255" s="4" t="s">
        <v>11</v>
      </c>
      <c r="D255" s="5">
        <v>243098.0</v>
      </c>
      <c r="E255" s="4">
        <v>49.0</v>
      </c>
      <c r="F255" s="1" t="s">
        <v>12</v>
      </c>
    </row>
    <row r="256">
      <c r="A256" s="4">
        <v>255.0</v>
      </c>
      <c r="B256" s="4" t="s">
        <v>6</v>
      </c>
      <c r="C256" s="4" t="s">
        <v>51</v>
      </c>
      <c r="D256" s="5">
        <v>243086.0</v>
      </c>
      <c r="E256" s="4">
        <v>81.0</v>
      </c>
      <c r="F256" s="1" t="s">
        <v>14</v>
      </c>
    </row>
    <row r="257">
      <c r="A257" s="4">
        <v>256.0</v>
      </c>
      <c r="B257" s="4" t="s">
        <v>6</v>
      </c>
      <c r="C257" s="4" t="s">
        <v>325</v>
      </c>
      <c r="D257" s="5">
        <v>243036.0</v>
      </c>
      <c r="E257" s="4">
        <v>76.0</v>
      </c>
      <c r="F257" s="1" t="s">
        <v>10</v>
      </c>
    </row>
    <row r="258">
      <c r="A258" s="4">
        <v>257.0</v>
      </c>
      <c r="B258" s="4" t="s">
        <v>6</v>
      </c>
      <c r="C258" s="4" t="s">
        <v>16</v>
      </c>
      <c r="D258" s="5">
        <v>243109.0</v>
      </c>
      <c r="E258" s="4">
        <v>74.0</v>
      </c>
      <c r="F258" s="1" t="s">
        <v>17</v>
      </c>
    </row>
    <row r="259">
      <c r="A259" s="4">
        <v>258.0</v>
      </c>
      <c r="B259" s="4" t="s">
        <v>6</v>
      </c>
      <c r="C259" s="4" t="s">
        <v>18</v>
      </c>
      <c r="D259" s="5">
        <v>243100.0</v>
      </c>
      <c r="E259" s="4">
        <v>90.0</v>
      </c>
      <c r="F259" s="1" t="s">
        <v>14</v>
      </c>
    </row>
    <row r="260">
      <c r="A260" s="4">
        <v>259.0</v>
      </c>
      <c r="B260" s="4" t="s">
        <v>6</v>
      </c>
      <c r="C260" s="4" t="s">
        <v>107</v>
      </c>
      <c r="D260" s="5">
        <v>243108.0</v>
      </c>
      <c r="E260" s="4">
        <v>79.0</v>
      </c>
      <c r="F260" s="1" t="s">
        <v>17</v>
      </c>
    </row>
    <row r="261">
      <c r="A261" s="4">
        <v>260.0</v>
      </c>
      <c r="B261" s="4" t="s">
        <v>6</v>
      </c>
      <c r="C261" s="4" t="s">
        <v>326</v>
      </c>
      <c r="D261" s="5">
        <v>243112.0</v>
      </c>
      <c r="E261" s="4">
        <v>68.0</v>
      </c>
      <c r="F261" s="1" t="s">
        <v>17</v>
      </c>
    </row>
    <row r="262">
      <c r="A262" s="4">
        <v>261.0</v>
      </c>
      <c r="B262" s="4" t="s">
        <v>6</v>
      </c>
      <c r="C262" s="4" t="s">
        <v>11</v>
      </c>
      <c r="D262" s="5">
        <v>243117.0</v>
      </c>
      <c r="E262" s="4">
        <v>69.0</v>
      </c>
      <c r="F262" s="1" t="s">
        <v>12</v>
      </c>
    </row>
    <row r="263">
      <c r="A263" s="4">
        <v>262.0</v>
      </c>
      <c r="B263" s="4" t="s">
        <v>6</v>
      </c>
      <c r="C263" s="4" t="s">
        <v>24</v>
      </c>
      <c r="D263" s="5">
        <v>243094.0</v>
      </c>
      <c r="E263" s="4">
        <v>68.0</v>
      </c>
      <c r="F263" s="1" t="s">
        <v>25</v>
      </c>
    </row>
    <row r="264">
      <c r="A264" s="4">
        <v>263.0</v>
      </c>
      <c r="B264" s="4" t="s">
        <v>6</v>
      </c>
      <c r="C264" s="4" t="s">
        <v>327</v>
      </c>
      <c r="D264" s="5">
        <v>243112.0</v>
      </c>
      <c r="E264" s="4">
        <v>54.0</v>
      </c>
      <c r="F264" s="1" t="s">
        <v>14</v>
      </c>
    </row>
    <row r="265">
      <c r="A265" s="4">
        <v>264.0</v>
      </c>
      <c r="B265" s="4" t="s">
        <v>6</v>
      </c>
      <c r="C265" s="4" t="s">
        <v>11</v>
      </c>
      <c r="D265" s="5">
        <v>243116.0</v>
      </c>
      <c r="E265" s="4">
        <v>62.0</v>
      </c>
      <c r="F265" s="1" t="s">
        <v>12</v>
      </c>
    </row>
    <row r="266">
      <c r="A266" s="4">
        <v>265.0</v>
      </c>
      <c r="B266" s="4" t="s">
        <v>6</v>
      </c>
      <c r="C266" s="4" t="s">
        <v>13</v>
      </c>
      <c r="D266" s="5">
        <v>243066.0</v>
      </c>
      <c r="E266" s="4">
        <v>74.0</v>
      </c>
      <c r="F266" s="1" t="s">
        <v>14</v>
      </c>
    </row>
    <row r="267">
      <c r="A267" s="4">
        <v>266.0</v>
      </c>
      <c r="B267" s="4" t="s">
        <v>6</v>
      </c>
      <c r="C267" s="4" t="s">
        <v>328</v>
      </c>
      <c r="D267" s="5">
        <v>243108.0</v>
      </c>
      <c r="E267" s="4">
        <v>52.0</v>
      </c>
      <c r="F267" s="1" t="s">
        <v>8</v>
      </c>
    </row>
    <row r="268">
      <c r="A268" s="4">
        <v>267.0</v>
      </c>
      <c r="B268" s="4" t="s">
        <v>6</v>
      </c>
      <c r="C268" s="4" t="s">
        <v>329</v>
      </c>
      <c r="D268" s="5">
        <v>243088.0</v>
      </c>
      <c r="E268" s="4">
        <v>52.0</v>
      </c>
      <c r="F268" s="1" t="s">
        <v>10</v>
      </c>
    </row>
    <row r="269">
      <c r="A269" s="4">
        <v>268.0</v>
      </c>
      <c r="B269" s="4" t="s">
        <v>6</v>
      </c>
      <c r="C269" s="4" t="s">
        <v>330</v>
      </c>
      <c r="D269" s="5">
        <v>243093.0</v>
      </c>
      <c r="E269" s="4">
        <v>57.0</v>
      </c>
      <c r="F269" s="1" t="s">
        <v>14</v>
      </c>
      <c r="G269" s="12"/>
    </row>
    <row r="270">
      <c r="A270" s="4">
        <v>269.0</v>
      </c>
      <c r="B270" s="4" t="s">
        <v>6</v>
      </c>
      <c r="C270" s="4" t="s">
        <v>331</v>
      </c>
      <c r="D270" s="5">
        <v>243096.0</v>
      </c>
      <c r="E270" s="4">
        <v>67.0</v>
      </c>
      <c r="F270" s="1" t="s">
        <v>29</v>
      </c>
    </row>
    <row r="271">
      <c r="A271" s="4">
        <v>270.0</v>
      </c>
      <c r="B271" s="4" t="s">
        <v>6</v>
      </c>
      <c r="C271" s="4" t="s">
        <v>114</v>
      </c>
      <c r="D271" s="5">
        <v>243102.0</v>
      </c>
      <c r="E271" s="4">
        <v>77.0</v>
      </c>
      <c r="F271" s="1" t="s">
        <v>17</v>
      </c>
    </row>
    <row r="272">
      <c r="A272" s="4">
        <v>271.0</v>
      </c>
      <c r="B272" s="4" t="s">
        <v>6</v>
      </c>
      <c r="C272" s="4" t="s">
        <v>277</v>
      </c>
      <c r="D272" s="5">
        <v>243116.0</v>
      </c>
      <c r="E272" s="4">
        <v>66.0</v>
      </c>
      <c r="F272" s="1" t="s">
        <v>14</v>
      </c>
    </row>
    <row r="273">
      <c r="A273" s="4">
        <v>272.0</v>
      </c>
      <c r="B273" s="4" t="s">
        <v>6</v>
      </c>
      <c r="C273" s="4" t="s">
        <v>332</v>
      </c>
      <c r="D273" s="5">
        <v>243117.0</v>
      </c>
      <c r="E273" s="4">
        <v>85.0</v>
      </c>
      <c r="F273" s="1" t="s">
        <v>12</v>
      </c>
    </row>
    <row r="274">
      <c r="A274" s="4">
        <v>273.0</v>
      </c>
      <c r="B274" s="4" t="s">
        <v>6</v>
      </c>
      <c r="C274" s="4" t="s">
        <v>9</v>
      </c>
      <c r="D274" s="5">
        <v>243101.0</v>
      </c>
      <c r="E274" s="4">
        <v>79.0</v>
      </c>
      <c r="F274" s="1" t="s">
        <v>10</v>
      </c>
    </row>
    <row r="275">
      <c r="A275" s="4">
        <v>274.0</v>
      </c>
      <c r="B275" s="4" t="s">
        <v>6</v>
      </c>
      <c r="C275" s="4" t="s">
        <v>24</v>
      </c>
      <c r="D275" s="5">
        <v>243095.0</v>
      </c>
      <c r="E275" s="4">
        <v>65.0</v>
      </c>
      <c r="F275" s="1" t="s">
        <v>25</v>
      </c>
    </row>
    <row r="276">
      <c r="A276" s="4">
        <v>275.0</v>
      </c>
      <c r="B276" s="4" t="s">
        <v>6</v>
      </c>
      <c r="C276" s="4" t="s">
        <v>7</v>
      </c>
      <c r="D276" s="5">
        <v>243123.0</v>
      </c>
      <c r="E276" s="4">
        <v>90.0</v>
      </c>
      <c r="F276" s="1" t="s">
        <v>8</v>
      </c>
    </row>
    <row r="277">
      <c r="A277" s="4">
        <v>276.0</v>
      </c>
      <c r="B277" s="4" t="s">
        <v>6</v>
      </c>
      <c r="C277" s="4" t="s">
        <v>51</v>
      </c>
      <c r="D277" s="5">
        <v>243090.0</v>
      </c>
      <c r="E277" s="4">
        <v>62.0</v>
      </c>
      <c r="F277" s="1" t="s">
        <v>14</v>
      </c>
    </row>
    <row r="278">
      <c r="A278" s="4">
        <v>277.0</v>
      </c>
      <c r="B278" s="4" t="s">
        <v>6</v>
      </c>
      <c r="C278" s="4" t="s">
        <v>211</v>
      </c>
      <c r="D278" s="5">
        <v>243081.0</v>
      </c>
      <c r="E278" s="4">
        <v>79.0</v>
      </c>
      <c r="F278" s="1" t="s">
        <v>17</v>
      </c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  <row r="482">
      <c r="F482" s="8"/>
    </row>
    <row r="483">
      <c r="F483" s="8"/>
    </row>
    <row r="484">
      <c r="F484" s="8"/>
    </row>
    <row r="485">
      <c r="F485" s="8"/>
    </row>
    <row r="486">
      <c r="F486" s="8"/>
    </row>
    <row r="487">
      <c r="F487" s="8"/>
    </row>
    <row r="488">
      <c r="F488" s="8"/>
    </row>
    <row r="489">
      <c r="F489" s="8"/>
    </row>
    <row r="490">
      <c r="F490" s="8"/>
    </row>
    <row r="491">
      <c r="F491" s="8"/>
    </row>
    <row r="492">
      <c r="F492" s="8"/>
    </row>
    <row r="493">
      <c r="F493" s="8"/>
    </row>
    <row r="494">
      <c r="F494" s="8"/>
    </row>
    <row r="495">
      <c r="F495" s="8"/>
    </row>
    <row r="496">
      <c r="F496" s="8"/>
    </row>
    <row r="497">
      <c r="F497" s="8"/>
    </row>
    <row r="498">
      <c r="F498" s="8"/>
    </row>
    <row r="499">
      <c r="F499" s="8"/>
    </row>
    <row r="500">
      <c r="F500" s="8"/>
    </row>
    <row r="501">
      <c r="F501" s="8"/>
    </row>
    <row r="502">
      <c r="F502" s="8"/>
    </row>
    <row r="503">
      <c r="F503" s="8"/>
    </row>
    <row r="504">
      <c r="F504" s="8"/>
    </row>
    <row r="505">
      <c r="F505" s="8"/>
    </row>
    <row r="506">
      <c r="F506" s="8"/>
    </row>
    <row r="507">
      <c r="F507" s="8"/>
    </row>
    <row r="508">
      <c r="F508" s="8"/>
    </row>
    <row r="509">
      <c r="F509" s="8"/>
    </row>
    <row r="510">
      <c r="F510" s="8"/>
    </row>
    <row r="511">
      <c r="F511" s="8"/>
    </row>
    <row r="512">
      <c r="F512" s="8"/>
    </row>
    <row r="513">
      <c r="F513" s="8"/>
    </row>
    <row r="514">
      <c r="F514" s="8"/>
    </row>
    <row r="515">
      <c r="F515" s="8"/>
    </row>
    <row r="516">
      <c r="F516" s="8"/>
    </row>
    <row r="517">
      <c r="F517" s="8"/>
    </row>
    <row r="518">
      <c r="F518" s="8"/>
    </row>
    <row r="519">
      <c r="F519" s="8"/>
    </row>
    <row r="520">
      <c r="F520" s="8"/>
    </row>
    <row r="521">
      <c r="F521" s="8"/>
    </row>
    <row r="522">
      <c r="F522" s="8"/>
    </row>
    <row r="523">
      <c r="F523" s="8"/>
    </row>
    <row r="524">
      <c r="F524" s="8"/>
    </row>
    <row r="525">
      <c r="F525" s="8"/>
    </row>
    <row r="526">
      <c r="F526" s="8"/>
    </row>
    <row r="527">
      <c r="F527" s="8"/>
    </row>
    <row r="528">
      <c r="F528" s="8"/>
    </row>
    <row r="529">
      <c r="F529" s="8"/>
    </row>
    <row r="530">
      <c r="F530" s="8"/>
    </row>
    <row r="531">
      <c r="F531" s="8"/>
    </row>
    <row r="532">
      <c r="F532" s="8"/>
    </row>
    <row r="533">
      <c r="F533" s="8"/>
    </row>
    <row r="534">
      <c r="F534" s="8"/>
    </row>
    <row r="535">
      <c r="F535" s="8"/>
    </row>
    <row r="536">
      <c r="F536" s="8"/>
    </row>
    <row r="537">
      <c r="F537" s="8"/>
    </row>
    <row r="538">
      <c r="F538" s="8"/>
    </row>
    <row r="539">
      <c r="F539" s="8"/>
    </row>
    <row r="540">
      <c r="F540" s="8"/>
    </row>
    <row r="541">
      <c r="F541" s="8"/>
    </row>
    <row r="542">
      <c r="F542" s="8"/>
    </row>
    <row r="543">
      <c r="F543" s="8"/>
    </row>
    <row r="544">
      <c r="F544" s="8"/>
    </row>
    <row r="545">
      <c r="F545" s="8"/>
    </row>
    <row r="546">
      <c r="F546" s="8"/>
    </row>
    <row r="547">
      <c r="F547" s="8"/>
    </row>
    <row r="548">
      <c r="F548" s="8"/>
    </row>
    <row r="549">
      <c r="F549" s="8"/>
    </row>
    <row r="550">
      <c r="F550" s="8"/>
    </row>
    <row r="551">
      <c r="F551" s="8"/>
    </row>
    <row r="552">
      <c r="F552" s="8"/>
    </row>
    <row r="553">
      <c r="F553" s="8"/>
    </row>
    <row r="554">
      <c r="F554" s="8"/>
    </row>
    <row r="555">
      <c r="F555" s="8"/>
    </row>
    <row r="556">
      <c r="F556" s="8"/>
    </row>
    <row r="557">
      <c r="F557" s="8"/>
    </row>
    <row r="558">
      <c r="F558" s="8"/>
    </row>
    <row r="559">
      <c r="F559" s="8"/>
    </row>
    <row r="560">
      <c r="F560" s="8"/>
    </row>
    <row r="561">
      <c r="F561" s="8"/>
    </row>
    <row r="562">
      <c r="F562" s="8"/>
    </row>
    <row r="563">
      <c r="F563" s="8"/>
    </row>
    <row r="564">
      <c r="F564" s="8"/>
    </row>
    <row r="565">
      <c r="F565" s="8"/>
    </row>
    <row r="566">
      <c r="F566" s="8"/>
    </row>
    <row r="567">
      <c r="F567" s="8"/>
    </row>
    <row r="568">
      <c r="F568" s="8"/>
    </row>
    <row r="569">
      <c r="F569" s="8"/>
    </row>
    <row r="570">
      <c r="F570" s="8"/>
    </row>
    <row r="571">
      <c r="F571" s="8"/>
    </row>
    <row r="572">
      <c r="F572" s="8"/>
    </row>
    <row r="573">
      <c r="F573" s="8"/>
    </row>
    <row r="574">
      <c r="F574" s="8"/>
    </row>
    <row r="575">
      <c r="F575" s="8"/>
    </row>
    <row r="576">
      <c r="F576" s="8"/>
    </row>
    <row r="577">
      <c r="F577" s="8"/>
    </row>
    <row r="578">
      <c r="F578" s="8"/>
    </row>
    <row r="579">
      <c r="F579" s="8"/>
    </row>
    <row r="580">
      <c r="F580" s="8"/>
    </row>
    <row r="581">
      <c r="F581" s="8"/>
    </row>
    <row r="582">
      <c r="F582" s="8"/>
    </row>
    <row r="583">
      <c r="F583" s="8"/>
    </row>
    <row r="584">
      <c r="F584" s="8"/>
    </row>
    <row r="585">
      <c r="F585" s="8"/>
    </row>
    <row r="586">
      <c r="F586" s="8"/>
    </row>
    <row r="587">
      <c r="F587" s="8"/>
    </row>
    <row r="588">
      <c r="F588" s="8"/>
    </row>
    <row r="589">
      <c r="F589" s="8"/>
    </row>
    <row r="590">
      <c r="F590" s="8"/>
    </row>
    <row r="591">
      <c r="F591" s="8"/>
    </row>
    <row r="592">
      <c r="F592" s="8"/>
    </row>
    <row r="593">
      <c r="F593" s="8"/>
    </row>
    <row r="594">
      <c r="F594" s="8"/>
    </row>
    <row r="595">
      <c r="F595" s="8"/>
    </row>
    <row r="596">
      <c r="F596" s="8"/>
    </row>
    <row r="597">
      <c r="F597" s="8"/>
    </row>
    <row r="598">
      <c r="F598" s="8"/>
    </row>
    <row r="599">
      <c r="F599" s="8"/>
    </row>
    <row r="600">
      <c r="F600" s="8"/>
    </row>
    <row r="601">
      <c r="F601" s="8"/>
    </row>
    <row r="602">
      <c r="F602" s="8"/>
    </row>
    <row r="603">
      <c r="F603" s="8"/>
    </row>
    <row r="604">
      <c r="F604" s="8"/>
    </row>
    <row r="605">
      <c r="F605" s="8"/>
    </row>
    <row r="606">
      <c r="F606" s="8"/>
    </row>
    <row r="607">
      <c r="F607" s="8"/>
    </row>
    <row r="608">
      <c r="F608" s="8"/>
    </row>
    <row r="609">
      <c r="F609" s="8"/>
    </row>
    <row r="610">
      <c r="F610" s="8"/>
    </row>
    <row r="611">
      <c r="F611" s="8"/>
    </row>
    <row r="612">
      <c r="F612" s="8"/>
    </row>
    <row r="613">
      <c r="F613" s="8"/>
    </row>
    <row r="614">
      <c r="F614" s="8"/>
    </row>
    <row r="615">
      <c r="F615" s="8"/>
    </row>
    <row r="616">
      <c r="F616" s="8"/>
    </row>
    <row r="617">
      <c r="F617" s="8"/>
    </row>
    <row r="618">
      <c r="F618" s="8"/>
    </row>
    <row r="619">
      <c r="F619" s="8"/>
    </row>
    <row r="620">
      <c r="F620" s="8"/>
    </row>
    <row r="621">
      <c r="F621" s="8"/>
    </row>
    <row r="622">
      <c r="F622" s="8"/>
    </row>
    <row r="623">
      <c r="F623" s="8"/>
    </row>
    <row r="624">
      <c r="F624" s="8"/>
    </row>
    <row r="625">
      <c r="F625" s="8"/>
    </row>
    <row r="626">
      <c r="F626" s="8"/>
    </row>
    <row r="627">
      <c r="F627" s="8"/>
    </row>
    <row r="628">
      <c r="F628" s="8"/>
    </row>
    <row r="629">
      <c r="F629" s="8"/>
    </row>
    <row r="630">
      <c r="F630" s="8"/>
    </row>
    <row r="631">
      <c r="F631" s="8"/>
    </row>
    <row r="632">
      <c r="F632" s="8"/>
    </row>
    <row r="633">
      <c r="F633" s="8"/>
    </row>
    <row r="634">
      <c r="F634" s="8"/>
    </row>
    <row r="635">
      <c r="F635" s="8"/>
    </row>
    <row r="636">
      <c r="F636" s="8"/>
    </row>
    <row r="637">
      <c r="F637" s="8"/>
    </row>
    <row r="638">
      <c r="F638" s="8"/>
    </row>
    <row r="639">
      <c r="F639" s="8"/>
    </row>
    <row r="640">
      <c r="F640" s="8"/>
    </row>
    <row r="641">
      <c r="F641" s="8"/>
    </row>
    <row r="642">
      <c r="F642" s="8"/>
    </row>
    <row r="643">
      <c r="F643" s="8"/>
    </row>
    <row r="644">
      <c r="F644" s="8"/>
    </row>
    <row r="645">
      <c r="F645" s="8"/>
    </row>
    <row r="646">
      <c r="F646" s="8"/>
    </row>
    <row r="647">
      <c r="F647" s="8"/>
    </row>
    <row r="648">
      <c r="F648" s="8"/>
    </row>
    <row r="649">
      <c r="F649" s="8"/>
    </row>
    <row r="650">
      <c r="F650" s="8"/>
    </row>
    <row r="651">
      <c r="F651" s="8"/>
    </row>
    <row r="652">
      <c r="F652" s="8"/>
    </row>
    <row r="653">
      <c r="F653" s="8"/>
    </row>
    <row r="654">
      <c r="F654" s="8"/>
    </row>
    <row r="655">
      <c r="F655" s="8"/>
    </row>
    <row r="656">
      <c r="F656" s="8"/>
    </row>
    <row r="657">
      <c r="F657" s="8"/>
    </row>
    <row r="658">
      <c r="F658" s="8"/>
    </row>
    <row r="659">
      <c r="F659" s="8"/>
    </row>
    <row r="660">
      <c r="F660" s="8"/>
    </row>
    <row r="661">
      <c r="F661" s="8"/>
    </row>
    <row r="662">
      <c r="F662" s="8"/>
    </row>
    <row r="663">
      <c r="F663" s="8"/>
    </row>
    <row r="664">
      <c r="F664" s="8"/>
    </row>
    <row r="665">
      <c r="F665" s="8"/>
    </row>
    <row r="666">
      <c r="F666" s="8"/>
    </row>
    <row r="667">
      <c r="F667" s="8"/>
    </row>
    <row r="668">
      <c r="F668" s="8"/>
    </row>
    <row r="669">
      <c r="F669" s="8"/>
    </row>
    <row r="670">
      <c r="F670" s="8"/>
    </row>
    <row r="671">
      <c r="F671" s="8"/>
    </row>
    <row r="672">
      <c r="F672" s="8"/>
    </row>
    <row r="673">
      <c r="F673" s="8"/>
    </row>
    <row r="674">
      <c r="F674" s="8"/>
    </row>
    <row r="675">
      <c r="F675" s="8"/>
    </row>
    <row r="676">
      <c r="F676" s="8"/>
    </row>
    <row r="677">
      <c r="F677" s="8"/>
    </row>
    <row r="678">
      <c r="F678" s="8"/>
    </row>
    <row r="679">
      <c r="F679" s="8"/>
    </row>
    <row r="680">
      <c r="F680" s="8"/>
    </row>
    <row r="681">
      <c r="F681" s="8"/>
    </row>
    <row r="682">
      <c r="F682" s="8"/>
    </row>
    <row r="683">
      <c r="F683" s="8"/>
    </row>
    <row r="684">
      <c r="F684" s="8"/>
    </row>
    <row r="685">
      <c r="F685" s="8"/>
    </row>
    <row r="686">
      <c r="F686" s="8"/>
    </row>
    <row r="687">
      <c r="F687" s="8"/>
    </row>
    <row r="688">
      <c r="F688" s="8"/>
    </row>
    <row r="689">
      <c r="F689" s="8"/>
    </row>
    <row r="690">
      <c r="F690" s="8"/>
    </row>
    <row r="691">
      <c r="F691" s="8"/>
    </row>
    <row r="692">
      <c r="F692" s="8"/>
    </row>
    <row r="693">
      <c r="F693" s="8"/>
    </row>
    <row r="694">
      <c r="F694" s="8"/>
    </row>
    <row r="695">
      <c r="F695" s="8"/>
    </row>
    <row r="696">
      <c r="F696" s="8"/>
    </row>
    <row r="697">
      <c r="F697" s="8"/>
    </row>
    <row r="698">
      <c r="F698" s="8"/>
    </row>
    <row r="699">
      <c r="F699" s="8"/>
    </row>
    <row r="700">
      <c r="F700" s="8"/>
    </row>
    <row r="701">
      <c r="F701" s="8"/>
    </row>
    <row r="702">
      <c r="F702" s="8"/>
    </row>
    <row r="703">
      <c r="F703" s="8"/>
    </row>
    <row r="704">
      <c r="F704" s="8"/>
    </row>
    <row r="705">
      <c r="F705" s="8"/>
    </row>
    <row r="706">
      <c r="F706" s="8"/>
    </row>
    <row r="707">
      <c r="F707" s="8"/>
    </row>
    <row r="708">
      <c r="F708" s="8"/>
    </row>
    <row r="709">
      <c r="F709" s="8"/>
    </row>
    <row r="710">
      <c r="F710" s="8"/>
    </row>
    <row r="711">
      <c r="F711" s="8"/>
    </row>
    <row r="712">
      <c r="F712" s="8"/>
    </row>
    <row r="713">
      <c r="F713" s="8"/>
    </row>
    <row r="714">
      <c r="F714" s="8"/>
    </row>
    <row r="715">
      <c r="F715" s="8"/>
    </row>
    <row r="716">
      <c r="F716" s="8"/>
    </row>
    <row r="717">
      <c r="F717" s="8"/>
    </row>
    <row r="718">
      <c r="F718" s="8"/>
    </row>
    <row r="719">
      <c r="F719" s="8"/>
    </row>
    <row r="720">
      <c r="F720" s="8"/>
    </row>
    <row r="721">
      <c r="F721" s="8"/>
    </row>
    <row r="722">
      <c r="F722" s="8"/>
    </row>
    <row r="723">
      <c r="F723" s="8"/>
    </row>
    <row r="724">
      <c r="F724" s="8"/>
    </row>
    <row r="725">
      <c r="F725" s="8"/>
    </row>
    <row r="726">
      <c r="F726" s="8"/>
    </row>
    <row r="727">
      <c r="F727" s="8"/>
    </row>
    <row r="728">
      <c r="F728" s="8"/>
    </row>
    <row r="729">
      <c r="F729" s="8"/>
    </row>
    <row r="730">
      <c r="F730" s="8"/>
    </row>
    <row r="731">
      <c r="F731" s="8"/>
    </row>
    <row r="732">
      <c r="F732" s="8"/>
    </row>
    <row r="733">
      <c r="F733" s="8"/>
    </row>
    <row r="734">
      <c r="F734" s="8"/>
    </row>
    <row r="735">
      <c r="F735" s="8"/>
    </row>
    <row r="736">
      <c r="F736" s="8"/>
    </row>
    <row r="737">
      <c r="F737" s="8"/>
    </row>
    <row r="738">
      <c r="F738" s="8"/>
    </row>
    <row r="739">
      <c r="F739" s="8"/>
    </row>
    <row r="740">
      <c r="F740" s="8"/>
    </row>
    <row r="741">
      <c r="F741" s="8"/>
    </row>
    <row r="742">
      <c r="F742" s="8"/>
    </row>
    <row r="743">
      <c r="F743" s="8"/>
    </row>
    <row r="744">
      <c r="F744" s="8"/>
    </row>
    <row r="745">
      <c r="F745" s="8"/>
    </row>
    <row r="746">
      <c r="F746" s="8"/>
    </row>
    <row r="747">
      <c r="F747" s="8"/>
    </row>
    <row r="748">
      <c r="F748" s="8"/>
    </row>
    <row r="749">
      <c r="F749" s="8"/>
    </row>
    <row r="750">
      <c r="F750" s="8"/>
    </row>
    <row r="751">
      <c r="F751" s="8"/>
    </row>
    <row r="752">
      <c r="F752" s="8"/>
    </row>
    <row r="753">
      <c r="F753" s="8"/>
    </row>
    <row r="754">
      <c r="F754" s="8"/>
    </row>
    <row r="755">
      <c r="F755" s="8"/>
    </row>
    <row r="756">
      <c r="F756" s="8"/>
    </row>
    <row r="757">
      <c r="F757" s="8"/>
    </row>
    <row r="758">
      <c r="F758" s="8"/>
    </row>
    <row r="759">
      <c r="F759" s="8"/>
    </row>
    <row r="760">
      <c r="F760" s="8"/>
    </row>
    <row r="761">
      <c r="F761" s="8"/>
    </row>
    <row r="762">
      <c r="F762" s="8"/>
    </row>
    <row r="763">
      <c r="F763" s="8"/>
    </row>
    <row r="764">
      <c r="F764" s="8"/>
    </row>
    <row r="765">
      <c r="F765" s="8"/>
    </row>
    <row r="766">
      <c r="F766" s="8"/>
    </row>
    <row r="767">
      <c r="F767" s="8"/>
    </row>
    <row r="768">
      <c r="F768" s="8"/>
    </row>
    <row r="769">
      <c r="F769" s="8"/>
    </row>
    <row r="770">
      <c r="F770" s="8"/>
    </row>
    <row r="771">
      <c r="F771" s="8"/>
    </row>
    <row r="772">
      <c r="F772" s="8"/>
    </row>
    <row r="773">
      <c r="F773" s="8"/>
    </row>
    <row r="774">
      <c r="F774" s="8"/>
    </row>
    <row r="775">
      <c r="F775" s="8"/>
    </row>
    <row r="776">
      <c r="F776" s="8"/>
    </row>
    <row r="777">
      <c r="F777" s="8"/>
    </row>
    <row r="778">
      <c r="F778" s="8"/>
    </row>
    <row r="779">
      <c r="F779" s="8"/>
    </row>
    <row r="780">
      <c r="F780" s="8"/>
    </row>
    <row r="781">
      <c r="F781" s="8"/>
    </row>
    <row r="782">
      <c r="F782" s="8"/>
    </row>
    <row r="783">
      <c r="F783" s="8"/>
    </row>
    <row r="784">
      <c r="F784" s="8"/>
    </row>
    <row r="785">
      <c r="F785" s="8"/>
    </row>
    <row r="786">
      <c r="F786" s="8"/>
    </row>
    <row r="787">
      <c r="F787" s="8"/>
    </row>
    <row r="788">
      <c r="F788" s="8"/>
    </row>
    <row r="789">
      <c r="F789" s="8"/>
    </row>
    <row r="790">
      <c r="F790" s="8"/>
    </row>
    <row r="791">
      <c r="F791" s="8"/>
    </row>
    <row r="792">
      <c r="F792" s="8"/>
    </row>
    <row r="793">
      <c r="F793" s="8"/>
    </row>
    <row r="794">
      <c r="F794" s="8"/>
    </row>
    <row r="795">
      <c r="F795" s="8"/>
    </row>
    <row r="796">
      <c r="F796" s="8"/>
    </row>
    <row r="797">
      <c r="F797" s="8"/>
    </row>
    <row r="798">
      <c r="F798" s="8"/>
    </row>
    <row r="799">
      <c r="F799" s="8"/>
    </row>
    <row r="800">
      <c r="F800" s="8"/>
    </row>
    <row r="801">
      <c r="F801" s="8"/>
    </row>
    <row r="802">
      <c r="F802" s="8"/>
    </row>
    <row r="803">
      <c r="F803" s="8"/>
    </row>
    <row r="804">
      <c r="F804" s="8"/>
    </row>
    <row r="805">
      <c r="F805" s="8"/>
    </row>
    <row r="806">
      <c r="F806" s="8"/>
    </row>
    <row r="807">
      <c r="F807" s="8"/>
    </row>
    <row r="808">
      <c r="F808" s="8"/>
    </row>
    <row r="809">
      <c r="F809" s="8"/>
    </row>
    <row r="810">
      <c r="F810" s="8"/>
    </row>
    <row r="811">
      <c r="F811" s="8"/>
    </row>
    <row r="812">
      <c r="F812" s="8"/>
    </row>
    <row r="813">
      <c r="F813" s="8"/>
    </row>
    <row r="814">
      <c r="F814" s="8"/>
    </row>
    <row r="815">
      <c r="F815" s="8"/>
    </row>
    <row r="816">
      <c r="F816" s="8"/>
    </row>
    <row r="817">
      <c r="F817" s="8"/>
    </row>
    <row r="818">
      <c r="F818" s="8"/>
    </row>
    <row r="819">
      <c r="F819" s="8"/>
    </row>
    <row r="820">
      <c r="F820" s="8"/>
    </row>
    <row r="821">
      <c r="F821" s="8"/>
    </row>
    <row r="822">
      <c r="F822" s="8"/>
    </row>
    <row r="823">
      <c r="F823" s="8"/>
    </row>
    <row r="824">
      <c r="F824" s="8"/>
    </row>
    <row r="825">
      <c r="F825" s="8"/>
    </row>
    <row r="826">
      <c r="F826" s="8"/>
    </row>
    <row r="827">
      <c r="F827" s="8"/>
    </row>
    <row r="828">
      <c r="F828" s="8"/>
    </row>
    <row r="829">
      <c r="F829" s="8"/>
    </row>
    <row r="830">
      <c r="F830" s="8"/>
    </row>
    <row r="831">
      <c r="F831" s="8"/>
    </row>
    <row r="832">
      <c r="F832" s="8"/>
    </row>
    <row r="833">
      <c r="F833" s="8"/>
    </row>
    <row r="834">
      <c r="F834" s="8"/>
    </row>
    <row r="835">
      <c r="F835" s="8"/>
    </row>
    <row r="836">
      <c r="F836" s="8"/>
    </row>
    <row r="837">
      <c r="F837" s="8"/>
    </row>
    <row r="838">
      <c r="F838" s="8"/>
    </row>
    <row r="839">
      <c r="F839" s="8"/>
    </row>
    <row r="840">
      <c r="F840" s="8"/>
    </row>
    <row r="841">
      <c r="F841" s="8"/>
    </row>
    <row r="842">
      <c r="F842" s="8"/>
    </row>
    <row r="843">
      <c r="F843" s="8"/>
    </row>
    <row r="844">
      <c r="F844" s="8"/>
    </row>
    <row r="845">
      <c r="F845" s="8"/>
    </row>
    <row r="846">
      <c r="F846" s="8"/>
    </row>
    <row r="847">
      <c r="F847" s="8"/>
    </row>
    <row r="848">
      <c r="F848" s="8"/>
    </row>
    <row r="849">
      <c r="F849" s="8"/>
    </row>
    <row r="850">
      <c r="F850" s="8"/>
    </row>
    <row r="851">
      <c r="F851" s="8"/>
    </row>
    <row r="852">
      <c r="F852" s="8"/>
    </row>
    <row r="853">
      <c r="F853" s="8"/>
    </row>
    <row r="854">
      <c r="F854" s="8"/>
    </row>
    <row r="855">
      <c r="F855" s="8"/>
    </row>
    <row r="856">
      <c r="F856" s="8"/>
    </row>
    <row r="857">
      <c r="F857" s="8"/>
    </row>
    <row r="858">
      <c r="F858" s="8"/>
    </row>
    <row r="859">
      <c r="F859" s="8"/>
    </row>
    <row r="860">
      <c r="F860" s="8"/>
    </row>
    <row r="861">
      <c r="F861" s="8"/>
    </row>
    <row r="862">
      <c r="F862" s="8"/>
    </row>
    <row r="863">
      <c r="F863" s="8"/>
    </row>
    <row r="864">
      <c r="F864" s="8"/>
    </row>
    <row r="865">
      <c r="F865" s="8"/>
    </row>
    <row r="866">
      <c r="F866" s="8"/>
    </row>
    <row r="867">
      <c r="F867" s="8"/>
    </row>
    <row r="868">
      <c r="F868" s="8"/>
    </row>
    <row r="869">
      <c r="F869" s="8"/>
    </row>
    <row r="870">
      <c r="F870" s="8"/>
    </row>
    <row r="871">
      <c r="F871" s="8"/>
    </row>
    <row r="872">
      <c r="F872" s="8"/>
    </row>
    <row r="873">
      <c r="F873" s="8"/>
    </row>
    <row r="874">
      <c r="F874" s="8"/>
    </row>
    <row r="875">
      <c r="F875" s="8"/>
    </row>
    <row r="876">
      <c r="F876" s="8"/>
    </row>
    <row r="877">
      <c r="F877" s="8"/>
    </row>
    <row r="878">
      <c r="F878" s="8"/>
    </row>
    <row r="879">
      <c r="F879" s="8"/>
    </row>
    <row r="880">
      <c r="F880" s="8"/>
    </row>
    <row r="881">
      <c r="F881" s="8"/>
    </row>
    <row r="882">
      <c r="F882" s="8"/>
    </row>
    <row r="883">
      <c r="F883" s="8"/>
    </row>
    <row r="884">
      <c r="F884" s="8"/>
    </row>
    <row r="885">
      <c r="F885" s="8"/>
    </row>
    <row r="886">
      <c r="F886" s="8"/>
    </row>
    <row r="887">
      <c r="F887" s="8"/>
    </row>
    <row r="888">
      <c r="F888" s="8"/>
    </row>
    <row r="889">
      <c r="F889" s="8"/>
    </row>
    <row r="890">
      <c r="F890" s="8"/>
    </row>
    <row r="891">
      <c r="F891" s="8"/>
    </row>
    <row r="892">
      <c r="F892" s="8"/>
    </row>
    <row r="893">
      <c r="F893" s="8"/>
    </row>
    <row r="894">
      <c r="F894" s="8"/>
    </row>
    <row r="895">
      <c r="F895" s="8"/>
    </row>
    <row r="896">
      <c r="F896" s="8"/>
    </row>
    <row r="897">
      <c r="F897" s="8"/>
    </row>
    <row r="898">
      <c r="F898" s="8"/>
    </row>
    <row r="899">
      <c r="F899" s="8"/>
    </row>
    <row r="900">
      <c r="F900" s="8"/>
    </row>
    <row r="901">
      <c r="F901" s="8"/>
    </row>
    <row r="902">
      <c r="F902" s="8"/>
    </row>
    <row r="903">
      <c r="F903" s="8"/>
    </row>
    <row r="904">
      <c r="F904" s="8"/>
    </row>
    <row r="905">
      <c r="F905" s="8"/>
    </row>
    <row r="906">
      <c r="F906" s="8"/>
    </row>
    <row r="907">
      <c r="F907" s="8"/>
    </row>
    <row r="908">
      <c r="F908" s="8"/>
    </row>
    <row r="909">
      <c r="F909" s="8"/>
    </row>
    <row r="910">
      <c r="F910" s="8"/>
    </row>
    <row r="911">
      <c r="F911" s="8"/>
    </row>
    <row r="912">
      <c r="F912" s="8"/>
    </row>
    <row r="913">
      <c r="F913" s="8"/>
    </row>
    <row r="914">
      <c r="F914" s="8"/>
    </row>
    <row r="915">
      <c r="F915" s="8"/>
    </row>
    <row r="916">
      <c r="F916" s="8"/>
    </row>
    <row r="917">
      <c r="F917" s="8"/>
    </row>
    <row r="918">
      <c r="F918" s="8"/>
    </row>
    <row r="919">
      <c r="F919" s="8"/>
    </row>
    <row r="920">
      <c r="F920" s="8"/>
    </row>
    <row r="921">
      <c r="F921" s="8"/>
    </row>
    <row r="922">
      <c r="F922" s="8"/>
    </row>
    <row r="923">
      <c r="F923" s="8"/>
    </row>
    <row r="924">
      <c r="F924" s="8"/>
    </row>
    <row r="925">
      <c r="F925" s="8"/>
    </row>
    <row r="926">
      <c r="F926" s="8"/>
    </row>
    <row r="927">
      <c r="F927" s="8"/>
    </row>
    <row r="928">
      <c r="F928" s="8"/>
    </row>
    <row r="929">
      <c r="F929" s="8"/>
    </row>
    <row r="930">
      <c r="F930" s="8"/>
    </row>
    <row r="931">
      <c r="F931" s="8"/>
    </row>
    <row r="932">
      <c r="F932" s="8"/>
    </row>
    <row r="933">
      <c r="F933" s="8"/>
    </row>
    <row r="934">
      <c r="F934" s="8"/>
    </row>
    <row r="935">
      <c r="F935" s="8"/>
    </row>
    <row r="936">
      <c r="F936" s="8"/>
    </row>
    <row r="937">
      <c r="F937" s="8"/>
    </row>
    <row r="938">
      <c r="F938" s="8"/>
    </row>
    <row r="939">
      <c r="F939" s="8"/>
    </row>
    <row r="940">
      <c r="F940" s="8"/>
    </row>
    <row r="941">
      <c r="F941" s="8"/>
    </row>
    <row r="942">
      <c r="F942" s="8"/>
    </row>
    <row r="943">
      <c r="F943" s="8"/>
    </row>
    <row r="944">
      <c r="F944" s="8"/>
    </row>
    <row r="945">
      <c r="F945" s="8"/>
    </row>
    <row r="946">
      <c r="F946" s="8"/>
    </row>
    <row r="947">
      <c r="F947" s="8"/>
    </row>
    <row r="948">
      <c r="F948" s="8"/>
    </row>
    <row r="949">
      <c r="F949" s="8"/>
    </row>
    <row r="950">
      <c r="F950" s="8"/>
    </row>
    <row r="951">
      <c r="F951" s="8"/>
    </row>
    <row r="952">
      <c r="F952" s="8"/>
    </row>
    <row r="953">
      <c r="F953" s="8"/>
    </row>
    <row r="954">
      <c r="F954" s="8"/>
    </row>
    <row r="955">
      <c r="F955" s="8"/>
    </row>
    <row r="956">
      <c r="F956" s="8"/>
    </row>
    <row r="957">
      <c r="F957" s="8"/>
    </row>
    <row r="958">
      <c r="F958" s="8"/>
    </row>
    <row r="959">
      <c r="F959" s="8"/>
    </row>
    <row r="960">
      <c r="F960" s="8"/>
    </row>
    <row r="961">
      <c r="F961" s="8"/>
    </row>
    <row r="962">
      <c r="F962" s="8"/>
    </row>
    <row r="963">
      <c r="F963" s="8"/>
    </row>
    <row r="964">
      <c r="F964" s="8"/>
    </row>
    <row r="965">
      <c r="F965" s="8"/>
    </row>
    <row r="966">
      <c r="F966" s="8"/>
    </row>
    <row r="967">
      <c r="F967" s="8"/>
    </row>
    <row r="968">
      <c r="F968" s="8"/>
    </row>
    <row r="969">
      <c r="F969" s="8"/>
    </row>
    <row r="970">
      <c r="F970" s="8"/>
    </row>
    <row r="971">
      <c r="F971" s="8"/>
    </row>
    <row r="972">
      <c r="F972" s="8"/>
    </row>
    <row r="973">
      <c r="F973" s="8"/>
    </row>
    <row r="974">
      <c r="F974" s="8"/>
    </row>
    <row r="975">
      <c r="F975" s="8"/>
    </row>
    <row r="976">
      <c r="F976" s="8"/>
    </row>
    <row r="977">
      <c r="F977" s="8"/>
    </row>
    <row r="978">
      <c r="F978" s="8"/>
    </row>
    <row r="979">
      <c r="F979" s="8"/>
    </row>
    <row r="980">
      <c r="F980" s="8"/>
    </row>
    <row r="981">
      <c r="F981" s="8"/>
    </row>
    <row r="982">
      <c r="F982" s="8"/>
    </row>
    <row r="983">
      <c r="F983" s="8"/>
    </row>
    <row r="984">
      <c r="F984" s="8"/>
    </row>
    <row r="985">
      <c r="F985" s="8"/>
    </row>
    <row r="986">
      <c r="F986" s="8"/>
    </row>
    <row r="987">
      <c r="F987" s="8"/>
    </row>
    <row r="988">
      <c r="F988" s="8"/>
    </row>
    <row r="989">
      <c r="F989" s="8"/>
    </row>
    <row r="990">
      <c r="F990" s="8"/>
    </row>
    <row r="991">
      <c r="F991" s="8"/>
    </row>
    <row r="992">
      <c r="F992" s="8"/>
    </row>
    <row r="993">
      <c r="F993" s="8"/>
    </row>
    <row r="994">
      <c r="F994" s="8"/>
    </row>
    <row r="995">
      <c r="F995" s="8"/>
    </row>
    <row r="996">
      <c r="F996" s="8"/>
    </row>
    <row r="997">
      <c r="F997" s="8"/>
    </row>
    <row r="998">
      <c r="F998" s="8"/>
    </row>
    <row r="999">
      <c r="F999" s="8"/>
    </row>
    <row r="1000">
      <c r="F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13"/>
    <col customWidth="1" min="6" max="6" width="19.38"/>
    <col customWidth="1" min="11" max="11" width="48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J1" s="3"/>
      <c r="K1" s="3"/>
    </row>
    <row r="2">
      <c r="A2" s="4">
        <v>1.0</v>
      </c>
      <c r="B2" s="4" t="s">
        <v>6</v>
      </c>
      <c r="C2" s="4" t="s">
        <v>22</v>
      </c>
      <c r="D2" s="13">
        <v>243090.0</v>
      </c>
      <c r="E2" s="14">
        <v>52.0</v>
      </c>
      <c r="F2" s="15" t="s">
        <v>17</v>
      </c>
      <c r="J2" s="1"/>
      <c r="K2" s="1"/>
    </row>
    <row r="3">
      <c r="A3" s="4">
        <v>2.0</v>
      </c>
      <c r="B3" s="4" t="s">
        <v>6</v>
      </c>
      <c r="C3" s="4" t="s">
        <v>18</v>
      </c>
      <c r="D3" s="13">
        <v>243112.0</v>
      </c>
      <c r="E3" s="14">
        <v>72.0</v>
      </c>
      <c r="F3" s="16" t="s">
        <v>14</v>
      </c>
      <c r="J3" s="3"/>
      <c r="K3" s="3"/>
    </row>
    <row r="4">
      <c r="A4" s="4">
        <v>3.0</v>
      </c>
      <c r="B4" s="4" t="s">
        <v>6</v>
      </c>
      <c r="C4" s="4" t="s">
        <v>117</v>
      </c>
      <c r="D4" s="13">
        <v>243106.0</v>
      </c>
      <c r="E4" s="14">
        <v>65.0</v>
      </c>
      <c r="F4" s="17" t="s">
        <v>8</v>
      </c>
      <c r="J4" s="3"/>
      <c r="K4" s="3"/>
    </row>
    <row r="5">
      <c r="A5" s="4">
        <v>4.0</v>
      </c>
      <c r="B5" s="4" t="s">
        <v>6</v>
      </c>
      <c r="C5" s="10" t="s">
        <v>11</v>
      </c>
      <c r="D5" s="13">
        <v>243006.0</v>
      </c>
      <c r="E5" s="14">
        <v>66.0</v>
      </c>
      <c r="F5" s="18" t="s">
        <v>12</v>
      </c>
      <c r="J5" s="3"/>
      <c r="K5" s="3"/>
    </row>
    <row r="6">
      <c r="A6" s="4">
        <v>5.0</v>
      </c>
      <c r="B6" s="4" t="s">
        <v>6</v>
      </c>
      <c r="C6" s="4" t="s">
        <v>128</v>
      </c>
      <c r="D6" s="13">
        <v>243104.0</v>
      </c>
      <c r="E6" s="14">
        <v>36.0</v>
      </c>
      <c r="F6" s="18" t="s">
        <v>29</v>
      </c>
      <c r="J6" s="3"/>
      <c r="K6" s="3"/>
    </row>
    <row r="7">
      <c r="A7" s="4">
        <v>6.0</v>
      </c>
      <c r="B7" s="4" t="s">
        <v>6</v>
      </c>
      <c r="C7" s="4" t="s">
        <v>333</v>
      </c>
      <c r="D7" s="13">
        <v>243111.0</v>
      </c>
      <c r="E7" s="14">
        <v>70.0</v>
      </c>
      <c r="F7" s="18" t="s">
        <v>10</v>
      </c>
      <c r="J7" s="3"/>
      <c r="K7" s="3"/>
    </row>
    <row r="8">
      <c r="A8" s="4">
        <v>7.0</v>
      </c>
      <c r="B8" s="4" t="s">
        <v>6</v>
      </c>
      <c r="C8" s="10" t="s">
        <v>22</v>
      </c>
      <c r="D8" s="13">
        <v>243075.0</v>
      </c>
      <c r="E8" s="14">
        <v>74.0</v>
      </c>
      <c r="F8" s="18" t="s">
        <v>17</v>
      </c>
      <c r="J8" s="3"/>
      <c r="K8" s="3"/>
    </row>
    <row r="9">
      <c r="A9" s="4">
        <v>8.0</v>
      </c>
      <c r="B9" s="4" t="s">
        <v>6</v>
      </c>
      <c r="C9" s="4" t="s">
        <v>334</v>
      </c>
      <c r="D9" s="13">
        <v>243095.0</v>
      </c>
      <c r="E9" s="14">
        <v>91.0</v>
      </c>
      <c r="F9" s="17" t="s">
        <v>17</v>
      </c>
      <c r="J9" s="3"/>
      <c r="K9" s="3"/>
    </row>
    <row r="10">
      <c r="A10" s="4">
        <v>9.0</v>
      </c>
      <c r="B10" s="4" t="s">
        <v>6</v>
      </c>
      <c r="C10" s="4" t="s">
        <v>335</v>
      </c>
      <c r="D10" s="13">
        <v>243088.0</v>
      </c>
      <c r="E10" s="14">
        <v>60.0</v>
      </c>
      <c r="F10" s="18" t="s">
        <v>14</v>
      </c>
    </row>
    <row r="11">
      <c r="A11" s="4">
        <v>10.0</v>
      </c>
      <c r="B11" s="4" t="s">
        <v>6</v>
      </c>
      <c r="C11" s="4" t="s">
        <v>336</v>
      </c>
      <c r="D11" s="13">
        <v>243084.0</v>
      </c>
      <c r="E11" s="14">
        <v>62.0</v>
      </c>
      <c r="F11" s="18" t="s">
        <v>10</v>
      </c>
    </row>
    <row r="12">
      <c r="A12" s="4">
        <v>11.0</v>
      </c>
      <c r="B12" s="4" t="s">
        <v>6</v>
      </c>
      <c r="C12" s="4" t="s">
        <v>24</v>
      </c>
      <c r="D12" s="13">
        <v>243089.0</v>
      </c>
      <c r="E12" s="14">
        <v>64.0</v>
      </c>
      <c r="F12" s="18" t="s">
        <v>25</v>
      </c>
    </row>
    <row r="13">
      <c r="A13" s="4">
        <v>12.0</v>
      </c>
      <c r="B13" s="4" t="s">
        <v>6</v>
      </c>
      <c r="C13" s="4" t="s">
        <v>219</v>
      </c>
      <c r="D13" s="13">
        <v>243105.0</v>
      </c>
      <c r="E13" s="14">
        <v>42.0</v>
      </c>
      <c r="F13" s="18" t="s">
        <v>17</v>
      </c>
    </row>
    <row r="14">
      <c r="A14" s="4">
        <v>13.0</v>
      </c>
      <c r="B14" s="4" t="s">
        <v>6</v>
      </c>
      <c r="C14" s="4" t="s">
        <v>36</v>
      </c>
      <c r="D14" s="13">
        <v>243100.0</v>
      </c>
      <c r="E14" s="14">
        <v>75.0</v>
      </c>
      <c r="F14" s="18" t="s">
        <v>12</v>
      </c>
    </row>
    <row r="15">
      <c r="A15" s="4">
        <v>14.0</v>
      </c>
      <c r="B15" s="4" t="s">
        <v>6</v>
      </c>
      <c r="C15" s="4" t="s">
        <v>337</v>
      </c>
      <c r="D15" s="13">
        <v>243095.0</v>
      </c>
      <c r="E15" s="14">
        <v>64.0</v>
      </c>
      <c r="F15" s="18" t="s">
        <v>14</v>
      </c>
    </row>
    <row r="16">
      <c r="A16" s="4">
        <v>15.0</v>
      </c>
      <c r="B16" s="4" t="s">
        <v>6</v>
      </c>
      <c r="C16" s="4" t="s">
        <v>166</v>
      </c>
      <c r="D16" s="13">
        <v>243116.0</v>
      </c>
      <c r="E16" s="14">
        <v>51.0</v>
      </c>
      <c r="F16" s="18" t="s">
        <v>29</v>
      </c>
    </row>
    <row r="17">
      <c r="A17" s="4">
        <v>16.0</v>
      </c>
      <c r="B17" s="4" t="s">
        <v>6</v>
      </c>
      <c r="C17" s="4" t="s">
        <v>338</v>
      </c>
      <c r="D17" s="13">
        <v>243090.0</v>
      </c>
      <c r="E17" s="14">
        <v>89.0</v>
      </c>
      <c r="F17" s="17" t="s">
        <v>14</v>
      </c>
    </row>
    <row r="18">
      <c r="A18" s="4">
        <v>17.0</v>
      </c>
      <c r="B18" s="4" t="s">
        <v>6</v>
      </c>
      <c r="C18" s="4" t="s">
        <v>339</v>
      </c>
      <c r="D18" s="13">
        <v>243052.0</v>
      </c>
      <c r="E18" s="14">
        <v>48.0</v>
      </c>
      <c r="F18" s="17" t="s">
        <v>29</v>
      </c>
    </row>
    <row r="19">
      <c r="A19" s="4">
        <v>18.0</v>
      </c>
      <c r="B19" s="4" t="s">
        <v>6</v>
      </c>
      <c r="C19" s="4" t="s">
        <v>51</v>
      </c>
      <c r="D19" s="13">
        <v>243077.0</v>
      </c>
      <c r="E19" s="14">
        <v>51.0</v>
      </c>
      <c r="F19" s="17" t="s">
        <v>14</v>
      </c>
    </row>
    <row r="20">
      <c r="A20" s="4">
        <v>19.0</v>
      </c>
      <c r="B20" s="4" t="s">
        <v>6</v>
      </c>
      <c r="C20" s="4" t="s">
        <v>340</v>
      </c>
      <c r="D20" s="13">
        <v>243070.0</v>
      </c>
      <c r="E20" s="14">
        <v>55.0</v>
      </c>
      <c r="F20" s="17" t="s">
        <v>14</v>
      </c>
    </row>
    <row r="21">
      <c r="A21" s="4">
        <v>20.0</v>
      </c>
      <c r="B21" s="4" t="s">
        <v>6</v>
      </c>
      <c r="C21" s="4" t="s">
        <v>118</v>
      </c>
      <c r="D21" s="13">
        <v>243111.0</v>
      </c>
      <c r="E21" s="14">
        <v>59.0</v>
      </c>
      <c r="F21" s="17" t="s">
        <v>14</v>
      </c>
    </row>
    <row r="22">
      <c r="A22" s="4">
        <v>21.0</v>
      </c>
      <c r="B22" s="4" t="s">
        <v>6</v>
      </c>
      <c r="C22" s="4" t="s">
        <v>117</v>
      </c>
      <c r="D22" s="13">
        <v>243105.0</v>
      </c>
      <c r="E22" s="14">
        <v>52.0</v>
      </c>
      <c r="F22" s="15" t="s">
        <v>8</v>
      </c>
    </row>
    <row r="23">
      <c r="A23" s="4">
        <v>22.0</v>
      </c>
      <c r="B23" s="4" t="s">
        <v>6</v>
      </c>
      <c r="C23" s="4" t="s">
        <v>341</v>
      </c>
      <c r="D23" s="13">
        <v>243092.0</v>
      </c>
      <c r="E23" s="14">
        <v>66.0</v>
      </c>
      <c r="F23" s="1" t="s">
        <v>17</v>
      </c>
    </row>
    <row r="24">
      <c r="A24" s="4">
        <v>23.0</v>
      </c>
      <c r="B24" s="4" t="s">
        <v>6</v>
      </c>
      <c r="C24" s="4" t="s">
        <v>32</v>
      </c>
      <c r="D24" s="13">
        <v>243066.0</v>
      </c>
      <c r="E24" s="14">
        <v>96.0</v>
      </c>
      <c r="F24" s="1" t="s">
        <v>17</v>
      </c>
    </row>
    <row r="25">
      <c r="A25" s="4">
        <v>24.0</v>
      </c>
      <c r="B25" s="4" t="s">
        <v>6</v>
      </c>
      <c r="C25" s="4" t="s">
        <v>192</v>
      </c>
      <c r="D25" s="13">
        <v>243117.0</v>
      </c>
      <c r="E25" s="14">
        <v>54.0</v>
      </c>
      <c r="F25" s="1" t="s">
        <v>25</v>
      </c>
    </row>
    <row r="26">
      <c r="A26" s="4">
        <v>25.0</v>
      </c>
      <c r="B26" s="4" t="s">
        <v>6</v>
      </c>
      <c r="C26" s="4" t="s">
        <v>334</v>
      </c>
      <c r="D26" s="13">
        <v>243102.0</v>
      </c>
      <c r="E26" s="14">
        <v>75.0</v>
      </c>
      <c r="F26" s="1" t="s">
        <v>14</v>
      </c>
    </row>
    <row r="27">
      <c r="A27" s="4">
        <v>26.0</v>
      </c>
      <c r="B27" s="4" t="s">
        <v>6</v>
      </c>
      <c r="C27" s="4" t="s">
        <v>32</v>
      </c>
      <c r="D27" s="13">
        <v>243104.0</v>
      </c>
      <c r="E27" s="14">
        <v>76.0</v>
      </c>
      <c r="F27" s="1" t="s">
        <v>17</v>
      </c>
    </row>
    <row r="28">
      <c r="A28" s="4">
        <v>27.0</v>
      </c>
      <c r="B28" s="4" t="s">
        <v>6</v>
      </c>
      <c r="C28" s="4" t="s">
        <v>342</v>
      </c>
      <c r="D28" s="13">
        <v>243086.0</v>
      </c>
      <c r="E28" s="14">
        <v>78.0</v>
      </c>
      <c r="F28" s="1" t="s">
        <v>14</v>
      </c>
    </row>
    <row r="29">
      <c r="A29" s="4">
        <v>28.0</v>
      </c>
      <c r="B29" s="4" t="s">
        <v>6</v>
      </c>
      <c r="C29" s="4" t="s">
        <v>343</v>
      </c>
      <c r="D29" s="13">
        <v>243107.0</v>
      </c>
      <c r="E29" s="14">
        <v>47.0</v>
      </c>
      <c r="F29" s="1" t="s">
        <v>14</v>
      </c>
    </row>
    <row r="30">
      <c r="A30" s="4">
        <v>29.0</v>
      </c>
      <c r="B30" s="4" t="s">
        <v>6</v>
      </c>
      <c r="C30" s="4" t="s">
        <v>18</v>
      </c>
      <c r="D30" s="13">
        <v>243114.0</v>
      </c>
      <c r="E30" s="14">
        <v>61.0</v>
      </c>
      <c r="F30" s="1" t="s">
        <v>14</v>
      </c>
    </row>
    <row r="31">
      <c r="A31" s="4">
        <v>30.0</v>
      </c>
      <c r="B31" s="4" t="s">
        <v>6</v>
      </c>
      <c r="C31" s="4" t="s">
        <v>117</v>
      </c>
      <c r="D31" s="13">
        <v>243088.0</v>
      </c>
      <c r="E31" s="14">
        <v>61.0</v>
      </c>
      <c r="F31" s="1" t="s">
        <v>8</v>
      </c>
    </row>
    <row r="32">
      <c r="A32" s="4">
        <v>31.0</v>
      </c>
      <c r="B32" s="4" t="s">
        <v>6</v>
      </c>
      <c r="C32" s="4" t="s">
        <v>186</v>
      </c>
      <c r="D32" s="13">
        <v>243097.0</v>
      </c>
      <c r="E32" s="14">
        <v>62.0</v>
      </c>
      <c r="F32" s="1" t="s">
        <v>14</v>
      </c>
    </row>
    <row r="33">
      <c r="A33" s="4">
        <v>32.0</v>
      </c>
      <c r="B33" s="4" t="s">
        <v>6</v>
      </c>
      <c r="C33" s="4" t="s">
        <v>192</v>
      </c>
      <c r="D33" s="13">
        <v>243104.0</v>
      </c>
      <c r="E33" s="14">
        <v>61.0</v>
      </c>
      <c r="F33" s="1" t="s">
        <v>25</v>
      </c>
    </row>
    <row r="34">
      <c r="A34" s="4">
        <v>33.0</v>
      </c>
      <c r="B34" s="4" t="s">
        <v>6</v>
      </c>
      <c r="C34" s="4" t="s">
        <v>344</v>
      </c>
      <c r="D34" s="13">
        <v>243110.0</v>
      </c>
      <c r="E34" s="14">
        <v>79.0</v>
      </c>
      <c r="F34" s="1" t="s">
        <v>12</v>
      </c>
    </row>
    <row r="35">
      <c r="A35" s="4">
        <v>34.0</v>
      </c>
      <c r="B35" s="4" t="s">
        <v>6</v>
      </c>
      <c r="C35" s="4" t="s">
        <v>140</v>
      </c>
      <c r="D35" s="13">
        <v>243100.0</v>
      </c>
      <c r="E35" s="14">
        <v>64.0</v>
      </c>
      <c r="F35" s="1" t="s">
        <v>25</v>
      </c>
    </row>
    <row r="36">
      <c r="A36" s="4">
        <v>35.0</v>
      </c>
      <c r="B36" s="4" t="s">
        <v>6</v>
      </c>
      <c r="C36" s="4" t="s">
        <v>345</v>
      </c>
      <c r="D36" s="13">
        <v>243075.0</v>
      </c>
      <c r="E36" s="14">
        <v>48.0</v>
      </c>
      <c r="F36" s="1" t="s">
        <v>17</v>
      </c>
    </row>
    <row r="37">
      <c r="A37" s="4">
        <v>36.0</v>
      </c>
      <c r="B37" s="4" t="s">
        <v>6</v>
      </c>
      <c r="C37" s="4" t="s">
        <v>346</v>
      </c>
      <c r="D37" s="13">
        <v>243089.0</v>
      </c>
      <c r="E37" s="14">
        <v>90.0</v>
      </c>
      <c r="F37" s="1" t="s">
        <v>29</v>
      </c>
    </row>
    <row r="38">
      <c r="A38" s="4">
        <v>37.0</v>
      </c>
      <c r="B38" s="4" t="s">
        <v>6</v>
      </c>
      <c r="C38" s="4" t="s">
        <v>34</v>
      </c>
      <c r="D38" s="13">
        <v>243070.0</v>
      </c>
      <c r="E38" s="14">
        <v>74.0</v>
      </c>
      <c r="F38" s="1" t="s">
        <v>14</v>
      </c>
    </row>
    <row r="39">
      <c r="A39" s="4">
        <v>38.0</v>
      </c>
      <c r="B39" s="4" t="s">
        <v>6</v>
      </c>
      <c r="C39" s="4" t="s">
        <v>347</v>
      </c>
      <c r="D39" s="13">
        <v>243105.0</v>
      </c>
      <c r="E39" s="14">
        <v>55.0</v>
      </c>
      <c r="F39" s="1" t="s">
        <v>25</v>
      </c>
    </row>
    <row r="40">
      <c r="A40" s="4">
        <v>39.0</v>
      </c>
      <c r="B40" s="4" t="s">
        <v>6</v>
      </c>
      <c r="C40" s="4" t="s">
        <v>43</v>
      </c>
      <c r="D40" s="13">
        <v>243087.0</v>
      </c>
      <c r="E40" s="14">
        <v>53.0</v>
      </c>
      <c r="F40" s="1" t="s">
        <v>17</v>
      </c>
    </row>
    <row r="41">
      <c r="A41" s="4">
        <v>40.0</v>
      </c>
      <c r="B41" s="4" t="s">
        <v>6</v>
      </c>
      <c r="C41" s="4" t="s">
        <v>7</v>
      </c>
      <c r="D41" s="13">
        <v>243097.0</v>
      </c>
      <c r="E41" s="14">
        <v>91.0</v>
      </c>
      <c r="F41" s="1" t="s">
        <v>8</v>
      </c>
    </row>
    <row r="42">
      <c r="A42" s="4">
        <v>41.0</v>
      </c>
      <c r="B42" s="4" t="s">
        <v>6</v>
      </c>
      <c r="C42" s="4" t="s">
        <v>348</v>
      </c>
      <c r="D42" s="13">
        <v>243096.0</v>
      </c>
      <c r="E42" s="14">
        <v>78.0</v>
      </c>
      <c r="F42" s="1" t="s">
        <v>25</v>
      </c>
    </row>
    <row r="43">
      <c r="A43" s="4">
        <v>42.0</v>
      </c>
      <c r="B43" s="4" t="s">
        <v>6</v>
      </c>
      <c r="C43" s="4" t="s">
        <v>33</v>
      </c>
      <c r="D43" s="13">
        <v>243122.0</v>
      </c>
      <c r="E43" s="14">
        <v>55.0</v>
      </c>
      <c r="F43" s="1" t="s">
        <v>12</v>
      </c>
    </row>
    <row r="44">
      <c r="A44" s="4">
        <v>43.0</v>
      </c>
      <c r="B44" s="4" t="s">
        <v>6</v>
      </c>
      <c r="C44" s="4" t="s">
        <v>7</v>
      </c>
      <c r="D44" s="13">
        <v>243122.0</v>
      </c>
      <c r="E44" s="14">
        <v>72.0</v>
      </c>
      <c r="F44" s="1" t="s">
        <v>8</v>
      </c>
    </row>
    <row r="45">
      <c r="A45" s="4">
        <v>44.0</v>
      </c>
      <c r="B45" s="4" t="s">
        <v>6</v>
      </c>
      <c r="C45" s="4" t="s">
        <v>140</v>
      </c>
      <c r="D45" s="13">
        <v>243124.0</v>
      </c>
      <c r="E45" s="14">
        <v>88.0</v>
      </c>
      <c r="F45" s="1" t="s">
        <v>25</v>
      </c>
    </row>
    <row r="46">
      <c r="A46" s="4">
        <v>45.0</v>
      </c>
      <c r="B46" s="4" t="s">
        <v>6</v>
      </c>
      <c r="C46" s="4" t="s">
        <v>349</v>
      </c>
      <c r="D46" s="13">
        <v>243109.0</v>
      </c>
      <c r="E46" s="14">
        <v>65.0</v>
      </c>
      <c r="F46" s="1" t="s">
        <v>14</v>
      </c>
    </row>
    <row r="47">
      <c r="A47" s="4">
        <v>46.0</v>
      </c>
      <c r="B47" s="4" t="s">
        <v>6</v>
      </c>
      <c r="C47" s="4" t="s">
        <v>57</v>
      </c>
      <c r="D47" s="13">
        <v>243120.0</v>
      </c>
      <c r="E47" s="14">
        <v>86.0</v>
      </c>
      <c r="F47" s="1" t="s">
        <v>10</v>
      </c>
    </row>
    <row r="48">
      <c r="A48" s="4">
        <v>47.0</v>
      </c>
      <c r="B48" s="4" t="s">
        <v>6</v>
      </c>
      <c r="C48" s="4" t="s">
        <v>92</v>
      </c>
      <c r="D48" s="13">
        <v>243082.0</v>
      </c>
      <c r="E48" s="14">
        <v>56.0</v>
      </c>
      <c r="F48" s="1" t="s">
        <v>10</v>
      </c>
    </row>
    <row r="49">
      <c r="A49" s="4">
        <v>48.0</v>
      </c>
      <c r="B49" s="4" t="s">
        <v>6</v>
      </c>
      <c r="C49" s="4" t="s">
        <v>350</v>
      </c>
      <c r="D49" s="13">
        <v>243087.0</v>
      </c>
      <c r="E49" s="14">
        <v>52.0</v>
      </c>
      <c r="F49" s="1" t="s">
        <v>29</v>
      </c>
    </row>
    <row r="50">
      <c r="A50" s="4">
        <v>49.0</v>
      </c>
      <c r="B50" s="4" t="s">
        <v>6</v>
      </c>
      <c r="C50" s="4" t="s">
        <v>160</v>
      </c>
      <c r="D50" s="13">
        <v>243105.0</v>
      </c>
      <c r="E50" s="14">
        <v>91.0</v>
      </c>
      <c r="F50" s="1" t="s">
        <v>12</v>
      </c>
    </row>
    <row r="51">
      <c r="A51" s="4">
        <v>50.0</v>
      </c>
      <c r="B51" s="4" t="s">
        <v>6</v>
      </c>
      <c r="C51" s="4" t="s">
        <v>351</v>
      </c>
      <c r="D51" s="13">
        <v>243027.0</v>
      </c>
      <c r="E51" s="14">
        <v>72.0</v>
      </c>
      <c r="F51" s="1" t="s">
        <v>17</v>
      </c>
    </row>
    <row r="52">
      <c r="A52" s="4">
        <v>51.0</v>
      </c>
      <c r="B52" s="4" t="s">
        <v>6</v>
      </c>
      <c r="C52" s="4" t="s">
        <v>275</v>
      </c>
      <c r="D52" s="13">
        <v>243099.0</v>
      </c>
      <c r="E52" s="14">
        <v>56.0</v>
      </c>
      <c r="F52" s="1" t="s">
        <v>12</v>
      </c>
    </row>
    <row r="53">
      <c r="A53" s="4">
        <v>52.0</v>
      </c>
      <c r="B53" s="4" t="s">
        <v>6</v>
      </c>
      <c r="C53" s="4" t="s">
        <v>352</v>
      </c>
      <c r="D53" s="13">
        <v>243112.0</v>
      </c>
      <c r="E53" s="14">
        <v>59.0</v>
      </c>
      <c r="F53" s="1" t="s">
        <v>17</v>
      </c>
    </row>
    <row r="54">
      <c r="A54" s="4">
        <v>53.0</v>
      </c>
      <c r="B54" s="4" t="s">
        <v>6</v>
      </c>
      <c r="C54" s="4" t="s">
        <v>124</v>
      </c>
      <c r="D54" s="13">
        <v>243105.0</v>
      </c>
      <c r="E54" s="14">
        <v>94.0</v>
      </c>
      <c r="F54" s="1" t="s">
        <v>25</v>
      </c>
    </row>
    <row r="55">
      <c r="A55" s="4">
        <v>54.0</v>
      </c>
      <c r="B55" s="4" t="s">
        <v>6</v>
      </c>
      <c r="C55" s="4" t="s">
        <v>353</v>
      </c>
      <c r="D55" s="13">
        <v>243102.0</v>
      </c>
      <c r="E55" s="14">
        <v>34.0</v>
      </c>
      <c r="F55" s="1" t="s">
        <v>29</v>
      </c>
    </row>
    <row r="56">
      <c r="A56" s="4">
        <v>55.0</v>
      </c>
      <c r="B56" s="4" t="s">
        <v>6</v>
      </c>
      <c r="C56" s="4" t="s">
        <v>22</v>
      </c>
      <c r="D56" s="13">
        <v>243114.0</v>
      </c>
      <c r="E56" s="14">
        <v>76.0</v>
      </c>
      <c r="F56" s="1" t="s">
        <v>17</v>
      </c>
    </row>
    <row r="57">
      <c r="A57" s="4">
        <v>56.0</v>
      </c>
      <c r="B57" s="4" t="s">
        <v>6</v>
      </c>
      <c r="C57" s="4" t="s">
        <v>80</v>
      </c>
      <c r="D57" s="13">
        <v>243110.0</v>
      </c>
      <c r="E57" s="14">
        <v>68.0</v>
      </c>
      <c r="F57" s="1" t="s">
        <v>25</v>
      </c>
    </row>
    <row r="58">
      <c r="A58" s="4">
        <v>57.0</v>
      </c>
      <c r="B58" s="4" t="s">
        <v>6</v>
      </c>
      <c r="C58" s="4" t="s">
        <v>13</v>
      </c>
      <c r="D58" s="13">
        <v>243103.0</v>
      </c>
      <c r="E58" s="14">
        <v>51.0</v>
      </c>
      <c r="F58" s="1" t="s">
        <v>29</v>
      </c>
    </row>
    <row r="59">
      <c r="A59" s="4">
        <v>58.0</v>
      </c>
      <c r="B59" s="4" t="s">
        <v>6</v>
      </c>
      <c r="C59" s="4" t="s">
        <v>22</v>
      </c>
      <c r="D59" s="13">
        <v>243108.0</v>
      </c>
      <c r="E59" s="14">
        <v>60.0</v>
      </c>
      <c r="F59" s="1" t="s">
        <v>17</v>
      </c>
    </row>
    <row r="60">
      <c r="A60" s="4">
        <v>59.0</v>
      </c>
      <c r="B60" s="4" t="s">
        <v>6</v>
      </c>
      <c r="C60" s="4" t="s">
        <v>44</v>
      </c>
      <c r="D60" s="13">
        <v>243078.0</v>
      </c>
      <c r="E60" s="14">
        <v>65.0</v>
      </c>
      <c r="F60" s="1" t="s">
        <v>12</v>
      </c>
    </row>
    <row r="61">
      <c r="A61" s="4">
        <v>60.0</v>
      </c>
      <c r="B61" s="4" t="s">
        <v>6</v>
      </c>
      <c r="C61" s="4" t="s">
        <v>354</v>
      </c>
      <c r="D61" s="13">
        <v>243098.0</v>
      </c>
      <c r="E61" s="14">
        <v>52.0</v>
      </c>
      <c r="F61" s="1" t="s">
        <v>29</v>
      </c>
    </row>
    <row r="62">
      <c r="A62" s="4">
        <v>61.0</v>
      </c>
      <c r="B62" s="4" t="s">
        <v>6</v>
      </c>
      <c r="C62" s="4" t="s">
        <v>355</v>
      </c>
      <c r="D62" s="13">
        <v>243093.0</v>
      </c>
      <c r="E62" s="14">
        <v>61.0</v>
      </c>
      <c r="F62" s="1" t="s">
        <v>14</v>
      </c>
    </row>
    <row r="63">
      <c r="A63" s="4">
        <v>62.0</v>
      </c>
      <c r="B63" s="4" t="s">
        <v>6</v>
      </c>
      <c r="C63" s="4" t="s">
        <v>24</v>
      </c>
      <c r="D63" s="13">
        <v>243041.0</v>
      </c>
      <c r="E63" s="14">
        <v>60.0</v>
      </c>
      <c r="F63" s="1" t="s">
        <v>25</v>
      </c>
    </row>
    <row r="64">
      <c r="A64" s="4">
        <v>63.0</v>
      </c>
      <c r="B64" s="4" t="s">
        <v>6</v>
      </c>
      <c r="C64" s="4" t="s">
        <v>7</v>
      </c>
      <c r="D64" s="13">
        <v>243124.0</v>
      </c>
      <c r="E64" s="14">
        <v>86.0</v>
      </c>
      <c r="F64" s="1" t="s">
        <v>8</v>
      </c>
    </row>
    <row r="65">
      <c r="A65" s="4">
        <v>64.0</v>
      </c>
      <c r="B65" s="4" t="s">
        <v>6</v>
      </c>
      <c r="C65" s="4" t="s">
        <v>118</v>
      </c>
      <c r="D65" s="13">
        <v>243120.0</v>
      </c>
      <c r="E65" s="14">
        <v>36.0</v>
      </c>
      <c r="F65" s="1" t="s">
        <v>14</v>
      </c>
    </row>
    <row r="66">
      <c r="A66" s="4">
        <v>65.0</v>
      </c>
      <c r="B66" s="4" t="s">
        <v>6</v>
      </c>
      <c r="C66" s="4" t="s">
        <v>34</v>
      </c>
      <c r="D66" s="13">
        <v>243113.0</v>
      </c>
      <c r="E66" s="14">
        <v>67.0</v>
      </c>
      <c r="F66" s="1" t="s">
        <v>14</v>
      </c>
    </row>
    <row r="67">
      <c r="A67" s="4">
        <v>66.0</v>
      </c>
      <c r="B67" s="4" t="s">
        <v>6</v>
      </c>
      <c r="C67" s="4" t="s">
        <v>18</v>
      </c>
      <c r="D67" s="13">
        <v>243029.0</v>
      </c>
      <c r="E67" s="14">
        <v>83.0</v>
      </c>
      <c r="F67" s="1" t="s">
        <v>14</v>
      </c>
    </row>
    <row r="68">
      <c r="A68" s="4">
        <v>67.0</v>
      </c>
      <c r="B68" s="4" t="s">
        <v>6</v>
      </c>
      <c r="C68" s="4" t="s">
        <v>356</v>
      </c>
      <c r="D68" s="13">
        <v>243119.0</v>
      </c>
      <c r="E68" s="14">
        <v>77.0</v>
      </c>
      <c r="F68" s="1" t="s">
        <v>14</v>
      </c>
    </row>
    <row r="69">
      <c r="A69" s="4">
        <v>68.0</v>
      </c>
      <c r="B69" s="4" t="s">
        <v>6</v>
      </c>
      <c r="C69" s="4" t="s">
        <v>33</v>
      </c>
      <c r="D69" s="13">
        <v>243119.0</v>
      </c>
      <c r="E69" s="14">
        <v>91.0</v>
      </c>
      <c r="F69" s="1" t="s">
        <v>12</v>
      </c>
    </row>
    <row r="70">
      <c r="A70" s="4">
        <v>69.0</v>
      </c>
      <c r="B70" s="4" t="s">
        <v>6</v>
      </c>
      <c r="C70" s="4" t="s">
        <v>32</v>
      </c>
      <c r="D70" s="13">
        <v>243116.0</v>
      </c>
      <c r="E70" s="14">
        <v>71.0</v>
      </c>
      <c r="F70" s="1" t="s">
        <v>17</v>
      </c>
    </row>
    <row r="71">
      <c r="A71" s="4">
        <v>70.0</v>
      </c>
      <c r="B71" s="4" t="s">
        <v>6</v>
      </c>
      <c r="C71" s="4" t="s">
        <v>357</v>
      </c>
      <c r="D71" s="13">
        <v>243108.0</v>
      </c>
      <c r="E71" s="14">
        <v>23.0</v>
      </c>
      <c r="F71" s="1" t="s">
        <v>14</v>
      </c>
    </row>
    <row r="72">
      <c r="A72" s="4">
        <v>71.0</v>
      </c>
      <c r="B72" s="4" t="s">
        <v>6</v>
      </c>
      <c r="C72" s="4" t="s">
        <v>23</v>
      </c>
      <c r="D72" s="13">
        <v>243125.0</v>
      </c>
      <c r="E72" s="14">
        <v>74.0</v>
      </c>
      <c r="F72" s="1" t="s">
        <v>14</v>
      </c>
    </row>
    <row r="73">
      <c r="A73" s="4">
        <v>72.0</v>
      </c>
      <c r="B73" s="4" t="s">
        <v>6</v>
      </c>
      <c r="C73" s="4" t="s">
        <v>358</v>
      </c>
      <c r="D73" s="13">
        <v>243129.0</v>
      </c>
      <c r="E73" s="14">
        <v>65.0</v>
      </c>
      <c r="F73" s="1" t="s">
        <v>14</v>
      </c>
    </row>
    <row r="74">
      <c r="A74" s="4">
        <v>73.0</v>
      </c>
      <c r="B74" s="4" t="s">
        <v>6</v>
      </c>
      <c r="C74" s="4" t="s">
        <v>138</v>
      </c>
      <c r="D74" s="13">
        <v>243102.0</v>
      </c>
      <c r="E74" s="14">
        <v>80.0</v>
      </c>
      <c r="F74" s="1" t="s">
        <v>14</v>
      </c>
    </row>
    <row r="75">
      <c r="A75" s="4">
        <v>74.0</v>
      </c>
      <c r="B75" s="4" t="s">
        <v>6</v>
      </c>
      <c r="C75" s="4" t="s">
        <v>359</v>
      </c>
      <c r="D75" s="13">
        <v>243106.0</v>
      </c>
      <c r="E75" s="14">
        <v>77.0</v>
      </c>
      <c r="F75" s="1" t="s">
        <v>12</v>
      </c>
    </row>
    <row r="76">
      <c r="A76" s="4">
        <v>75.0</v>
      </c>
      <c r="B76" s="4" t="s">
        <v>6</v>
      </c>
      <c r="C76" s="4" t="s">
        <v>18</v>
      </c>
      <c r="D76" s="13">
        <v>243050.0</v>
      </c>
      <c r="E76" s="14">
        <v>59.0</v>
      </c>
      <c r="F76" s="1" t="s">
        <v>14</v>
      </c>
    </row>
    <row r="77">
      <c r="A77" s="4">
        <v>76.0</v>
      </c>
      <c r="B77" s="4" t="s">
        <v>6</v>
      </c>
      <c r="C77" s="4" t="s">
        <v>19</v>
      </c>
      <c r="D77" s="13">
        <v>243090.0</v>
      </c>
      <c r="E77" s="14">
        <v>74.0</v>
      </c>
      <c r="F77" s="1" t="s">
        <v>14</v>
      </c>
    </row>
    <row r="78">
      <c r="A78" s="4">
        <v>77.0</v>
      </c>
      <c r="B78" s="4" t="s">
        <v>6</v>
      </c>
      <c r="C78" s="4" t="s">
        <v>360</v>
      </c>
      <c r="D78" s="13">
        <v>243114.0</v>
      </c>
      <c r="E78" s="14">
        <v>56.0</v>
      </c>
      <c r="F78" s="1" t="s">
        <v>17</v>
      </c>
    </row>
    <row r="79">
      <c r="A79" s="4">
        <v>78.0</v>
      </c>
      <c r="B79" s="4" t="s">
        <v>6</v>
      </c>
      <c r="C79" s="4" t="s">
        <v>73</v>
      </c>
      <c r="D79" s="13">
        <v>243085.0</v>
      </c>
      <c r="E79" s="14">
        <v>78.0</v>
      </c>
      <c r="F79" s="1" t="s">
        <v>17</v>
      </c>
    </row>
    <row r="80">
      <c r="A80" s="4">
        <v>79.0</v>
      </c>
      <c r="B80" s="4" t="s">
        <v>6</v>
      </c>
      <c r="C80" s="4" t="s">
        <v>361</v>
      </c>
      <c r="D80" s="13">
        <v>243092.0</v>
      </c>
      <c r="E80" s="14">
        <v>17.0</v>
      </c>
      <c r="F80" s="1" t="s">
        <v>12</v>
      </c>
    </row>
    <row r="81">
      <c r="A81" s="4">
        <v>80.0</v>
      </c>
      <c r="B81" s="4" t="s">
        <v>6</v>
      </c>
      <c r="C81" s="4" t="s">
        <v>32</v>
      </c>
      <c r="D81" s="13">
        <v>243120.0</v>
      </c>
      <c r="E81" s="14">
        <v>66.0</v>
      </c>
      <c r="F81" s="1" t="s">
        <v>17</v>
      </c>
    </row>
    <row r="82">
      <c r="A82" s="4">
        <v>81.0</v>
      </c>
      <c r="B82" s="4" t="s">
        <v>6</v>
      </c>
      <c r="C82" s="4" t="s">
        <v>160</v>
      </c>
      <c r="D82" s="13">
        <v>243121.0</v>
      </c>
      <c r="E82" s="14">
        <v>50.0</v>
      </c>
      <c r="F82" s="1" t="s">
        <v>12</v>
      </c>
    </row>
    <row r="83">
      <c r="A83" s="4">
        <v>82.0</v>
      </c>
      <c r="B83" s="4" t="s">
        <v>6</v>
      </c>
      <c r="C83" s="4" t="s">
        <v>13</v>
      </c>
      <c r="D83" s="13">
        <v>243113.0</v>
      </c>
      <c r="E83" s="14">
        <v>50.0</v>
      </c>
      <c r="F83" s="1" t="s">
        <v>29</v>
      </c>
    </row>
    <row r="84">
      <c r="A84" s="4">
        <v>83.0</v>
      </c>
      <c r="B84" s="4" t="s">
        <v>6</v>
      </c>
      <c r="C84" s="4" t="s">
        <v>33</v>
      </c>
      <c r="D84" s="13">
        <v>243082.0</v>
      </c>
      <c r="E84" s="14">
        <v>72.0</v>
      </c>
      <c r="F84" s="1" t="s">
        <v>12</v>
      </c>
    </row>
    <row r="85">
      <c r="A85" s="4">
        <v>84.0</v>
      </c>
      <c r="B85" s="4" t="s">
        <v>6</v>
      </c>
      <c r="C85" s="4" t="s">
        <v>31</v>
      </c>
      <c r="D85" s="13">
        <v>243107.0</v>
      </c>
      <c r="E85" s="14">
        <v>68.0</v>
      </c>
      <c r="F85" s="1" t="s">
        <v>8</v>
      </c>
    </row>
    <row r="86">
      <c r="A86" s="4">
        <v>85.0</v>
      </c>
      <c r="B86" s="4" t="s">
        <v>6</v>
      </c>
      <c r="C86" s="4" t="s">
        <v>52</v>
      </c>
      <c r="D86" s="13">
        <v>243114.0</v>
      </c>
      <c r="E86" s="14">
        <v>56.0</v>
      </c>
      <c r="F86" s="1" t="s">
        <v>14</v>
      </c>
    </row>
    <row r="87">
      <c r="A87" s="4">
        <v>86.0</v>
      </c>
      <c r="B87" s="4" t="s">
        <v>6</v>
      </c>
      <c r="C87" s="4" t="s">
        <v>184</v>
      </c>
      <c r="D87" s="13">
        <v>243072.0</v>
      </c>
      <c r="E87" s="14">
        <v>60.0</v>
      </c>
      <c r="F87" s="1" t="s">
        <v>25</v>
      </c>
    </row>
    <row r="88">
      <c r="A88" s="4">
        <v>87.0</v>
      </c>
      <c r="B88" s="4" t="s">
        <v>6</v>
      </c>
      <c r="C88" s="4" t="s">
        <v>44</v>
      </c>
      <c r="D88" s="13">
        <v>243101.0</v>
      </c>
      <c r="E88" s="14">
        <v>83.0</v>
      </c>
      <c r="F88" s="1" t="s">
        <v>12</v>
      </c>
    </row>
    <row r="89">
      <c r="A89" s="4">
        <v>88.0</v>
      </c>
      <c r="B89" s="4" t="s">
        <v>6</v>
      </c>
      <c r="C89" s="4" t="s">
        <v>362</v>
      </c>
      <c r="D89" s="13">
        <v>243049.0</v>
      </c>
      <c r="E89" s="14">
        <v>53.0</v>
      </c>
      <c r="F89" s="1" t="s">
        <v>17</v>
      </c>
    </row>
    <row r="90">
      <c r="A90" s="4">
        <v>89.0</v>
      </c>
      <c r="B90" s="4" t="s">
        <v>6</v>
      </c>
      <c r="C90" s="4" t="s">
        <v>363</v>
      </c>
      <c r="D90" s="13">
        <v>243057.0</v>
      </c>
      <c r="E90" s="14">
        <v>58.0</v>
      </c>
      <c r="F90" s="1" t="s">
        <v>8</v>
      </c>
    </row>
    <row r="91">
      <c r="A91" s="4">
        <v>90.0</v>
      </c>
      <c r="B91" s="4" t="s">
        <v>6</v>
      </c>
      <c r="C91" s="4" t="s">
        <v>364</v>
      </c>
      <c r="D91" s="13">
        <v>243007.0</v>
      </c>
      <c r="E91" s="14">
        <v>31.0</v>
      </c>
      <c r="F91" s="1" t="s">
        <v>29</v>
      </c>
    </row>
    <row r="92">
      <c r="A92" s="4">
        <v>91.0</v>
      </c>
      <c r="B92" s="4" t="s">
        <v>6</v>
      </c>
      <c r="C92" s="4" t="s">
        <v>45</v>
      </c>
      <c r="D92" s="13">
        <v>243097.0</v>
      </c>
      <c r="E92" s="14">
        <v>54.0</v>
      </c>
      <c r="F92" s="1" t="s">
        <v>14</v>
      </c>
    </row>
    <row r="93">
      <c r="A93" s="4">
        <v>92.0</v>
      </c>
      <c r="B93" s="4" t="s">
        <v>6</v>
      </c>
      <c r="C93" s="4" t="s">
        <v>16</v>
      </c>
      <c r="D93" s="13">
        <v>243111.0</v>
      </c>
      <c r="E93" s="14">
        <v>62.0</v>
      </c>
      <c r="F93" s="1" t="s">
        <v>17</v>
      </c>
    </row>
    <row r="94">
      <c r="A94" s="4">
        <v>93.0</v>
      </c>
      <c r="B94" s="4" t="s">
        <v>6</v>
      </c>
      <c r="C94" s="4" t="s">
        <v>365</v>
      </c>
      <c r="D94" s="13">
        <v>243029.0</v>
      </c>
      <c r="E94" s="14">
        <v>78.0</v>
      </c>
      <c r="F94" s="1" t="s">
        <v>10</v>
      </c>
    </row>
    <row r="95">
      <c r="A95" s="4">
        <v>94.0</v>
      </c>
      <c r="B95" s="4" t="s">
        <v>6</v>
      </c>
      <c r="C95" s="10" t="s">
        <v>11</v>
      </c>
      <c r="D95" s="13">
        <v>243110.0</v>
      </c>
      <c r="E95" s="14">
        <v>65.0</v>
      </c>
      <c r="F95" s="1" t="s">
        <v>12</v>
      </c>
    </row>
    <row r="96">
      <c r="A96" s="4">
        <v>95.0</v>
      </c>
      <c r="B96" s="4" t="s">
        <v>6</v>
      </c>
      <c r="C96" s="4" t="s">
        <v>18</v>
      </c>
      <c r="D96" s="13">
        <v>243118.0</v>
      </c>
      <c r="E96" s="14">
        <v>79.0</v>
      </c>
      <c r="F96" s="1" t="s">
        <v>14</v>
      </c>
    </row>
    <row r="97">
      <c r="A97" s="4">
        <v>96.0</v>
      </c>
      <c r="B97" s="4" t="s">
        <v>6</v>
      </c>
      <c r="C97" s="4" t="s">
        <v>366</v>
      </c>
      <c r="D97" s="13">
        <v>243085.0</v>
      </c>
      <c r="E97" s="14">
        <v>83.0</v>
      </c>
      <c r="F97" s="1" t="s">
        <v>29</v>
      </c>
    </row>
    <row r="98">
      <c r="A98" s="4">
        <v>97.0</v>
      </c>
      <c r="B98" s="4" t="s">
        <v>6</v>
      </c>
      <c r="C98" s="4" t="s">
        <v>367</v>
      </c>
      <c r="D98" s="13">
        <v>243105.0</v>
      </c>
      <c r="E98" s="14">
        <v>69.0</v>
      </c>
      <c r="F98" s="1" t="s">
        <v>12</v>
      </c>
    </row>
    <row r="99">
      <c r="A99" s="4">
        <v>98.0</v>
      </c>
      <c r="B99" s="4" t="s">
        <v>6</v>
      </c>
      <c r="C99" s="4" t="s">
        <v>368</v>
      </c>
      <c r="D99" s="13">
        <v>243108.0</v>
      </c>
      <c r="E99" s="14">
        <v>75.0</v>
      </c>
      <c r="F99" s="1" t="s">
        <v>29</v>
      </c>
    </row>
    <row r="100">
      <c r="A100" s="4">
        <v>99.0</v>
      </c>
      <c r="B100" s="4" t="s">
        <v>6</v>
      </c>
      <c r="C100" s="4" t="s">
        <v>369</v>
      </c>
      <c r="D100" s="13">
        <v>243105.0</v>
      </c>
      <c r="E100" s="14">
        <v>81.0</v>
      </c>
      <c r="F100" s="1" t="s">
        <v>10</v>
      </c>
    </row>
    <row r="101">
      <c r="A101" s="4">
        <v>100.0</v>
      </c>
      <c r="B101" s="4" t="s">
        <v>6</v>
      </c>
      <c r="C101" s="4" t="s">
        <v>73</v>
      </c>
      <c r="D101" s="13">
        <v>243099.0</v>
      </c>
      <c r="E101" s="14">
        <v>40.0</v>
      </c>
      <c r="F101" s="1" t="s">
        <v>17</v>
      </c>
    </row>
    <row r="102">
      <c r="A102" s="4">
        <v>101.0</v>
      </c>
      <c r="B102" s="4" t="s">
        <v>6</v>
      </c>
      <c r="C102" s="4" t="s">
        <v>370</v>
      </c>
      <c r="D102" s="13">
        <v>243119.0</v>
      </c>
      <c r="E102" s="14">
        <v>62.0</v>
      </c>
      <c r="F102" s="1" t="s">
        <v>10</v>
      </c>
    </row>
    <row r="103">
      <c r="A103" s="4">
        <v>102.0</v>
      </c>
      <c r="B103" s="4" t="s">
        <v>6</v>
      </c>
      <c r="C103" s="4" t="s">
        <v>69</v>
      </c>
      <c r="D103" s="13">
        <v>243115.0</v>
      </c>
      <c r="E103" s="14">
        <v>61.0</v>
      </c>
      <c r="F103" s="1" t="s">
        <v>10</v>
      </c>
    </row>
    <row r="104">
      <c r="A104" s="4">
        <v>103.0</v>
      </c>
      <c r="B104" s="4" t="s">
        <v>6</v>
      </c>
      <c r="C104" s="4" t="s">
        <v>371</v>
      </c>
      <c r="D104" s="13">
        <v>243092.0</v>
      </c>
      <c r="E104" s="14">
        <v>70.0</v>
      </c>
      <c r="F104" s="1" t="s">
        <v>14</v>
      </c>
    </row>
    <row r="105">
      <c r="A105" s="4">
        <v>104.0</v>
      </c>
      <c r="B105" s="4" t="s">
        <v>6</v>
      </c>
      <c r="C105" s="4" t="s">
        <v>372</v>
      </c>
      <c r="D105" s="13">
        <v>243113.0</v>
      </c>
      <c r="E105" s="14">
        <v>53.0</v>
      </c>
      <c r="F105" s="1" t="s">
        <v>14</v>
      </c>
    </row>
    <row r="106">
      <c r="A106" s="4">
        <v>105.0</v>
      </c>
      <c r="B106" s="4" t="s">
        <v>6</v>
      </c>
      <c r="C106" s="4" t="s">
        <v>373</v>
      </c>
      <c r="D106" s="13">
        <v>243108.0</v>
      </c>
      <c r="E106" s="14">
        <v>64.0</v>
      </c>
      <c r="F106" s="1" t="s">
        <v>10</v>
      </c>
    </row>
    <row r="107">
      <c r="A107" s="4">
        <v>106.0</v>
      </c>
      <c r="B107" s="4" t="s">
        <v>6</v>
      </c>
      <c r="C107" s="4" t="s">
        <v>30</v>
      </c>
      <c r="D107" s="13">
        <v>243107.0</v>
      </c>
      <c r="E107" s="14">
        <v>65.0</v>
      </c>
      <c r="F107" s="1" t="s">
        <v>14</v>
      </c>
    </row>
    <row r="108">
      <c r="A108" s="4">
        <v>107.0</v>
      </c>
      <c r="B108" s="4" t="s">
        <v>6</v>
      </c>
      <c r="C108" s="4" t="s">
        <v>374</v>
      </c>
      <c r="D108" s="13">
        <v>243082.0</v>
      </c>
      <c r="E108" s="14">
        <v>50.0</v>
      </c>
      <c r="F108" s="1" t="s">
        <v>29</v>
      </c>
    </row>
    <row r="109">
      <c r="A109" s="4">
        <v>108.0</v>
      </c>
      <c r="B109" s="4" t="s">
        <v>6</v>
      </c>
      <c r="C109" s="4" t="s">
        <v>18</v>
      </c>
      <c r="D109" s="13">
        <v>243085.0</v>
      </c>
      <c r="E109" s="14">
        <v>23.0</v>
      </c>
      <c r="F109" s="1" t="s">
        <v>14</v>
      </c>
    </row>
    <row r="110">
      <c r="A110" s="4">
        <v>109.0</v>
      </c>
      <c r="B110" s="4" t="s">
        <v>6</v>
      </c>
      <c r="C110" s="4" t="s">
        <v>375</v>
      </c>
      <c r="D110" s="13">
        <v>243120.0</v>
      </c>
      <c r="E110" s="14">
        <v>55.0</v>
      </c>
      <c r="F110" s="1" t="s">
        <v>12</v>
      </c>
    </row>
    <row r="111">
      <c r="A111" s="4">
        <v>110.0</v>
      </c>
      <c r="B111" s="4" t="s">
        <v>6</v>
      </c>
      <c r="C111" s="4" t="s">
        <v>376</v>
      </c>
      <c r="D111" s="13">
        <v>243093.0</v>
      </c>
      <c r="E111" s="14">
        <v>72.0</v>
      </c>
      <c r="F111" s="1" t="s">
        <v>14</v>
      </c>
    </row>
    <row r="112">
      <c r="A112" s="4">
        <v>111.0</v>
      </c>
      <c r="B112" s="4" t="s">
        <v>6</v>
      </c>
      <c r="C112" s="4" t="s">
        <v>18</v>
      </c>
      <c r="D112" s="13">
        <v>243113.0</v>
      </c>
      <c r="E112" s="14">
        <v>65.0</v>
      </c>
      <c r="F112" s="1" t="s">
        <v>14</v>
      </c>
    </row>
    <row r="113">
      <c r="A113" s="4">
        <v>112.0</v>
      </c>
      <c r="B113" s="4" t="s">
        <v>6</v>
      </c>
      <c r="C113" s="4" t="s">
        <v>377</v>
      </c>
      <c r="D113" s="13">
        <v>243095.0</v>
      </c>
      <c r="E113" s="14">
        <v>73.0</v>
      </c>
      <c r="F113" s="1" t="s">
        <v>29</v>
      </c>
    </row>
    <row r="114">
      <c r="A114" s="4">
        <v>113.0</v>
      </c>
      <c r="B114" s="4" t="s">
        <v>6</v>
      </c>
      <c r="C114" s="4" t="s">
        <v>378</v>
      </c>
      <c r="D114" s="13">
        <v>243087.0</v>
      </c>
      <c r="E114" s="14">
        <v>73.0</v>
      </c>
      <c r="F114" s="1" t="s">
        <v>25</v>
      </c>
    </row>
    <row r="115">
      <c r="A115" s="4">
        <v>114.0</v>
      </c>
      <c r="B115" s="4" t="s">
        <v>6</v>
      </c>
      <c r="C115" s="4" t="s">
        <v>27</v>
      </c>
      <c r="D115" s="13">
        <v>243126.0</v>
      </c>
      <c r="E115" s="14">
        <v>47.0</v>
      </c>
      <c r="F115" s="1" t="s">
        <v>14</v>
      </c>
    </row>
    <row r="116">
      <c r="A116" s="4">
        <v>115.0</v>
      </c>
      <c r="B116" s="4" t="s">
        <v>6</v>
      </c>
      <c r="C116" s="4" t="s">
        <v>73</v>
      </c>
      <c r="D116" s="13">
        <v>243111.0</v>
      </c>
      <c r="E116" s="14">
        <v>80.0</v>
      </c>
      <c r="F116" s="1" t="s">
        <v>17</v>
      </c>
    </row>
    <row r="117">
      <c r="A117" s="4">
        <v>116.0</v>
      </c>
      <c r="B117" s="4" t="s">
        <v>6</v>
      </c>
      <c r="C117" s="4" t="s">
        <v>11</v>
      </c>
      <c r="D117" s="13">
        <v>243116.0</v>
      </c>
      <c r="E117" s="14">
        <v>43.0</v>
      </c>
      <c r="F117" s="1" t="s">
        <v>12</v>
      </c>
    </row>
    <row r="118">
      <c r="A118" s="4">
        <v>117.0</v>
      </c>
      <c r="B118" s="4" t="s">
        <v>6</v>
      </c>
      <c r="C118" s="4" t="s">
        <v>379</v>
      </c>
      <c r="D118" s="13">
        <v>243121.0</v>
      </c>
      <c r="E118" s="14">
        <v>94.0</v>
      </c>
      <c r="F118" s="1" t="s">
        <v>14</v>
      </c>
    </row>
    <row r="119">
      <c r="A119" s="4">
        <v>118.0</v>
      </c>
      <c r="B119" s="4" t="s">
        <v>6</v>
      </c>
      <c r="C119" s="4" t="s">
        <v>57</v>
      </c>
      <c r="D119" s="13">
        <v>243070.0</v>
      </c>
      <c r="E119" s="14">
        <v>75.0</v>
      </c>
      <c r="F119" s="1" t="s">
        <v>10</v>
      </c>
    </row>
    <row r="120">
      <c r="A120" s="4">
        <v>119.0</v>
      </c>
      <c r="B120" s="4" t="s">
        <v>6</v>
      </c>
      <c r="C120" s="4" t="s">
        <v>23</v>
      </c>
      <c r="D120" s="13">
        <v>243121.0</v>
      </c>
      <c r="E120" s="14">
        <v>69.0</v>
      </c>
      <c r="F120" s="1" t="s">
        <v>14</v>
      </c>
    </row>
    <row r="121">
      <c r="A121" s="4">
        <v>120.0</v>
      </c>
      <c r="B121" s="4" t="s">
        <v>6</v>
      </c>
      <c r="C121" s="4" t="s">
        <v>36</v>
      </c>
      <c r="D121" s="13">
        <v>243113.0</v>
      </c>
      <c r="E121" s="14">
        <v>97.0</v>
      </c>
      <c r="F121" s="1" t="s">
        <v>12</v>
      </c>
    </row>
    <row r="122">
      <c r="A122" s="4">
        <v>121.0</v>
      </c>
      <c r="B122" s="4" t="s">
        <v>6</v>
      </c>
      <c r="C122" s="4" t="s">
        <v>77</v>
      </c>
      <c r="D122" s="13">
        <v>243183.0</v>
      </c>
      <c r="E122" s="14">
        <v>53.0</v>
      </c>
      <c r="F122" s="1" t="s">
        <v>25</v>
      </c>
    </row>
    <row r="123">
      <c r="A123" s="4">
        <v>122.0</v>
      </c>
      <c r="B123" s="4" t="s">
        <v>6</v>
      </c>
      <c r="C123" s="4" t="s">
        <v>380</v>
      </c>
      <c r="D123" s="13">
        <v>243117.0</v>
      </c>
      <c r="E123" s="14">
        <v>68.0</v>
      </c>
      <c r="F123" s="1" t="s">
        <v>14</v>
      </c>
    </row>
    <row r="124">
      <c r="A124" s="4">
        <v>123.0</v>
      </c>
      <c r="B124" s="4" t="s">
        <v>6</v>
      </c>
      <c r="C124" s="4" t="s">
        <v>378</v>
      </c>
      <c r="D124" s="13">
        <v>243110.0</v>
      </c>
      <c r="E124" s="14">
        <v>68.0</v>
      </c>
      <c r="F124" s="1" t="s">
        <v>25</v>
      </c>
    </row>
    <row r="125">
      <c r="A125" s="4">
        <v>124.0</v>
      </c>
      <c r="B125" s="4" t="s">
        <v>6</v>
      </c>
      <c r="C125" s="4" t="s">
        <v>18</v>
      </c>
      <c r="D125" s="13">
        <v>243107.0</v>
      </c>
      <c r="E125" s="14">
        <v>65.0</v>
      </c>
      <c r="F125" s="1" t="s">
        <v>14</v>
      </c>
    </row>
    <row r="126">
      <c r="A126" s="4">
        <v>125.0</v>
      </c>
      <c r="B126" s="4" t="s">
        <v>6</v>
      </c>
      <c r="C126" s="4" t="s">
        <v>73</v>
      </c>
      <c r="D126" s="13">
        <v>243076.0</v>
      </c>
      <c r="E126" s="14">
        <v>60.0</v>
      </c>
      <c r="F126" s="1" t="s">
        <v>17</v>
      </c>
    </row>
    <row r="127">
      <c r="A127" s="4">
        <v>126.0</v>
      </c>
      <c r="B127" s="4" t="s">
        <v>6</v>
      </c>
      <c r="C127" s="4" t="s">
        <v>11</v>
      </c>
      <c r="D127" s="13">
        <v>243104.0</v>
      </c>
      <c r="E127" s="14">
        <v>91.0</v>
      </c>
      <c r="F127" s="1" t="s">
        <v>12</v>
      </c>
    </row>
    <row r="128">
      <c r="A128" s="4">
        <v>127.0</v>
      </c>
      <c r="B128" s="4" t="s">
        <v>6</v>
      </c>
      <c r="C128" s="4" t="s">
        <v>381</v>
      </c>
      <c r="D128" s="13">
        <v>243103.0</v>
      </c>
      <c r="E128" s="14">
        <v>93.0</v>
      </c>
      <c r="F128" s="1" t="s">
        <v>14</v>
      </c>
    </row>
    <row r="129">
      <c r="A129" s="4">
        <v>128.0</v>
      </c>
      <c r="B129" s="4" t="s">
        <v>6</v>
      </c>
      <c r="C129" s="4" t="s">
        <v>57</v>
      </c>
      <c r="D129" s="13">
        <v>243093.0</v>
      </c>
      <c r="E129" s="14">
        <v>47.0</v>
      </c>
      <c r="F129" s="1" t="s">
        <v>10</v>
      </c>
    </row>
    <row r="130">
      <c r="A130" s="4">
        <v>129.0</v>
      </c>
      <c r="B130" s="4" t="s">
        <v>6</v>
      </c>
      <c r="C130" s="4" t="s">
        <v>23</v>
      </c>
      <c r="D130" s="13">
        <v>243115.0</v>
      </c>
      <c r="E130" s="14">
        <v>89.0</v>
      </c>
      <c r="F130" s="1" t="s">
        <v>14</v>
      </c>
    </row>
    <row r="131">
      <c r="A131" s="4">
        <v>130.0</v>
      </c>
      <c r="B131" s="4" t="s">
        <v>6</v>
      </c>
      <c r="C131" s="4" t="s">
        <v>36</v>
      </c>
      <c r="D131" s="13">
        <v>243115.0</v>
      </c>
      <c r="E131" s="14">
        <v>57.0</v>
      </c>
      <c r="F131" s="1" t="s">
        <v>12</v>
      </c>
    </row>
    <row r="132">
      <c r="A132" s="4">
        <v>131.0</v>
      </c>
      <c r="B132" s="4" t="s">
        <v>6</v>
      </c>
      <c r="C132" s="4" t="s">
        <v>36</v>
      </c>
      <c r="D132" s="13">
        <v>243117.0</v>
      </c>
      <c r="E132" s="4">
        <v>68.0</v>
      </c>
      <c r="F132" s="1" t="s">
        <v>12</v>
      </c>
    </row>
    <row r="133">
      <c r="A133" s="4">
        <v>132.0</v>
      </c>
      <c r="B133" s="4" t="s">
        <v>6</v>
      </c>
      <c r="C133" s="4" t="s">
        <v>77</v>
      </c>
      <c r="D133" s="13">
        <v>243110.0</v>
      </c>
      <c r="E133" s="4">
        <v>65.0</v>
      </c>
      <c r="F133" s="1" t="s">
        <v>25</v>
      </c>
    </row>
    <row r="134">
      <c r="A134" s="4">
        <v>133.0</v>
      </c>
      <c r="B134" s="4" t="s">
        <v>6</v>
      </c>
      <c r="C134" s="4" t="s">
        <v>382</v>
      </c>
      <c r="D134" s="13">
        <v>243107.0</v>
      </c>
      <c r="E134" s="4">
        <v>60.0</v>
      </c>
      <c r="F134" s="1" t="s">
        <v>14</v>
      </c>
    </row>
    <row r="135">
      <c r="A135" s="4">
        <v>134.0</v>
      </c>
      <c r="B135" s="4" t="s">
        <v>6</v>
      </c>
      <c r="C135" s="4" t="s">
        <v>383</v>
      </c>
      <c r="D135" s="13">
        <v>243076.0</v>
      </c>
      <c r="E135" s="4">
        <v>91.0</v>
      </c>
      <c r="F135" s="1" t="s">
        <v>17</v>
      </c>
    </row>
    <row r="136">
      <c r="A136" s="4">
        <v>135.0</v>
      </c>
      <c r="B136" s="4" t="s">
        <v>6</v>
      </c>
      <c r="C136" s="4" t="s">
        <v>384</v>
      </c>
      <c r="D136" s="13">
        <v>243104.0</v>
      </c>
      <c r="E136" s="4">
        <v>93.0</v>
      </c>
      <c r="F136" s="1" t="s">
        <v>12</v>
      </c>
    </row>
    <row r="137">
      <c r="A137" s="4">
        <v>136.0</v>
      </c>
      <c r="B137" s="4" t="s">
        <v>6</v>
      </c>
      <c r="C137" s="4" t="s">
        <v>18</v>
      </c>
      <c r="D137" s="13">
        <v>243103.0</v>
      </c>
      <c r="E137" s="4">
        <v>47.0</v>
      </c>
      <c r="F137" s="1" t="s">
        <v>14</v>
      </c>
    </row>
    <row r="138">
      <c r="A138" s="4">
        <v>137.0</v>
      </c>
      <c r="B138" s="4" t="s">
        <v>6</v>
      </c>
      <c r="C138" s="4" t="s">
        <v>303</v>
      </c>
      <c r="D138" s="13">
        <v>243073.0</v>
      </c>
      <c r="E138" s="4">
        <v>89.0</v>
      </c>
      <c r="F138" s="1" t="s">
        <v>17</v>
      </c>
    </row>
    <row r="139">
      <c r="A139" s="4">
        <v>138.0</v>
      </c>
      <c r="B139" s="4" t="s">
        <v>6</v>
      </c>
      <c r="C139" s="4" t="s">
        <v>385</v>
      </c>
      <c r="D139" s="13">
        <v>243115.0</v>
      </c>
      <c r="E139" s="4">
        <v>57.0</v>
      </c>
      <c r="F139" s="1" t="s">
        <v>14</v>
      </c>
    </row>
    <row r="140">
      <c r="A140" s="4">
        <v>139.0</v>
      </c>
      <c r="B140" s="4" t="s">
        <v>6</v>
      </c>
      <c r="C140" s="4" t="s">
        <v>11</v>
      </c>
      <c r="D140" s="13">
        <v>243116.0</v>
      </c>
      <c r="E140" s="4">
        <v>64.0</v>
      </c>
      <c r="F140" s="1" t="s">
        <v>12</v>
      </c>
    </row>
    <row r="141">
      <c r="A141" s="4">
        <v>140.0</v>
      </c>
      <c r="B141" s="4" t="s">
        <v>6</v>
      </c>
      <c r="C141" s="4" t="s">
        <v>379</v>
      </c>
      <c r="D141" s="13">
        <v>243117.0</v>
      </c>
      <c r="E141" s="4">
        <v>43.0</v>
      </c>
      <c r="F141" s="1" t="s">
        <v>14</v>
      </c>
    </row>
    <row r="142">
      <c r="A142" s="4">
        <v>141.0</v>
      </c>
      <c r="B142" s="4" t="s">
        <v>6</v>
      </c>
      <c r="C142" s="4" t="s">
        <v>57</v>
      </c>
      <c r="D142" s="13">
        <v>243118.0</v>
      </c>
      <c r="E142" s="4">
        <v>55.0</v>
      </c>
      <c r="F142" s="1" t="s">
        <v>10</v>
      </c>
    </row>
    <row r="143">
      <c r="A143" s="4">
        <v>142.0</v>
      </c>
      <c r="B143" s="4" t="s">
        <v>6</v>
      </c>
      <c r="C143" s="4" t="s">
        <v>23</v>
      </c>
      <c r="D143" s="13">
        <v>243119.0</v>
      </c>
      <c r="E143" s="4">
        <v>65.0</v>
      </c>
      <c r="F143" s="1" t="s">
        <v>14</v>
      </c>
    </row>
    <row r="144">
      <c r="A144" s="4">
        <v>143.0</v>
      </c>
      <c r="B144" s="4" t="s">
        <v>6</v>
      </c>
      <c r="C144" s="4" t="s">
        <v>36</v>
      </c>
      <c r="D144" s="13">
        <v>243120.0</v>
      </c>
      <c r="E144" s="4">
        <v>75.0</v>
      </c>
      <c r="F144" s="1" t="s">
        <v>12</v>
      </c>
    </row>
    <row r="145">
      <c r="A145" s="4">
        <v>144.0</v>
      </c>
      <c r="B145" s="4" t="s">
        <v>6</v>
      </c>
      <c r="C145" s="4" t="s">
        <v>77</v>
      </c>
      <c r="D145" s="13">
        <v>243121.0</v>
      </c>
      <c r="E145" s="4">
        <v>59.0</v>
      </c>
      <c r="F145" s="1" t="s">
        <v>25</v>
      </c>
    </row>
    <row r="146">
      <c r="A146" s="4">
        <v>145.0</v>
      </c>
      <c r="B146" s="4" t="s">
        <v>6</v>
      </c>
      <c r="C146" s="4" t="s">
        <v>380</v>
      </c>
      <c r="D146" s="13">
        <v>243122.0</v>
      </c>
      <c r="E146" s="4">
        <v>83.0</v>
      </c>
      <c r="F146" s="1" t="s">
        <v>14</v>
      </c>
    </row>
    <row r="147">
      <c r="A147" s="4">
        <v>146.0</v>
      </c>
      <c r="B147" s="4" t="s">
        <v>6</v>
      </c>
      <c r="C147" s="4" t="s">
        <v>371</v>
      </c>
      <c r="D147" s="13">
        <v>243123.0</v>
      </c>
      <c r="E147" s="4">
        <v>52.0</v>
      </c>
      <c r="F147" s="1" t="s">
        <v>14</v>
      </c>
    </row>
    <row r="148">
      <c r="A148" s="4">
        <v>147.0</v>
      </c>
      <c r="B148" s="4" t="s">
        <v>6</v>
      </c>
      <c r="C148" s="4" t="s">
        <v>372</v>
      </c>
      <c r="D148" s="13">
        <v>243124.0</v>
      </c>
      <c r="E148" s="4">
        <v>72.0</v>
      </c>
      <c r="F148" s="1" t="s">
        <v>14</v>
      </c>
    </row>
    <row r="149">
      <c r="A149" s="4">
        <v>148.0</v>
      </c>
      <c r="B149" s="4" t="s">
        <v>6</v>
      </c>
      <c r="C149" s="4" t="s">
        <v>373</v>
      </c>
      <c r="D149" s="13">
        <v>243125.0</v>
      </c>
      <c r="E149" s="4">
        <v>49.0</v>
      </c>
      <c r="F149" s="1" t="s">
        <v>10</v>
      </c>
    </row>
    <row r="150">
      <c r="A150" s="4">
        <v>149.0</v>
      </c>
      <c r="B150" s="4" t="s">
        <v>6</v>
      </c>
      <c r="C150" s="4" t="s">
        <v>30</v>
      </c>
      <c r="D150" s="13">
        <v>243126.0</v>
      </c>
      <c r="E150" s="4">
        <v>39.0</v>
      </c>
      <c r="F150" s="1" t="s">
        <v>14</v>
      </c>
    </row>
    <row r="151">
      <c r="A151" s="4">
        <v>150.0</v>
      </c>
      <c r="B151" s="4" t="s">
        <v>6</v>
      </c>
      <c r="C151" s="4" t="s">
        <v>374</v>
      </c>
      <c r="D151" s="13">
        <v>243127.0</v>
      </c>
      <c r="E151" s="4">
        <v>85.0</v>
      </c>
      <c r="F151" s="1" t="s">
        <v>29</v>
      </c>
    </row>
    <row r="152">
      <c r="A152" s="4">
        <v>151.0</v>
      </c>
      <c r="B152" s="4" t="s">
        <v>6</v>
      </c>
      <c r="C152" s="4" t="s">
        <v>18</v>
      </c>
      <c r="D152" s="13">
        <v>243128.0</v>
      </c>
      <c r="E152" s="4">
        <v>75.0</v>
      </c>
      <c r="F152" s="1" t="s">
        <v>14</v>
      </c>
    </row>
    <row r="153">
      <c r="A153" s="4">
        <v>152.0</v>
      </c>
      <c r="B153" s="4" t="s">
        <v>6</v>
      </c>
      <c r="C153" s="4" t="s">
        <v>375</v>
      </c>
      <c r="D153" s="13">
        <v>243129.0</v>
      </c>
      <c r="E153" s="4">
        <v>78.0</v>
      </c>
      <c r="F153" s="1" t="s">
        <v>12</v>
      </c>
    </row>
    <row r="154">
      <c r="A154" s="4">
        <v>153.0</v>
      </c>
      <c r="B154" s="4" t="s">
        <v>6</v>
      </c>
      <c r="C154" s="4" t="s">
        <v>376</v>
      </c>
      <c r="D154" s="13">
        <v>243130.0</v>
      </c>
      <c r="E154" s="4">
        <v>76.0</v>
      </c>
      <c r="F154" s="1" t="s">
        <v>14</v>
      </c>
    </row>
    <row r="155">
      <c r="A155" s="4">
        <v>154.0</v>
      </c>
      <c r="B155" s="4" t="s">
        <v>6</v>
      </c>
      <c r="C155" s="4" t="s">
        <v>18</v>
      </c>
      <c r="D155" s="13">
        <v>243131.0</v>
      </c>
      <c r="E155" s="4">
        <v>68.0</v>
      </c>
      <c r="F155" s="1" t="s">
        <v>14</v>
      </c>
    </row>
    <row r="156">
      <c r="A156" s="4">
        <v>155.0</v>
      </c>
      <c r="B156" s="4" t="s">
        <v>6</v>
      </c>
      <c r="C156" s="4" t="s">
        <v>19</v>
      </c>
      <c r="D156" s="13">
        <v>243132.0</v>
      </c>
      <c r="E156" s="4">
        <v>68.0</v>
      </c>
      <c r="F156" s="1" t="s">
        <v>14</v>
      </c>
    </row>
    <row r="157">
      <c r="A157" s="4">
        <v>156.0</v>
      </c>
      <c r="B157" s="4" t="s">
        <v>6</v>
      </c>
      <c r="C157" s="4" t="s">
        <v>360</v>
      </c>
      <c r="D157" s="13">
        <v>243133.0</v>
      </c>
      <c r="E157" s="4">
        <v>67.0</v>
      </c>
      <c r="F157" s="1" t="s">
        <v>17</v>
      </c>
    </row>
    <row r="158">
      <c r="A158" s="4">
        <v>157.0</v>
      </c>
      <c r="B158" s="4" t="s">
        <v>6</v>
      </c>
      <c r="C158" s="4" t="s">
        <v>73</v>
      </c>
      <c r="D158" s="13">
        <v>243134.0</v>
      </c>
      <c r="E158" s="4">
        <v>66.0</v>
      </c>
      <c r="F158" s="1" t="s">
        <v>17</v>
      </c>
    </row>
    <row r="159">
      <c r="A159" s="4">
        <v>158.0</v>
      </c>
      <c r="B159" s="4" t="s">
        <v>6</v>
      </c>
      <c r="C159" s="4" t="s">
        <v>361</v>
      </c>
      <c r="D159" s="13">
        <v>243122.0</v>
      </c>
      <c r="E159" s="4">
        <v>56.0</v>
      </c>
      <c r="F159" s="1" t="s">
        <v>12</v>
      </c>
    </row>
    <row r="160">
      <c r="A160" s="4">
        <v>159.0</v>
      </c>
      <c r="B160" s="4" t="s">
        <v>6</v>
      </c>
      <c r="C160" s="4" t="s">
        <v>32</v>
      </c>
      <c r="D160" s="13">
        <v>243112.0</v>
      </c>
      <c r="E160" s="4">
        <v>31.0</v>
      </c>
      <c r="F160" s="1" t="s">
        <v>17</v>
      </c>
    </row>
    <row r="161">
      <c r="A161" s="4">
        <v>160.0</v>
      </c>
      <c r="B161" s="4" t="s">
        <v>6</v>
      </c>
      <c r="C161" s="4" t="s">
        <v>160</v>
      </c>
      <c r="D161" s="13">
        <v>243123.0</v>
      </c>
      <c r="E161" s="4">
        <v>57.0</v>
      </c>
      <c r="F161" s="1" t="s">
        <v>12</v>
      </c>
    </row>
    <row r="162">
      <c r="A162" s="4">
        <v>161.0</v>
      </c>
      <c r="B162" s="4" t="s">
        <v>6</v>
      </c>
      <c r="C162" s="4" t="s">
        <v>13</v>
      </c>
      <c r="D162" s="13">
        <v>243123.0</v>
      </c>
      <c r="E162" s="4">
        <v>48.0</v>
      </c>
      <c r="F162" s="1" t="s">
        <v>29</v>
      </c>
    </row>
    <row r="163">
      <c r="A163" s="4">
        <v>162.0</v>
      </c>
      <c r="B163" s="4" t="s">
        <v>6</v>
      </c>
      <c r="C163" s="4" t="s">
        <v>33</v>
      </c>
      <c r="D163" s="13">
        <v>243087.0</v>
      </c>
      <c r="E163" s="4">
        <v>73.0</v>
      </c>
      <c r="F163" s="1" t="s">
        <v>12</v>
      </c>
    </row>
    <row r="164">
      <c r="A164" s="4">
        <v>163.0</v>
      </c>
      <c r="B164" s="4" t="s">
        <v>6</v>
      </c>
      <c r="C164" s="4" t="s">
        <v>31</v>
      </c>
      <c r="D164" s="13">
        <v>243073.0</v>
      </c>
      <c r="E164" s="4">
        <v>76.0</v>
      </c>
      <c r="F164" s="1" t="s">
        <v>8</v>
      </c>
    </row>
    <row r="165">
      <c r="A165" s="4">
        <v>164.0</v>
      </c>
      <c r="B165" s="4" t="s">
        <v>6</v>
      </c>
      <c r="C165" s="4" t="s">
        <v>36</v>
      </c>
      <c r="D165" s="13">
        <v>243082.0</v>
      </c>
      <c r="E165" s="4">
        <v>74.0</v>
      </c>
      <c r="F165" s="1" t="s">
        <v>12</v>
      </c>
    </row>
    <row r="166">
      <c r="A166" s="4">
        <v>165.0</v>
      </c>
      <c r="B166" s="4" t="s">
        <v>6</v>
      </c>
      <c r="C166" s="4" t="s">
        <v>36</v>
      </c>
      <c r="D166" s="13">
        <v>243101.0</v>
      </c>
      <c r="E166" s="4">
        <v>100.0</v>
      </c>
      <c r="F166" s="1" t="s">
        <v>12</v>
      </c>
    </row>
    <row r="167">
      <c r="A167" s="4">
        <v>166.0</v>
      </c>
      <c r="B167" s="4" t="s">
        <v>6</v>
      </c>
      <c r="C167" s="4" t="s">
        <v>77</v>
      </c>
      <c r="D167" s="13">
        <v>243130.0</v>
      </c>
      <c r="E167" s="4">
        <v>70.0</v>
      </c>
      <c r="F167" s="1" t="s">
        <v>25</v>
      </c>
    </row>
    <row r="168">
      <c r="A168" s="4">
        <v>167.0</v>
      </c>
      <c r="B168" s="4" t="s">
        <v>6</v>
      </c>
      <c r="C168" s="4" t="s">
        <v>380</v>
      </c>
      <c r="D168" s="13">
        <v>243071.0</v>
      </c>
      <c r="E168" s="4">
        <v>80.0</v>
      </c>
      <c r="F168" s="1" t="s">
        <v>14</v>
      </c>
    </row>
    <row r="169">
      <c r="A169" s="4">
        <v>168.0</v>
      </c>
      <c r="B169" s="4" t="s">
        <v>6</v>
      </c>
      <c r="C169" s="4" t="s">
        <v>383</v>
      </c>
      <c r="D169" s="13">
        <v>243072.0</v>
      </c>
      <c r="E169" s="4">
        <v>79.0</v>
      </c>
      <c r="F169" s="1" t="s">
        <v>17</v>
      </c>
    </row>
    <row r="170">
      <c r="A170" s="4">
        <v>169.0</v>
      </c>
      <c r="B170" s="4" t="s">
        <v>6</v>
      </c>
      <c r="C170" s="4" t="s">
        <v>384</v>
      </c>
      <c r="D170" s="13">
        <v>243089.0</v>
      </c>
      <c r="E170" s="4">
        <v>52.0</v>
      </c>
      <c r="F170" s="1" t="s">
        <v>12</v>
      </c>
    </row>
    <row r="171">
      <c r="A171" s="4">
        <v>170.0</v>
      </c>
      <c r="B171" s="4" t="s">
        <v>6</v>
      </c>
      <c r="C171" s="4" t="s">
        <v>18</v>
      </c>
      <c r="D171" s="13">
        <v>243114.0</v>
      </c>
      <c r="E171" s="4">
        <v>60.0</v>
      </c>
      <c r="F171" s="1" t="s">
        <v>14</v>
      </c>
    </row>
    <row r="172">
      <c r="A172" s="4">
        <v>171.0</v>
      </c>
      <c r="B172" s="4" t="s">
        <v>6</v>
      </c>
      <c r="C172" s="4" t="s">
        <v>18</v>
      </c>
      <c r="D172" s="13">
        <v>243119.0</v>
      </c>
      <c r="E172" s="4">
        <v>95.0</v>
      </c>
      <c r="F172" s="1" t="s">
        <v>14</v>
      </c>
    </row>
    <row r="173">
      <c r="A173" s="4">
        <v>172.0</v>
      </c>
      <c r="B173" s="4" t="s">
        <v>6</v>
      </c>
      <c r="C173" s="4" t="s">
        <v>73</v>
      </c>
      <c r="D173" s="13">
        <v>243087.0</v>
      </c>
      <c r="E173" s="4">
        <v>23.0</v>
      </c>
      <c r="F173" s="1" t="s">
        <v>17</v>
      </c>
    </row>
    <row r="174">
      <c r="A174" s="4">
        <v>173.0</v>
      </c>
      <c r="B174" s="4" t="s">
        <v>6</v>
      </c>
      <c r="C174" s="4" t="s">
        <v>11</v>
      </c>
      <c r="D174" s="13">
        <v>243097.0</v>
      </c>
      <c r="E174" s="4">
        <v>45.0</v>
      </c>
      <c r="F174" s="1" t="s">
        <v>12</v>
      </c>
    </row>
    <row r="175">
      <c r="A175" s="4">
        <v>174.0</v>
      </c>
      <c r="B175" s="4" t="s">
        <v>6</v>
      </c>
      <c r="C175" s="4" t="s">
        <v>381</v>
      </c>
      <c r="D175" s="13">
        <v>243113.0</v>
      </c>
      <c r="E175" s="4">
        <v>69.0</v>
      </c>
      <c r="F175" s="1" t="s">
        <v>14</v>
      </c>
    </row>
    <row r="176">
      <c r="A176" s="4">
        <v>175.0</v>
      </c>
      <c r="B176" s="4" t="s">
        <v>6</v>
      </c>
      <c r="C176" s="4" t="s">
        <v>57</v>
      </c>
      <c r="D176" s="13">
        <v>243127.0</v>
      </c>
      <c r="E176" s="4">
        <v>75.0</v>
      </c>
      <c r="F176" s="1" t="s">
        <v>10</v>
      </c>
    </row>
    <row r="177">
      <c r="A177" s="4">
        <v>176.0</v>
      </c>
      <c r="B177" s="4" t="s">
        <v>6</v>
      </c>
      <c r="C177" s="4" t="s">
        <v>23</v>
      </c>
      <c r="D177" s="13">
        <v>243081.0</v>
      </c>
      <c r="E177" s="4">
        <v>53.0</v>
      </c>
      <c r="F177" s="1" t="s">
        <v>14</v>
      </c>
    </row>
    <row r="178">
      <c r="A178" s="4">
        <v>177.0</v>
      </c>
      <c r="B178" s="4" t="s">
        <v>6</v>
      </c>
      <c r="C178" s="4" t="s">
        <v>36</v>
      </c>
      <c r="D178" s="13">
        <v>243057.0</v>
      </c>
      <c r="E178" s="4">
        <v>58.0</v>
      </c>
      <c r="F178" s="1" t="s">
        <v>12</v>
      </c>
    </row>
    <row r="179">
      <c r="A179" s="4">
        <v>178.0</v>
      </c>
      <c r="B179" s="4" t="s">
        <v>6</v>
      </c>
      <c r="C179" s="4" t="s">
        <v>36</v>
      </c>
      <c r="D179" s="13">
        <v>243088.0</v>
      </c>
      <c r="E179" s="4">
        <v>56.0</v>
      </c>
      <c r="F179" s="1" t="s">
        <v>12</v>
      </c>
    </row>
    <row r="180">
      <c r="A180" s="4">
        <v>179.0</v>
      </c>
      <c r="B180" s="4" t="s">
        <v>6</v>
      </c>
      <c r="C180" s="4" t="s">
        <v>77</v>
      </c>
      <c r="D180" s="13">
        <v>243116.0</v>
      </c>
      <c r="E180" s="4">
        <v>70.0</v>
      </c>
      <c r="F180" s="1" t="s">
        <v>25</v>
      </c>
    </row>
    <row r="181">
      <c r="A181" s="4">
        <v>180.0</v>
      </c>
      <c r="B181" s="4" t="s">
        <v>6</v>
      </c>
      <c r="C181" s="4" t="s">
        <v>382</v>
      </c>
      <c r="D181" s="13">
        <v>243116.0</v>
      </c>
      <c r="E181" s="4">
        <v>63.0</v>
      </c>
      <c r="F181" s="1" t="s">
        <v>14</v>
      </c>
    </row>
    <row r="182">
      <c r="A182" s="4">
        <v>181.0</v>
      </c>
      <c r="B182" s="4" t="s">
        <v>6</v>
      </c>
      <c r="C182" s="4" t="s">
        <v>92</v>
      </c>
      <c r="D182" s="13">
        <v>243091.0</v>
      </c>
      <c r="E182" s="4">
        <v>88.0</v>
      </c>
      <c r="F182" s="1" t="s">
        <v>10</v>
      </c>
    </row>
    <row r="183">
      <c r="A183" s="4">
        <v>182.0</v>
      </c>
      <c r="B183" s="4" t="s">
        <v>6</v>
      </c>
      <c r="C183" s="4" t="s">
        <v>350</v>
      </c>
      <c r="D183" s="13">
        <v>243071.0</v>
      </c>
      <c r="E183" s="4">
        <v>77.0</v>
      </c>
      <c r="F183" s="1" t="s">
        <v>29</v>
      </c>
    </row>
    <row r="184">
      <c r="A184" s="4">
        <v>183.0</v>
      </c>
      <c r="B184" s="4" t="s">
        <v>6</v>
      </c>
      <c r="C184" s="4" t="s">
        <v>160</v>
      </c>
      <c r="D184" s="13">
        <v>243078.0</v>
      </c>
      <c r="E184" s="4">
        <v>95.0</v>
      </c>
      <c r="F184" s="1" t="s">
        <v>12</v>
      </c>
    </row>
    <row r="185">
      <c r="A185" s="4">
        <v>184.0</v>
      </c>
      <c r="B185" s="4" t="s">
        <v>6</v>
      </c>
      <c r="C185" s="4" t="s">
        <v>386</v>
      </c>
      <c r="D185" s="5">
        <v>243101.0</v>
      </c>
      <c r="E185" s="4">
        <v>56.0</v>
      </c>
      <c r="F185" s="1" t="s">
        <v>29</v>
      </c>
    </row>
    <row r="186">
      <c r="A186" s="4">
        <v>185.0</v>
      </c>
      <c r="B186" s="4" t="s">
        <v>6</v>
      </c>
      <c r="C186" s="4" t="s">
        <v>387</v>
      </c>
      <c r="D186" s="5">
        <v>243125.0</v>
      </c>
      <c r="E186" s="4">
        <v>84.0</v>
      </c>
      <c r="F186" s="1" t="s">
        <v>14</v>
      </c>
    </row>
    <row r="187">
      <c r="A187" s="4">
        <v>186.0</v>
      </c>
      <c r="B187" s="4" t="s">
        <v>6</v>
      </c>
      <c r="C187" s="4" t="s">
        <v>334</v>
      </c>
      <c r="D187" s="5">
        <v>243123.0</v>
      </c>
      <c r="E187" s="4">
        <v>84.0</v>
      </c>
      <c r="F187" s="1" t="s">
        <v>17</v>
      </c>
    </row>
    <row r="188">
      <c r="A188" s="4">
        <v>187.0</v>
      </c>
      <c r="B188" s="4" t="s">
        <v>6</v>
      </c>
      <c r="C188" s="4" t="s">
        <v>33</v>
      </c>
      <c r="D188" s="5">
        <v>243111.0</v>
      </c>
      <c r="E188" s="4">
        <v>76.0</v>
      </c>
      <c r="F188" s="1" t="s">
        <v>12</v>
      </c>
    </row>
    <row r="189">
      <c r="A189" s="4">
        <v>188.0</v>
      </c>
      <c r="B189" s="4" t="s">
        <v>6</v>
      </c>
      <c r="C189" s="4" t="s">
        <v>388</v>
      </c>
      <c r="D189" s="5">
        <v>243108.0</v>
      </c>
      <c r="E189" s="4">
        <v>63.0</v>
      </c>
      <c r="F189" s="1" t="s">
        <v>12</v>
      </c>
    </row>
    <row r="190">
      <c r="A190" s="4">
        <v>189.0</v>
      </c>
      <c r="B190" s="4" t="s">
        <v>6</v>
      </c>
      <c r="C190" s="4" t="s">
        <v>117</v>
      </c>
      <c r="D190" s="5">
        <v>243117.0</v>
      </c>
      <c r="E190" s="4">
        <v>63.0</v>
      </c>
      <c r="F190" s="1" t="s">
        <v>8</v>
      </c>
    </row>
    <row r="191">
      <c r="A191" s="4">
        <v>190.0</v>
      </c>
      <c r="B191" s="4" t="s">
        <v>6</v>
      </c>
      <c r="C191" s="4" t="s">
        <v>114</v>
      </c>
      <c r="D191" s="5">
        <v>243128.0</v>
      </c>
      <c r="E191" s="4">
        <v>71.0</v>
      </c>
      <c r="F191" s="1" t="s">
        <v>17</v>
      </c>
    </row>
    <row r="192">
      <c r="A192" s="4">
        <v>191.0</v>
      </c>
      <c r="B192" s="4" t="s">
        <v>6</v>
      </c>
      <c r="C192" s="4" t="s">
        <v>138</v>
      </c>
      <c r="D192" s="5">
        <v>243111.0</v>
      </c>
      <c r="E192" s="4">
        <v>92.0</v>
      </c>
      <c r="F192" s="1" t="s">
        <v>14</v>
      </c>
    </row>
    <row r="193">
      <c r="A193" s="4">
        <v>192.0</v>
      </c>
      <c r="B193" s="4" t="s">
        <v>6</v>
      </c>
      <c r="C193" s="4" t="s">
        <v>7</v>
      </c>
      <c r="D193" s="5">
        <v>243110.0</v>
      </c>
      <c r="E193" s="4">
        <v>84.0</v>
      </c>
      <c r="F193" s="1" t="s">
        <v>8</v>
      </c>
    </row>
    <row r="194">
      <c r="A194" s="4">
        <v>193.0</v>
      </c>
      <c r="B194" s="4" t="s">
        <v>6</v>
      </c>
      <c r="C194" s="4" t="s">
        <v>85</v>
      </c>
      <c r="D194" s="5">
        <v>243124.0</v>
      </c>
      <c r="E194" s="4">
        <v>59.0</v>
      </c>
      <c r="F194" s="1" t="s">
        <v>12</v>
      </c>
    </row>
    <row r="195">
      <c r="A195" s="4">
        <v>194.0</v>
      </c>
      <c r="B195" s="4" t="s">
        <v>6</v>
      </c>
      <c r="C195" s="4" t="s">
        <v>49</v>
      </c>
      <c r="D195" s="5">
        <v>243105.0</v>
      </c>
      <c r="E195" s="4">
        <v>63.0</v>
      </c>
      <c r="F195" s="1" t="s">
        <v>17</v>
      </c>
    </row>
    <row r="196">
      <c r="A196" s="4">
        <v>195.0</v>
      </c>
      <c r="B196" s="4" t="s">
        <v>6</v>
      </c>
      <c r="C196" s="4" t="s">
        <v>222</v>
      </c>
      <c r="D196" s="5">
        <v>243110.0</v>
      </c>
      <c r="E196" s="4">
        <v>72.0</v>
      </c>
      <c r="F196" s="1" t="s">
        <v>17</v>
      </c>
    </row>
    <row r="197">
      <c r="A197" s="4">
        <v>196.0</v>
      </c>
      <c r="B197" s="4" t="s">
        <v>6</v>
      </c>
      <c r="C197" s="4" t="s">
        <v>389</v>
      </c>
      <c r="D197" s="5">
        <v>243125.0</v>
      </c>
      <c r="E197" s="4">
        <v>73.0</v>
      </c>
      <c r="F197" s="1" t="s">
        <v>29</v>
      </c>
    </row>
    <row r="198">
      <c r="A198" s="4">
        <v>197.0</v>
      </c>
      <c r="B198" s="4" t="s">
        <v>6</v>
      </c>
      <c r="C198" s="4" t="s">
        <v>277</v>
      </c>
      <c r="D198" s="5">
        <v>243124.0</v>
      </c>
      <c r="E198" s="4">
        <v>84.0</v>
      </c>
      <c r="F198" s="1" t="s">
        <v>14</v>
      </c>
    </row>
    <row r="199">
      <c r="A199" s="4">
        <v>198.0</v>
      </c>
      <c r="B199" s="4" t="s">
        <v>6</v>
      </c>
      <c r="C199" s="4" t="s">
        <v>128</v>
      </c>
      <c r="D199" s="12">
        <v>243115.0</v>
      </c>
      <c r="E199" s="4">
        <v>26.0</v>
      </c>
      <c r="F199" s="1" t="s">
        <v>29</v>
      </c>
    </row>
    <row r="200">
      <c r="A200" s="4">
        <v>199.0</v>
      </c>
      <c r="B200" s="4" t="s">
        <v>6</v>
      </c>
      <c r="C200" s="4" t="s">
        <v>160</v>
      </c>
      <c r="D200" s="5">
        <v>243105.0</v>
      </c>
      <c r="E200" s="4">
        <v>69.0</v>
      </c>
      <c r="F200" s="1" t="s">
        <v>12</v>
      </c>
    </row>
    <row r="201">
      <c r="A201" s="4">
        <v>200.0</v>
      </c>
      <c r="B201" s="4" t="s">
        <v>6</v>
      </c>
      <c r="C201" s="4" t="s">
        <v>117</v>
      </c>
      <c r="D201" s="5">
        <v>243110.0</v>
      </c>
      <c r="E201" s="4">
        <v>62.0</v>
      </c>
      <c r="F201" s="1" t="s">
        <v>8</v>
      </c>
    </row>
    <row r="202">
      <c r="A202" s="4">
        <v>201.0</v>
      </c>
      <c r="B202" s="4" t="s">
        <v>6</v>
      </c>
      <c r="C202" s="4" t="s">
        <v>44</v>
      </c>
      <c r="D202" s="5">
        <v>243125.0</v>
      </c>
      <c r="E202" s="4">
        <v>60.0</v>
      </c>
      <c r="F202" s="1" t="s">
        <v>12</v>
      </c>
    </row>
    <row r="203">
      <c r="A203" s="4">
        <v>202.0</v>
      </c>
      <c r="B203" s="4" t="s">
        <v>6</v>
      </c>
      <c r="C203" s="4" t="s">
        <v>390</v>
      </c>
      <c r="D203" s="5">
        <v>243132.0</v>
      </c>
      <c r="E203" s="4">
        <v>64.0</v>
      </c>
      <c r="F203" s="1" t="s">
        <v>14</v>
      </c>
    </row>
    <row r="204">
      <c r="A204" s="4">
        <v>203.0</v>
      </c>
      <c r="B204" s="4" t="s">
        <v>6</v>
      </c>
      <c r="C204" s="4" t="s">
        <v>33</v>
      </c>
      <c r="D204" s="5">
        <v>243115.0</v>
      </c>
      <c r="E204" s="4">
        <v>63.0</v>
      </c>
      <c r="F204" s="1" t="s">
        <v>12</v>
      </c>
    </row>
    <row r="205">
      <c r="A205" s="4">
        <v>204.0</v>
      </c>
      <c r="B205" s="4" t="s">
        <v>6</v>
      </c>
      <c r="C205" s="4" t="s">
        <v>92</v>
      </c>
      <c r="D205" s="5">
        <v>243107.0</v>
      </c>
      <c r="E205" s="4">
        <v>68.0</v>
      </c>
      <c r="F205" s="1" t="s">
        <v>10</v>
      </c>
    </row>
    <row r="206">
      <c r="A206" s="4">
        <v>205.0</v>
      </c>
      <c r="B206" s="4" t="s">
        <v>6</v>
      </c>
      <c r="C206" s="4" t="s">
        <v>9</v>
      </c>
      <c r="D206" s="5">
        <v>243133.0</v>
      </c>
      <c r="E206" s="4">
        <v>66.0</v>
      </c>
      <c r="F206" s="1" t="s">
        <v>10</v>
      </c>
    </row>
    <row r="207">
      <c r="A207" s="4">
        <v>206.0</v>
      </c>
      <c r="B207" s="4" t="s">
        <v>6</v>
      </c>
      <c r="C207" s="4" t="s">
        <v>24</v>
      </c>
      <c r="D207" s="5">
        <v>243125.0</v>
      </c>
      <c r="E207" s="4">
        <v>66.0</v>
      </c>
      <c r="F207" s="1" t="s">
        <v>25</v>
      </c>
    </row>
    <row r="208">
      <c r="A208" s="4">
        <v>207.0</v>
      </c>
      <c r="B208" s="4" t="s">
        <v>6</v>
      </c>
      <c r="C208" s="4" t="s">
        <v>391</v>
      </c>
      <c r="D208" s="5">
        <v>243115.0</v>
      </c>
      <c r="E208" s="4">
        <v>87.0</v>
      </c>
      <c r="F208" s="1" t="s">
        <v>17</v>
      </c>
    </row>
    <row r="209">
      <c r="A209" s="4">
        <v>208.0</v>
      </c>
      <c r="B209" s="4" t="s">
        <v>6</v>
      </c>
      <c r="C209" s="4" t="s">
        <v>392</v>
      </c>
      <c r="D209" s="5">
        <v>243145.0</v>
      </c>
      <c r="E209" s="4">
        <v>79.0</v>
      </c>
      <c r="F209" s="1" t="s">
        <v>12</v>
      </c>
    </row>
    <row r="210">
      <c r="A210" s="4">
        <v>209.0</v>
      </c>
      <c r="B210" s="4" t="s">
        <v>6</v>
      </c>
      <c r="C210" s="4" t="s">
        <v>7</v>
      </c>
      <c r="D210" s="5">
        <v>243137.0</v>
      </c>
      <c r="E210" s="4">
        <v>90.0</v>
      </c>
      <c r="F210" s="1" t="s">
        <v>8</v>
      </c>
    </row>
    <row r="211">
      <c r="A211" s="4">
        <v>210.0</v>
      </c>
      <c r="B211" s="4" t="s">
        <v>6</v>
      </c>
      <c r="C211" s="4" t="s">
        <v>7</v>
      </c>
      <c r="D211" s="5">
        <v>243106.0</v>
      </c>
      <c r="E211" s="4">
        <v>83.0</v>
      </c>
      <c r="F211" s="1" t="s">
        <v>8</v>
      </c>
    </row>
    <row r="212">
      <c r="A212" s="4">
        <v>211.0</v>
      </c>
      <c r="B212" s="4" t="s">
        <v>6</v>
      </c>
      <c r="C212" s="4" t="s">
        <v>306</v>
      </c>
      <c r="D212" s="5">
        <v>243111.0</v>
      </c>
      <c r="E212" s="4">
        <v>72.0</v>
      </c>
      <c r="F212" s="1" t="s">
        <v>14</v>
      </c>
    </row>
    <row r="213">
      <c r="A213" s="4">
        <v>212.0</v>
      </c>
      <c r="B213" s="4" t="s">
        <v>6</v>
      </c>
      <c r="C213" s="4" t="s">
        <v>137</v>
      </c>
      <c r="D213" s="5">
        <v>243105.0</v>
      </c>
      <c r="E213" s="4">
        <v>77.0</v>
      </c>
      <c r="F213" s="1" t="s">
        <v>17</v>
      </c>
    </row>
    <row r="214">
      <c r="A214" s="4">
        <v>213.0</v>
      </c>
      <c r="B214" s="4" t="s">
        <v>6</v>
      </c>
      <c r="C214" s="4" t="s">
        <v>13</v>
      </c>
      <c r="D214" s="5">
        <v>243129.0</v>
      </c>
      <c r="E214" s="4">
        <v>59.0</v>
      </c>
      <c r="F214" s="1" t="s">
        <v>14</v>
      </c>
    </row>
    <row r="215">
      <c r="A215" s="4">
        <v>214.0</v>
      </c>
      <c r="B215" s="4" t="s">
        <v>6</v>
      </c>
      <c r="C215" s="4" t="s">
        <v>330</v>
      </c>
      <c r="D215" s="5">
        <v>243108.0</v>
      </c>
      <c r="E215" s="4">
        <v>75.0</v>
      </c>
      <c r="F215" s="1" t="s">
        <v>14</v>
      </c>
    </row>
    <row r="216">
      <c r="A216" s="4">
        <v>215.0</v>
      </c>
      <c r="B216" s="4" t="s">
        <v>6</v>
      </c>
      <c r="C216" s="4" t="s">
        <v>393</v>
      </c>
      <c r="D216" s="5">
        <v>243129.0</v>
      </c>
      <c r="E216" s="4">
        <v>88.0</v>
      </c>
      <c r="F216" s="1" t="s">
        <v>10</v>
      </c>
    </row>
    <row r="217">
      <c r="A217" s="4">
        <v>216.0</v>
      </c>
      <c r="B217" s="4" t="s">
        <v>6</v>
      </c>
      <c r="C217" s="4" t="s">
        <v>394</v>
      </c>
      <c r="D217" s="5">
        <v>243111.0</v>
      </c>
      <c r="E217" s="4">
        <v>63.0</v>
      </c>
      <c r="F217" s="1" t="s">
        <v>14</v>
      </c>
    </row>
    <row r="218">
      <c r="A218" s="4">
        <v>217.0</v>
      </c>
      <c r="B218" s="4" t="s">
        <v>6</v>
      </c>
      <c r="C218" s="4" t="s">
        <v>18</v>
      </c>
      <c r="D218" s="5">
        <v>243108.0</v>
      </c>
      <c r="E218" s="4">
        <v>92.0</v>
      </c>
      <c r="F218" s="1" t="s">
        <v>14</v>
      </c>
    </row>
    <row r="219">
      <c r="A219" s="4">
        <v>218.0</v>
      </c>
      <c r="B219" s="4" t="s">
        <v>6</v>
      </c>
      <c r="C219" s="4" t="s">
        <v>7</v>
      </c>
      <c r="D219" s="5">
        <v>243118.0</v>
      </c>
      <c r="E219" s="4">
        <v>83.0</v>
      </c>
      <c r="F219" s="1" t="s">
        <v>8</v>
      </c>
    </row>
    <row r="220">
      <c r="A220" s="4">
        <v>219.0</v>
      </c>
      <c r="B220" s="4" t="s">
        <v>6</v>
      </c>
      <c r="C220" s="4" t="s">
        <v>124</v>
      </c>
      <c r="D220" s="5">
        <v>243117.0</v>
      </c>
      <c r="E220" s="4">
        <v>74.0</v>
      </c>
      <c r="F220" s="1" t="s">
        <v>14</v>
      </c>
    </row>
    <row r="221">
      <c r="A221" s="4">
        <v>220.0</v>
      </c>
      <c r="B221" s="4" t="s">
        <v>6</v>
      </c>
      <c r="C221" s="4" t="s">
        <v>395</v>
      </c>
      <c r="D221" s="5">
        <v>243115.0</v>
      </c>
      <c r="E221" s="4">
        <v>79.0</v>
      </c>
      <c r="F221" s="1" t="s">
        <v>10</v>
      </c>
    </row>
    <row r="222">
      <c r="A222" s="4">
        <v>221.0</v>
      </c>
      <c r="B222" s="4" t="s">
        <v>6</v>
      </c>
      <c r="C222" s="4" t="s">
        <v>242</v>
      </c>
      <c r="D222" s="5">
        <v>243101.0</v>
      </c>
      <c r="E222" s="4">
        <v>72.0</v>
      </c>
      <c r="F222" s="1" t="s">
        <v>14</v>
      </c>
    </row>
    <row r="223">
      <c r="A223" s="4">
        <v>222.0</v>
      </c>
      <c r="B223" s="4" t="s">
        <v>6</v>
      </c>
      <c r="C223" s="4" t="s">
        <v>137</v>
      </c>
      <c r="D223" s="5">
        <v>243102.0</v>
      </c>
      <c r="E223" s="4">
        <v>66.0</v>
      </c>
      <c r="F223" s="1" t="s">
        <v>17</v>
      </c>
    </row>
    <row r="224">
      <c r="A224" s="4">
        <v>223.0</v>
      </c>
      <c r="B224" s="4" t="s">
        <v>6</v>
      </c>
      <c r="C224" s="4" t="s">
        <v>396</v>
      </c>
      <c r="D224" s="5">
        <v>243127.0</v>
      </c>
      <c r="E224" s="4">
        <v>62.0</v>
      </c>
      <c r="F224" s="1" t="s">
        <v>14</v>
      </c>
    </row>
    <row r="225">
      <c r="A225" s="4">
        <v>224.0</v>
      </c>
      <c r="B225" s="4" t="s">
        <v>6</v>
      </c>
      <c r="C225" s="4" t="s">
        <v>303</v>
      </c>
      <c r="D225" s="5">
        <v>243126.0</v>
      </c>
      <c r="E225" s="4">
        <v>70.0</v>
      </c>
      <c r="F225" s="1" t="s">
        <v>17</v>
      </c>
    </row>
    <row r="226">
      <c r="A226" s="4">
        <v>225.0</v>
      </c>
      <c r="B226" s="4" t="s">
        <v>6</v>
      </c>
      <c r="C226" s="4" t="s">
        <v>11</v>
      </c>
      <c r="D226" s="5">
        <v>243115.0</v>
      </c>
      <c r="E226" s="4">
        <v>51.0</v>
      </c>
      <c r="F226" s="1" t="s">
        <v>12</v>
      </c>
    </row>
    <row r="227">
      <c r="A227" s="4">
        <v>226.0</v>
      </c>
      <c r="B227" s="4" t="s">
        <v>6</v>
      </c>
      <c r="C227" s="4" t="s">
        <v>397</v>
      </c>
      <c r="D227" s="5">
        <v>243105.0</v>
      </c>
      <c r="E227" s="4">
        <v>66.0</v>
      </c>
      <c r="F227" s="1" t="s">
        <v>12</v>
      </c>
    </row>
    <row r="228">
      <c r="A228" s="4">
        <v>227.0</v>
      </c>
      <c r="B228" s="4" t="s">
        <v>6</v>
      </c>
      <c r="C228" s="4" t="s">
        <v>398</v>
      </c>
      <c r="D228" s="5">
        <v>243125.0</v>
      </c>
      <c r="E228" s="4">
        <v>30.0</v>
      </c>
      <c r="F228" s="1" t="s">
        <v>29</v>
      </c>
    </row>
    <row r="229">
      <c r="A229" s="4">
        <v>228.0</v>
      </c>
      <c r="B229" s="4" t="s">
        <v>6</v>
      </c>
      <c r="C229" s="4" t="s">
        <v>117</v>
      </c>
      <c r="D229" s="5">
        <v>243101.0</v>
      </c>
      <c r="E229" s="4">
        <v>92.0</v>
      </c>
      <c r="F229" s="1" t="s">
        <v>8</v>
      </c>
    </row>
    <row r="230">
      <c r="A230" s="4">
        <v>229.0</v>
      </c>
      <c r="B230" s="4" t="s">
        <v>6</v>
      </c>
      <c r="C230" s="4" t="s">
        <v>18</v>
      </c>
      <c r="D230" s="5">
        <v>243113.0</v>
      </c>
      <c r="E230" s="4">
        <v>67.0</v>
      </c>
      <c r="F230" s="1" t="s">
        <v>14</v>
      </c>
    </row>
    <row r="231">
      <c r="A231" s="4">
        <v>230.0</v>
      </c>
      <c r="B231" s="4" t="s">
        <v>6</v>
      </c>
      <c r="C231" s="4" t="s">
        <v>36</v>
      </c>
      <c r="D231" s="5">
        <v>243122.0</v>
      </c>
      <c r="E231" s="4">
        <v>64.0</v>
      </c>
      <c r="F231" s="1" t="s">
        <v>12</v>
      </c>
    </row>
    <row r="232">
      <c r="A232" s="4">
        <v>231.0</v>
      </c>
      <c r="B232" s="4" t="s">
        <v>6</v>
      </c>
      <c r="C232" s="4" t="s">
        <v>399</v>
      </c>
      <c r="D232" s="5">
        <v>243126.0</v>
      </c>
      <c r="E232" s="4">
        <v>64.0</v>
      </c>
      <c r="F232" s="1" t="s">
        <v>14</v>
      </c>
    </row>
    <row r="233">
      <c r="A233" s="4">
        <v>232.0</v>
      </c>
      <c r="B233" s="4" t="s">
        <v>6</v>
      </c>
      <c r="C233" s="4" t="s">
        <v>24</v>
      </c>
      <c r="D233" s="5">
        <v>243118.0</v>
      </c>
      <c r="E233" s="4">
        <v>47.0</v>
      </c>
      <c r="F233" s="1" t="s">
        <v>25</v>
      </c>
    </row>
    <row r="234">
      <c r="A234" s="4">
        <v>233.0</v>
      </c>
      <c r="B234" s="4" t="s">
        <v>6</v>
      </c>
      <c r="C234" s="4" t="s">
        <v>110</v>
      </c>
      <c r="D234" s="5">
        <v>243115.0</v>
      </c>
      <c r="E234" s="4">
        <v>77.0</v>
      </c>
      <c r="F234" s="1" t="s">
        <v>14</v>
      </c>
    </row>
    <row r="235">
      <c r="A235" s="4">
        <v>234.0</v>
      </c>
      <c r="B235" s="4" t="s">
        <v>6</v>
      </c>
      <c r="C235" s="4" t="s">
        <v>192</v>
      </c>
      <c r="D235" s="5">
        <v>243114.0</v>
      </c>
      <c r="E235" s="4">
        <v>66.0</v>
      </c>
      <c r="F235" s="1" t="s">
        <v>25</v>
      </c>
    </row>
    <row r="236">
      <c r="A236" s="4">
        <v>235.0</v>
      </c>
      <c r="B236" s="4" t="s">
        <v>6</v>
      </c>
      <c r="C236" s="4" t="s">
        <v>36</v>
      </c>
      <c r="D236" s="5">
        <v>243128.0</v>
      </c>
      <c r="E236" s="4">
        <v>64.0</v>
      </c>
      <c r="F236" s="1" t="s">
        <v>12</v>
      </c>
    </row>
    <row r="237">
      <c r="A237" s="4">
        <v>236.0</v>
      </c>
      <c r="B237" s="4" t="s">
        <v>6</v>
      </c>
      <c r="C237" s="4" t="s">
        <v>136</v>
      </c>
      <c r="D237" s="5">
        <v>243109.0</v>
      </c>
      <c r="E237" s="4">
        <v>36.0</v>
      </c>
      <c r="F237" s="1" t="s">
        <v>17</v>
      </c>
    </row>
    <row r="238">
      <c r="A238" s="4">
        <v>237.0</v>
      </c>
      <c r="B238" s="4" t="s">
        <v>6</v>
      </c>
      <c r="C238" s="4" t="s">
        <v>11</v>
      </c>
      <c r="D238" s="5">
        <v>243101.0</v>
      </c>
      <c r="E238" s="4">
        <v>69.0</v>
      </c>
      <c r="F238" s="1" t="s">
        <v>12</v>
      </c>
    </row>
    <row r="239">
      <c r="A239" s="4">
        <v>238.0</v>
      </c>
      <c r="B239" s="4" t="s">
        <v>6</v>
      </c>
      <c r="C239" s="4" t="s">
        <v>400</v>
      </c>
      <c r="D239" s="5">
        <v>243112.0</v>
      </c>
      <c r="E239" s="4">
        <v>71.0</v>
      </c>
      <c r="F239" s="1" t="s">
        <v>10</v>
      </c>
    </row>
    <row r="240">
      <c r="A240" s="4">
        <v>239.0</v>
      </c>
      <c r="B240" s="4" t="s">
        <v>6</v>
      </c>
      <c r="C240" s="4" t="s">
        <v>401</v>
      </c>
      <c r="D240" s="5">
        <v>243101.0</v>
      </c>
      <c r="E240" s="4">
        <v>62.0</v>
      </c>
      <c r="F240" s="1" t="s">
        <v>12</v>
      </c>
    </row>
    <row r="241">
      <c r="A241" s="4">
        <v>240.0</v>
      </c>
      <c r="B241" s="4" t="s">
        <v>6</v>
      </c>
      <c r="C241" s="4" t="s">
        <v>26</v>
      </c>
      <c r="D241" s="5">
        <v>243131.0</v>
      </c>
      <c r="E241" s="4">
        <v>76.0</v>
      </c>
      <c r="F241" s="1" t="s">
        <v>12</v>
      </c>
    </row>
    <row r="242">
      <c r="A242" s="4">
        <v>241.0</v>
      </c>
      <c r="B242" s="4" t="s">
        <v>6</v>
      </c>
      <c r="C242" s="4" t="s">
        <v>196</v>
      </c>
      <c r="D242" s="5">
        <v>243107.0</v>
      </c>
      <c r="E242" s="4">
        <v>67.0</v>
      </c>
      <c r="F242" s="1" t="s">
        <v>14</v>
      </c>
    </row>
    <row r="243">
      <c r="A243" s="4">
        <v>242.0</v>
      </c>
      <c r="B243" s="4" t="s">
        <v>6</v>
      </c>
      <c r="C243" s="4" t="s">
        <v>7</v>
      </c>
      <c r="D243" s="5">
        <v>243129.0</v>
      </c>
      <c r="E243" s="4">
        <v>80.0</v>
      </c>
      <c r="F243" s="1" t="s">
        <v>8</v>
      </c>
    </row>
    <row r="244">
      <c r="A244" s="4">
        <v>243.0</v>
      </c>
      <c r="B244" s="4" t="s">
        <v>6</v>
      </c>
      <c r="C244" s="4" t="s">
        <v>26</v>
      </c>
      <c r="D244" s="5">
        <v>243128.0</v>
      </c>
      <c r="E244" s="4">
        <v>61.0</v>
      </c>
      <c r="F244" s="1" t="s">
        <v>12</v>
      </c>
    </row>
    <row r="245">
      <c r="A245" s="4">
        <v>244.0</v>
      </c>
      <c r="B245" s="4" t="s">
        <v>6</v>
      </c>
      <c r="C245" s="4" t="s">
        <v>32</v>
      </c>
      <c r="D245" s="5">
        <v>243115.0</v>
      </c>
      <c r="E245" s="4">
        <v>70.0</v>
      </c>
      <c r="F245" s="1" t="s">
        <v>17</v>
      </c>
    </row>
    <row r="246">
      <c r="A246" s="4">
        <v>245.0</v>
      </c>
      <c r="B246" s="4" t="s">
        <v>6</v>
      </c>
      <c r="C246" s="4" t="s">
        <v>16</v>
      </c>
      <c r="D246" s="5">
        <v>243130.0</v>
      </c>
      <c r="E246" s="4">
        <v>40.0</v>
      </c>
      <c r="F246" s="1" t="s">
        <v>17</v>
      </c>
    </row>
    <row r="247">
      <c r="A247" s="4">
        <v>246.0</v>
      </c>
      <c r="B247" s="4" t="s">
        <v>6</v>
      </c>
      <c r="C247" s="4" t="s">
        <v>92</v>
      </c>
      <c r="D247" s="5">
        <v>243105.0</v>
      </c>
      <c r="E247" s="4">
        <v>78.0</v>
      </c>
      <c r="F247" s="1" t="s">
        <v>10</v>
      </c>
    </row>
    <row r="248">
      <c r="A248" s="4">
        <v>247.0</v>
      </c>
      <c r="B248" s="4" t="s">
        <v>6</v>
      </c>
      <c r="C248" s="4" t="s">
        <v>7</v>
      </c>
      <c r="D248" s="5">
        <v>243117.0</v>
      </c>
      <c r="E248" s="4">
        <v>100.0</v>
      </c>
      <c r="F248" s="1" t="s">
        <v>8</v>
      </c>
    </row>
    <row r="249">
      <c r="A249" s="4">
        <v>248.0</v>
      </c>
      <c r="B249" s="4" t="s">
        <v>6</v>
      </c>
      <c r="C249" s="4" t="s">
        <v>136</v>
      </c>
      <c r="D249" s="5">
        <v>243115.0</v>
      </c>
      <c r="E249" s="4">
        <v>69.0</v>
      </c>
      <c r="F249" s="1" t="s">
        <v>17</v>
      </c>
    </row>
    <row r="250">
      <c r="A250" s="4">
        <v>249.0</v>
      </c>
      <c r="B250" s="4" t="s">
        <v>6</v>
      </c>
      <c r="C250" s="4" t="s">
        <v>316</v>
      </c>
      <c r="D250" s="5">
        <v>243117.0</v>
      </c>
      <c r="E250" s="4">
        <v>73.0</v>
      </c>
      <c r="F250" s="1" t="s">
        <v>10</v>
      </c>
    </row>
    <row r="251">
      <c r="A251" s="4">
        <v>250.0</v>
      </c>
      <c r="B251" s="4" t="s">
        <v>6</v>
      </c>
      <c r="C251" s="4" t="s">
        <v>308</v>
      </c>
      <c r="D251" s="5">
        <v>243124.0</v>
      </c>
      <c r="E251" s="4">
        <v>72.0</v>
      </c>
      <c r="F251" s="1" t="s">
        <v>14</v>
      </c>
    </row>
    <row r="252">
      <c r="A252" s="4">
        <v>251.0</v>
      </c>
      <c r="B252" s="4" t="s">
        <v>6</v>
      </c>
      <c r="C252" s="4" t="s">
        <v>57</v>
      </c>
      <c r="D252" s="5">
        <v>243108.0</v>
      </c>
      <c r="E252" s="4">
        <v>78.0</v>
      </c>
      <c r="F252" s="1" t="s">
        <v>10</v>
      </c>
    </row>
    <row r="253">
      <c r="A253" s="4">
        <v>252.0</v>
      </c>
      <c r="B253" s="4" t="s">
        <v>6</v>
      </c>
      <c r="C253" s="4" t="s">
        <v>33</v>
      </c>
      <c r="D253" s="5">
        <v>243116.0</v>
      </c>
      <c r="E253" s="4">
        <v>58.0</v>
      </c>
      <c r="F253" s="1" t="s">
        <v>12</v>
      </c>
    </row>
    <row r="254">
      <c r="A254" s="4">
        <v>253.0</v>
      </c>
      <c r="B254" s="4" t="s">
        <v>6</v>
      </c>
      <c r="C254" s="4" t="s">
        <v>7</v>
      </c>
      <c r="D254" s="5">
        <v>243120.0</v>
      </c>
      <c r="E254" s="4">
        <v>65.0</v>
      </c>
      <c r="F254" s="1" t="s">
        <v>8</v>
      </c>
    </row>
    <row r="255">
      <c r="D255" s="5"/>
      <c r="F255" s="8"/>
    </row>
    <row r="256">
      <c r="D256" s="5"/>
      <c r="F256" s="8"/>
    </row>
    <row r="257"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  <row r="482">
      <c r="F482" s="8"/>
    </row>
    <row r="483">
      <c r="F483" s="8"/>
    </row>
    <row r="484">
      <c r="F484" s="8"/>
    </row>
    <row r="485">
      <c r="F485" s="8"/>
    </row>
    <row r="486">
      <c r="F486" s="8"/>
    </row>
    <row r="487">
      <c r="F487" s="8"/>
    </row>
    <row r="488">
      <c r="F488" s="8"/>
    </row>
    <row r="489">
      <c r="F489" s="8"/>
    </row>
    <row r="490">
      <c r="F490" s="8"/>
    </row>
    <row r="491">
      <c r="F491" s="8"/>
    </row>
    <row r="492">
      <c r="F492" s="8"/>
    </row>
    <row r="493">
      <c r="F493" s="8"/>
    </row>
    <row r="494">
      <c r="F494" s="8"/>
    </row>
    <row r="495">
      <c r="F495" s="8"/>
    </row>
    <row r="496">
      <c r="F496" s="8"/>
    </row>
    <row r="497">
      <c r="F497" s="8"/>
    </row>
    <row r="498">
      <c r="F498" s="8"/>
    </row>
    <row r="499">
      <c r="F499" s="8"/>
    </row>
    <row r="500">
      <c r="F500" s="8"/>
    </row>
    <row r="501">
      <c r="F501" s="8"/>
    </row>
    <row r="502">
      <c r="F502" s="8"/>
    </row>
    <row r="503">
      <c r="F503" s="8"/>
    </row>
    <row r="504">
      <c r="F504" s="8"/>
    </row>
    <row r="505">
      <c r="F505" s="8"/>
    </row>
    <row r="506">
      <c r="F506" s="8"/>
    </row>
    <row r="507">
      <c r="F507" s="8"/>
    </row>
    <row r="508">
      <c r="F508" s="8"/>
    </row>
    <row r="509">
      <c r="F509" s="8"/>
    </row>
    <row r="510">
      <c r="F510" s="8"/>
    </row>
    <row r="511">
      <c r="F511" s="8"/>
    </row>
    <row r="512">
      <c r="F512" s="8"/>
    </row>
    <row r="513">
      <c r="F513" s="8"/>
    </row>
    <row r="514">
      <c r="F514" s="8"/>
    </row>
    <row r="515">
      <c r="F515" s="8"/>
    </row>
    <row r="516">
      <c r="F516" s="8"/>
    </row>
    <row r="517">
      <c r="F517" s="8"/>
    </row>
    <row r="518">
      <c r="F518" s="8"/>
    </row>
    <row r="519">
      <c r="F519" s="8"/>
    </row>
    <row r="520">
      <c r="F520" s="8"/>
    </row>
    <row r="521">
      <c r="F521" s="8"/>
    </row>
    <row r="522">
      <c r="F522" s="8"/>
    </row>
    <row r="523">
      <c r="F523" s="8"/>
    </row>
    <row r="524">
      <c r="F524" s="8"/>
    </row>
    <row r="525">
      <c r="F525" s="8"/>
    </row>
    <row r="526">
      <c r="F526" s="8"/>
    </row>
    <row r="527">
      <c r="F527" s="8"/>
    </row>
    <row r="528">
      <c r="F528" s="8"/>
    </row>
    <row r="529">
      <c r="F529" s="8"/>
    </row>
    <row r="530">
      <c r="F530" s="8"/>
    </row>
    <row r="531">
      <c r="F531" s="8"/>
    </row>
    <row r="532">
      <c r="F532" s="8"/>
    </row>
    <row r="533">
      <c r="F533" s="8"/>
    </row>
    <row r="534">
      <c r="F534" s="8"/>
    </row>
    <row r="535">
      <c r="F535" s="8"/>
    </row>
    <row r="536">
      <c r="F536" s="8"/>
    </row>
    <row r="537">
      <c r="F537" s="8"/>
    </row>
    <row r="538">
      <c r="F538" s="8"/>
    </row>
    <row r="539">
      <c r="F539" s="8"/>
    </row>
    <row r="540">
      <c r="F540" s="8"/>
    </row>
    <row r="541">
      <c r="F541" s="8"/>
    </row>
    <row r="542">
      <c r="F542" s="8"/>
    </row>
    <row r="543">
      <c r="F543" s="8"/>
    </row>
    <row r="544">
      <c r="F544" s="8"/>
    </row>
    <row r="545">
      <c r="F545" s="8"/>
    </row>
    <row r="546">
      <c r="F546" s="8"/>
    </row>
    <row r="547">
      <c r="F547" s="8"/>
    </row>
    <row r="548">
      <c r="F548" s="8"/>
    </row>
    <row r="549">
      <c r="F549" s="8"/>
    </row>
    <row r="550">
      <c r="F550" s="8"/>
    </row>
    <row r="551">
      <c r="F551" s="8"/>
    </row>
    <row r="552">
      <c r="F552" s="8"/>
    </row>
    <row r="553">
      <c r="F553" s="8"/>
    </row>
    <row r="554">
      <c r="F554" s="8"/>
    </row>
    <row r="555">
      <c r="F555" s="8"/>
    </row>
    <row r="556">
      <c r="F556" s="8"/>
    </row>
    <row r="557">
      <c r="F557" s="8"/>
    </row>
    <row r="558">
      <c r="F558" s="8"/>
    </row>
    <row r="559">
      <c r="F559" s="8"/>
    </row>
    <row r="560">
      <c r="F560" s="8"/>
    </row>
    <row r="561">
      <c r="F561" s="8"/>
    </row>
    <row r="562">
      <c r="F562" s="8"/>
    </row>
    <row r="563">
      <c r="F563" s="8"/>
    </row>
    <row r="564">
      <c r="F564" s="8"/>
    </row>
    <row r="565">
      <c r="F565" s="8"/>
    </row>
    <row r="566">
      <c r="F566" s="8"/>
    </row>
    <row r="567">
      <c r="F567" s="8"/>
    </row>
    <row r="568">
      <c r="F568" s="8"/>
    </row>
    <row r="569">
      <c r="F569" s="8"/>
    </row>
    <row r="570">
      <c r="F570" s="8"/>
    </row>
    <row r="571">
      <c r="F571" s="8"/>
    </row>
    <row r="572">
      <c r="F572" s="8"/>
    </row>
    <row r="573">
      <c r="F573" s="8"/>
    </row>
    <row r="574">
      <c r="F574" s="8"/>
    </row>
    <row r="575">
      <c r="F575" s="8"/>
    </row>
    <row r="576">
      <c r="F576" s="8"/>
    </row>
    <row r="577">
      <c r="F577" s="8"/>
    </row>
    <row r="578">
      <c r="F578" s="8"/>
    </row>
    <row r="579">
      <c r="F579" s="8"/>
    </row>
    <row r="580">
      <c r="F580" s="8"/>
    </row>
    <row r="581">
      <c r="F581" s="8"/>
    </row>
    <row r="582">
      <c r="F582" s="8"/>
    </row>
    <row r="583">
      <c r="F583" s="8"/>
    </row>
    <row r="584">
      <c r="F584" s="8"/>
    </row>
    <row r="585">
      <c r="F585" s="8"/>
    </row>
    <row r="586">
      <c r="F586" s="8"/>
    </row>
    <row r="587">
      <c r="F587" s="8"/>
    </row>
    <row r="588">
      <c r="F588" s="8"/>
    </row>
    <row r="589">
      <c r="F589" s="8"/>
    </row>
    <row r="590">
      <c r="F590" s="8"/>
    </row>
    <row r="591">
      <c r="F591" s="8"/>
    </row>
    <row r="592">
      <c r="F592" s="8"/>
    </row>
    <row r="593">
      <c r="F593" s="8"/>
    </row>
    <row r="594">
      <c r="F594" s="8"/>
    </row>
    <row r="595">
      <c r="F595" s="8"/>
    </row>
    <row r="596">
      <c r="F596" s="8"/>
    </row>
    <row r="597">
      <c r="F597" s="8"/>
    </row>
    <row r="598">
      <c r="F598" s="8"/>
    </row>
    <row r="599">
      <c r="F599" s="8"/>
    </row>
    <row r="600">
      <c r="F600" s="8"/>
    </row>
    <row r="601">
      <c r="F601" s="8"/>
    </row>
    <row r="602">
      <c r="F602" s="8"/>
    </row>
    <row r="603">
      <c r="F603" s="8"/>
    </row>
    <row r="604">
      <c r="F604" s="8"/>
    </row>
    <row r="605">
      <c r="F605" s="8"/>
    </row>
    <row r="606">
      <c r="F606" s="8"/>
    </row>
    <row r="607">
      <c r="F607" s="8"/>
    </row>
    <row r="608">
      <c r="F608" s="8"/>
    </row>
    <row r="609">
      <c r="F609" s="8"/>
    </row>
    <row r="610">
      <c r="F610" s="8"/>
    </row>
    <row r="611">
      <c r="F611" s="8"/>
    </row>
    <row r="612">
      <c r="F612" s="8"/>
    </row>
    <row r="613">
      <c r="F613" s="8"/>
    </row>
    <row r="614">
      <c r="F614" s="8"/>
    </row>
    <row r="615">
      <c r="F615" s="8"/>
    </row>
    <row r="616">
      <c r="F616" s="8"/>
    </row>
    <row r="617">
      <c r="F617" s="8"/>
    </row>
    <row r="618">
      <c r="F618" s="8"/>
    </row>
    <row r="619">
      <c r="F619" s="8"/>
    </row>
    <row r="620">
      <c r="F620" s="8"/>
    </row>
    <row r="621">
      <c r="F621" s="8"/>
    </row>
    <row r="622">
      <c r="F622" s="8"/>
    </row>
    <row r="623">
      <c r="F623" s="8"/>
    </row>
    <row r="624">
      <c r="F624" s="8"/>
    </row>
    <row r="625">
      <c r="F625" s="8"/>
    </row>
    <row r="626">
      <c r="F626" s="8"/>
    </row>
    <row r="627">
      <c r="F627" s="8"/>
    </row>
    <row r="628">
      <c r="F628" s="8"/>
    </row>
    <row r="629">
      <c r="F629" s="8"/>
    </row>
    <row r="630">
      <c r="F630" s="8"/>
    </row>
    <row r="631">
      <c r="F631" s="8"/>
    </row>
    <row r="632">
      <c r="F632" s="8"/>
    </row>
    <row r="633">
      <c r="F633" s="8"/>
    </row>
    <row r="634">
      <c r="F634" s="8"/>
    </row>
    <row r="635">
      <c r="F635" s="8"/>
    </row>
    <row r="636">
      <c r="F636" s="8"/>
    </row>
    <row r="637">
      <c r="F637" s="8"/>
    </row>
    <row r="638">
      <c r="F638" s="8"/>
    </row>
    <row r="639">
      <c r="F639" s="8"/>
    </row>
    <row r="640">
      <c r="F640" s="8"/>
    </row>
    <row r="641">
      <c r="F641" s="8"/>
    </row>
    <row r="642">
      <c r="F642" s="8"/>
    </row>
    <row r="643">
      <c r="F643" s="8"/>
    </row>
    <row r="644">
      <c r="F644" s="8"/>
    </row>
    <row r="645">
      <c r="F645" s="8"/>
    </row>
    <row r="646">
      <c r="F646" s="8"/>
    </row>
    <row r="647">
      <c r="F647" s="8"/>
    </row>
    <row r="648">
      <c r="F648" s="8"/>
    </row>
    <row r="649">
      <c r="F649" s="8"/>
    </row>
    <row r="650">
      <c r="F650" s="8"/>
    </row>
    <row r="651">
      <c r="F651" s="8"/>
    </row>
    <row r="652">
      <c r="F652" s="8"/>
    </row>
    <row r="653">
      <c r="F653" s="8"/>
    </row>
    <row r="654">
      <c r="F654" s="8"/>
    </row>
    <row r="655">
      <c r="F655" s="8"/>
    </row>
    <row r="656">
      <c r="F656" s="8"/>
    </row>
    <row r="657">
      <c r="F657" s="8"/>
    </row>
    <row r="658">
      <c r="F658" s="8"/>
    </row>
    <row r="659">
      <c r="F659" s="8"/>
    </row>
    <row r="660">
      <c r="F660" s="8"/>
    </row>
    <row r="661">
      <c r="F661" s="8"/>
    </row>
    <row r="662">
      <c r="F662" s="8"/>
    </row>
    <row r="663">
      <c r="F663" s="8"/>
    </row>
    <row r="664">
      <c r="F664" s="8"/>
    </row>
    <row r="665">
      <c r="F665" s="8"/>
    </row>
    <row r="666">
      <c r="F666" s="8"/>
    </row>
    <row r="667">
      <c r="F667" s="8"/>
    </row>
    <row r="668">
      <c r="F668" s="8"/>
    </row>
    <row r="669">
      <c r="F669" s="8"/>
    </row>
    <row r="670">
      <c r="F670" s="8"/>
    </row>
    <row r="671">
      <c r="F671" s="8"/>
    </row>
    <row r="672">
      <c r="F672" s="8"/>
    </row>
    <row r="673">
      <c r="F673" s="8"/>
    </row>
    <row r="674">
      <c r="F674" s="8"/>
    </row>
    <row r="675">
      <c r="F675" s="8"/>
    </row>
    <row r="676">
      <c r="F676" s="8"/>
    </row>
    <row r="677">
      <c r="F677" s="8"/>
    </row>
    <row r="678">
      <c r="F678" s="8"/>
    </row>
    <row r="679">
      <c r="F679" s="8"/>
    </row>
    <row r="680">
      <c r="F680" s="8"/>
    </row>
    <row r="681">
      <c r="F681" s="8"/>
    </row>
    <row r="682">
      <c r="F682" s="8"/>
    </row>
    <row r="683">
      <c r="F683" s="8"/>
    </row>
    <row r="684">
      <c r="F684" s="8"/>
    </row>
    <row r="685">
      <c r="F685" s="8"/>
    </row>
    <row r="686">
      <c r="F686" s="8"/>
    </row>
    <row r="687">
      <c r="F687" s="8"/>
    </row>
    <row r="688">
      <c r="F688" s="8"/>
    </row>
    <row r="689">
      <c r="F689" s="8"/>
    </row>
    <row r="690">
      <c r="F690" s="8"/>
    </row>
    <row r="691">
      <c r="F691" s="8"/>
    </row>
    <row r="692">
      <c r="F692" s="8"/>
    </row>
    <row r="693">
      <c r="F693" s="8"/>
    </row>
    <row r="694">
      <c r="F694" s="8"/>
    </row>
    <row r="695">
      <c r="F695" s="8"/>
    </row>
    <row r="696">
      <c r="F696" s="8"/>
    </row>
    <row r="697">
      <c r="F697" s="8"/>
    </row>
    <row r="698">
      <c r="F698" s="8"/>
    </row>
    <row r="699">
      <c r="F699" s="8"/>
    </row>
    <row r="700">
      <c r="F700" s="8"/>
    </row>
    <row r="701">
      <c r="F701" s="8"/>
    </row>
    <row r="702">
      <c r="F702" s="8"/>
    </row>
    <row r="703">
      <c r="F703" s="8"/>
    </row>
    <row r="704">
      <c r="F704" s="8"/>
    </row>
    <row r="705">
      <c r="F705" s="8"/>
    </row>
    <row r="706">
      <c r="F706" s="8"/>
    </row>
    <row r="707">
      <c r="F707" s="8"/>
    </row>
    <row r="708">
      <c r="F708" s="8"/>
    </row>
    <row r="709">
      <c r="F709" s="8"/>
    </row>
    <row r="710">
      <c r="F710" s="8"/>
    </row>
    <row r="711">
      <c r="F711" s="8"/>
    </row>
    <row r="712">
      <c r="F712" s="8"/>
    </row>
    <row r="713">
      <c r="F713" s="8"/>
    </row>
    <row r="714">
      <c r="F714" s="8"/>
    </row>
    <row r="715">
      <c r="F715" s="8"/>
    </row>
    <row r="716">
      <c r="F716" s="8"/>
    </row>
    <row r="717">
      <c r="F717" s="8"/>
    </row>
    <row r="718">
      <c r="F718" s="8"/>
    </row>
    <row r="719">
      <c r="F719" s="8"/>
    </row>
    <row r="720">
      <c r="F720" s="8"/>
    </row>
    <row r="721">
      <c r="F721" s="8"/>
    </row>
    <row r="722">
      <c r="F722" s="8"/>
    </row>
    <row r="723">
      <c r="F723" s="8"/>
    </row>
    <row r="724">
      <c r="F724" s="8"/>
    </row>
    <row r="725">
      <c r="F725" s="8"/>
    </row>
    <row r="726">
      <c r="F726" s="8"/>
    </row>
    <row r="727">
      <c r="F727" s="8"/>
    </row>
    <row r="728">
      <c r="F728" s="8"/>
    </row>
    <row r="729">
      <c r="F729" s="8"/>
    </row>
    <row r="730">
      <c r="F730" s="8"/>
    </row>
    <row r="731">
      <c r="F731" s="8"/>
    </row>
    <row r="732">
      <c r="F732" s="8"/>
    </row>
    <row r="733">
      <c r="F733" s="8"/>
    </row>
    <row r="734">
      <c r="F734" s="8"/>
    </row>
    <row r="735">
      <c r="F735" s="8"/>
    </row>
    <row r="736">
      <c r="F736" s="8"/>
    </row>
    <row r="737">
      <c r="F737" s="8"/>
    </row>
    <row r="738">
      <c r="F738" s="8"/>
    </row>
    <row r="739">
      <c r="F739" s="8"/>
    </row>
    <row r="740">
      <c r="F740" s="8"/>
    </row>
    <row r="741">
      <c r="F741" s="8"/>
    </row>
    <row r="742">
      <c r="F742" s="8"/>
    </row>
    <row r="743">
      <c r="F743" s="8"/>
    </row>
    <row r="744">
      <c r="F744" s="8"/>
    </row>
    <row r="745">
      <c r="F745" s="8"/>
    </row>
    <row r="746">
      <c r="F746" s="8"/>
    </row>
    <row r="747">
      <c r="F747" s="8"/>
    </row>
    <row r="748">
      <c r="F748" s="8"/>
    </row>
    <row r="749">
      <c r="F749" s="8"/>
    </row>
    <row r="750">
      <c r="F750" s="8"/>
    </row>
    <row r="751">
      <c r="F751" s="8"/>
    </row>
    <row r="752">
      <c r="F752" s="8"/>
    </row>
    <row r="753">
      <c r="F753" s="8"/>
    </row>
    <row r="754">
      <c r="F754" s="8"/>
    </row>
    <row r="755">
      <c r="F755" s="8"/>
    </row>
    <row r="756">
      <c r="F756" s="8"/>
    </row>
    <row r="757">
      <c r="F757" s="8"/>
    </row>
    <row r="758">
      <c r="F758" s="8"/>
    </row>
    <row r="759">
      <c r="F759" s="8"/>
    </row>
    <row r="760">
      <c r="F760" s="8"/>
    </row>
    <row r="761">
      <c r="F761" s="8"/>
    </row>
    <row r="762">
      <c r="F762" s="8"/>
    </row>
    <row r="763">
      <c r="F763" s="8"/>
    </row>
    <row r="764">
      <c r="F764" s="8"/>
    </row>
    <row r="765">
      <c r="F765" s="8"/>
    </row>
    <row r="766">
      <c r="F766" s="8"/>
    </row>
    <row r="767">
      <c r="F767" s="8"/>
    </row>
    <row r="768">
      <c r="F768" s="8"/>
    </row>
    <row r="769">
      <c r="F769" s="8"/>
    </row>
    <row r="770">
      <c r="F770" s="8"/>
    </row>
    <row r="771">
      <c r="F771" s="8"/>
    </row>
    <row r="772">
      <c r="F772" s="8"/>
    </row>
    <row r="773">
      <c r="F773" s="8"/>
    </row>
    <row r="774">
      <c r="F774" s="8"/>
    </row>
    <row r="775">
      <c r="F775" s="8"/>
    </row>
    <row r="776">
      <c r="F776" s="8"/>
    </row>
    <row r="777">
      <c r="F777" s="8"/>
    </row>
    <row r="778">
      <c r="F778" s="8"/>
    </row>
    <row r="779">
      <c r="F779" s="8"/>
    </row>
    <row r="780">
      <c r="F780" s="8"/>
    </row>
    <row r="781">
      <c r="F781" s="8"/>
    </row>
    <row r="782">
      <c r="F782" s="8"/>
    </row>
    <row r="783">
      <c r="F783" s="8"/>
    </row>
    <row r="784">
      <c r="F784" s="8"/>
    </row>
    <row r="785">
      <c r="F785" s="8"/>
    </row>
    <row r="786">
      <c r="F786" s="8"/>
    </row>
    <row r="787">
      <c r="F787" s="8"/>
    </row>
    <row r="788">
      <c r="F788" s="8"/>
    </row>
    <row r="789">
      <c r="F789" s="8"/>
    </row>
    <row r="790">
      <c r="F790" s="8"/>
    </row>
    <row r="791">
      <c r="F791" s="8"/>
    </row>
    <row r="792">
      <c r="F792" s="8"/>
    </row>
    <row r="793">
      <c r="F793" s="8"/>
    </row>
    <row r="794">
      <c r="F794" s="8"/>
    </row>
    <row r="795">
      <c r="F795" s="8"/>
    </row>
    <row r="796">
      <c r="F796" s="8"/>
    </row>
    <row r="797">
      <c r="F797" s="8"/>
    </row>
    <row r="798">
      <c r="F798" s="8"/>
    </row>
    <row r="799">
      <c r="F799" s="8"/>
    </row>
    <row r="800">
      <c r="F800" s="8"/>
    </row>
    <row r="801">
      <c r="F801" s="8"/>
    </row>
    <row r="802">
      <c r="F802" s="8"/>
    </row>
    <row r="803">
      <c r="F803" s="8"/>
    </row>
    <row r="804">
      <c r="F804" s="8"/>
    </row>
    <row r="805">
      <c r="F805" s="8"/>
    </row>
    <row r="806">
      <c r="F806" s="8"/>
    </row>
    <row r="807">
      <c r="F807" s="8"/>
    </row>
    <row r="808">
      <c r="F808" s="8"/>
    </row>
    <row r="809">
      <c r="F809" s="8"/>
    </row>
    <row r="810">
      <c r="F810" s="8"/>
    </row>
    <row r="811">
      <c r="F811" s="8"/>
    </row>
    <row r="812">
      <c r="F812" s="8"/>
    </row>
    <row r="813">
      <c r="F813" s="8"/>
    </row>
    <row r="814">
      <c r="F814" s="8"/>
    </row>
    <row r="815">
      <c r="F815" s="8"/>
    </row>
    <row r="816">
      <c r="F816" s="8"/>
    </row>
    <row r="817">
      <c r="F817" s="8"/>
    </row>
    <row r="818">
      <c r="F818" s="8"/>
    </row>
    <row r="819">
      <c r="F819" s="8"/>
    </row>
    <row r="820">
      <c r="F820" s="8"/>
    </row>
    <row r="821">
      <c r="F821" s="8"/>
    </row>
    <row r="822">
      <c r="F822" s="8"/>
    </row>
    <row r="823">
      <c r="F823" s="8"/>
    </row>
    <row r="824">
      <c r="F824" s="8"/>
    </row>
    <row r="825">
      <c r="F825" s="8"/>
    </row>
    <row r="826">
      <c r="F826" s="8"/>
    </row>
    <row r="827">
      <c r="F827" s="8"/>
    </row>
    <row r="828">
      <c r="F828" s="8"/>
    </row>
    <row r="829">
      <c r="F829" s="8"/>
    </row>
    <row r="830">
      <c r="F830" s="8"/>
    </row>
    <row r="831">
      <c r="F831" s="8"/>
    </row>
    <row r="832">
      <c r="F832" s="8"/>
    </row>
    <row r="833">
      <c r="F833" s="8"/>
    </row>
    <row r="834">
      <c r="F834" s="8"/>
    </row>
    <row r="835">
      <c r="F835" s="8"/>
    </row>
    <row r="836">
      <c r="F836" s="8"/>
    </row>
    <row r="837">
      <c r="F837" s="8"/>
    </row>
    <row r="838">
      <c r="F838" s="8"/>
    </row>
    <row r="839">
      <c r="F839" s="8"/>
    </row>
    <row r="840">
      <c r="F840" s="8"/>
    </row>
    <row r="841">
      <c r="F841" s="8"/>
    </row>
    <row r="842">
      <c r="F842" s="8"/>
    </row>
    <row r="843">
      <c r="F843" s="8"/>
    </row>
    <row r="844">
      <c r="F844" s="8"/>
    </row>
    <row r="845">
      <c r="F845" s="8"/>
    </row>
    <row r="846">
      <c r="F846" s="8"/>
    </row>
    <row r="847">
      <c r="F847" s="8"/>
    </row>
    <row r="848">
      <c r="F848" s="8"/>
    </row>
    <row r="849">
      <c r="F849" s="8"/>
    </row>
    <row r="850">
      <c r="F850" s="8"/>
    </row>
    <row r="851">
      <c r="F851" s="8"/>
    </row>
    <row r="852">
      <c r="F852" s="8"/>
    </row>
    <row r="853">
      <c r="F853" s="8"/>
    </row>
    <row r="854">
      <c r="F854" s="8"/>
    </row>
    <row r="855">
      <c r="F855" s="8"/>
    </row>
    <row r="856">
      <c r="F856" s="8"/>
    </row>
    <row r="857">
      <c r="F857" s="8"/>
    </row>
    <row r="858">
      <c r="F858" s="8"/>
    </row>
    <row r="859">
      <c r="F859" s="8"/>
    </row>
    <row r="860">
      <c r="F860" s="8"/>
    </row>
    <row r="861">
      <c r="F861" s="8"/>
    </row>
    <row r="862">
      <c r="F862" s="8"/>
    </row>
    <row r="863">
      <c r="F863" s="8"/>
    </row>
    <row r="864">
      <c r="F864" s="8"/>
    </row>
    <row r="865">
      <c r="F865" s="8"/>
    </row>
    <row r="866">
      <c r="F866" s="8"/>
    </row>
    <row r="867">
      <c r="F867" s="8"/>
    </row>
    <row r="868">
      <c r="F868" s="8"/>
    </row>
    <row r="869">
      <c r="F869" s="8"/>
    </row>
    <row r="870">
      <c r="F870" s="8"/>
    </row>
    <row r="871">
      <c r="F871" s="8"/>
    </row>
    <row r="872">
      <c r="F872" s="8"/>
    </row>
    <row r="873">
      <c r="F873" s="8"/>
    </row>
    <row r="874">
      <c r="F874" s="8"/>
    </row>
    <row r="875">
      <c r="F875" s="8"/>
    </row>
    <row r="876">
      <c r="F876" s="8"/>
    </row>
    <row r="877">
      <c r="F877" s="8"/>
    </row>
    <row r="878">
      <c r="F878" s="8"/>
    </row>
    <row r="879">
      <c r="F879" s="8"/>
    </row>
    <row r="880">
      <c r="F880" s="8"/>
    </row>
    <row r="881">
      <c r="F881" s="8"/>
    </row>
    <row r="882">
      <c r="F882" s="8"/>
    </row>
    <row r="883">
      <c r="F883" s="8"/>
    </row>
    <row r="884">
      <c r="F884" s="8"/>
    </row>
    <row r="885">
      <c r="F885" s="8"/>
    </row>
    <row r="886">
      <c r="F886" s="8"/>
    </row>
    <row r="887">
      <c r="F887" s="8"/>
    </row>
    <row r="888">
      <c r="F888" s="8"/>
    </row>
    <row r="889">
      <c r="F889" s="8"/>
    </row>
    <row r="890">
      <c r="F890" s="8"/>
    </row>
    <row r="891">
      <c r="F891" s="8"/>
    </row>
    <row r="892">
      <c r="F892" s="8"/>
    </row>
    <row r="893">
      <c r="F893" s="8"/>
    </row>
    <row r="894">
      <c r="F894" s="8"/>
    </row>
    <row r="895">
      <c r="F895" s="8"/>
    </row>
    <row r="896">
      <c r="F896" s="8"/>
    </row>
    <row r="897">
      <c r="F897" s="8"/>
    </row>
    <row r="898">
      <c r="F898" s="8"/>
    </row>
    <row r="899">
      <c r="F899" s="8"/>
    </row>
    <row r="900">
      <c r="F900" s="8"/>
    </row>
    <row r="901">
      <c r="F901" s="8"/>
    </row>
    <row r="902">
      <c r="F902" s="8"/>
    </row>
    <row r="903">
      <c r="F903" s="8"/>
    </row>
    <row r="904">
      <c r="F904" s="8"/>
    </row>
    <row r="905">
      <c r="F905" s="8"/>
    </row>
    <row r="906">
      <c r="F906" s="8"/>
    </row>
    <row r="907">
      <c r="F907" s="8"/>
    </row>
    <row r="908">
      <c r="F908" s="8"/>
    </row>
    <row r="909">
      <c r="F909" s="8"/>
    </row>
    <row r="910">
      <c r="F910" s="8"/>
    </row>
    <row r="911">
      <c r="F911" s="8"/>
    </row>
    <row r="912">
      <c r="F912" s="8"/>
    </row>
    <row r="913">
      <c r="F913" s="8"/>
    </row>
    <row r="914">
      <c r="F914" s="8"/>
    </row>
    <row r="915">
      <c r="F915" s="8"/>
    </row>
    <row r="916">
      <c r="F916" s="8"/>
    </row>
    <row r="917">
      <c r="F917" s="8"/>
    </row>
    <row r="918">
      <c r="F918" s="8"/>
    </row>
    <row r="919">
      <c r="F919" s="8"/>
    </row>
    <row r="920">
      <c r="F920" s="8"/>
    </row>
    <row r="921">
      <c r="F921" s="8"/>
    </row>
    <row r="922">
      <c r="F922" s="8"/>
    </row>
    <row r="923">
      <c r="F923" s="8"/>
    </row>
    <row r="924">
      <c r="F924" s="8"/>
    </row>
    <row r="925">
      <c r="F925" s="8"/>
    </row>
    <row r="926">
      <c r="F926" s="8"/>
    </row>
    <row r="927">
      <c r="F927" s="8"/>
    </row>
    <row r="928">
      <c r="F928" s="8"/>
    </row>
    <row r="929">
      <c r="F929" s="8"/>
    </row>
    <row r="930">
      <c r="F930" s="8"/>
    </row>
    <row r="931">
      <c r="F931" s="8"/>
    </row>
    <row r="932">
      <c r="F932" s="8"/>
    </row>
    <row r="933">
      <c r="F933" s="8"/>
    </row>
    <row r="934">
      <c r="F934" s="8"/>
    </row>
    <row r="935">
      <c r="F935" s="8"/>
    </row>
    <row r="936">
      <c r="F936" s="8"/>
    </row>
    <row r="937">
      <c r="F937" s="8"/>
    </row>
    <row r="938">
      <c r="F938" s="8"/>
    </row>
    <row r="939">
      <c r="F939" s="8"/>
    </row>
    <row r="940">
      <c r="F940" s="8"/>
    </row>
    <row r="941">
      <c r="F941" s="8"/>
    </row>
    <row r="942">
      <c r="F942" s="8"/>
    </row>
    <row r="943">
      <c r="F943" s="8"/>
    </row>
    <row r="944">
      <c r="F944" s="8"/>
    </row>
    <row r="945">
      <c r="F945" s="8"/>
    </row>
    <row r="946">
      <c r="F946" s="8"/>
    </row>
    <row r="947">
      <c r="F947" s="8"/>
    </row>
    <row r="948">
      <c r="F948" s="8"/>
    </row>
    <row r="949">
      <c r="F949" s="8"/>
    </row>
    <row r="950">
      <c r="F950" s="8"/>
    </row>
    <row r="951">
      <c r="F951" s="8"/>
    </row>
    <row r="952">
      <c r="F952" s="8"/>
    </row>
    <row r="953">
      <c r="F953" s="8"/>
    </row>
    <row r="954">
      <c r="F954" s="8"/>
    </row>
    <row r="955">
      <c r="F955" s="8"/>
    </row>
    <row r="956">
      <c r="F956" s="8"/>
    </row>
    <row r="957">
      <c r="F957" s="8"/>
    </row>
    <row r="958">
      <c r="F958" s="8"/>
    </row>
    <row r="959">
      <c r="F959" s="8"/>
    </row>
    <row r="960">
      <c r="F960" s="8"/>
    </row>
    <row r="961">
      <c r="F961" s="8"/>
    </row>
    <row r="962">
      <c r="F962" s="8"/>
    </row>
    <row r="963">
      <c r="F963" s="8"/>
    </row>
    <row r="964">
      <c r="F964" s="8"/>
    </row>
    <row r="965">
      <c r="F965" s="8"/>
    </row>
    <row r="966">
      <c r="F966" s="8"/>
    </row>
    <row r="967">
      <c r="F967" s="8"/>
    </row>
    <row r="968">
      <c r="F968" s="8"/>
    </row>
    <row r="969">
      <c r="F969" s="8"/>
    </row>
    <row r="970">
      <c r="F970" s="8"/>
    </row>
    <row r="971">
      <c r="F971" s="8"/>
    </row>
    <row r="972">
      <c r="F972" s="8"/>
    </row>
    <row r="973">
      <c r="F973" s="8"/>
    </row>
    <row r="974">
      <c r="F974" s="8"/>
    </row>
    <row r="975">
      <c r="F975" s="8"/>
    </row>
    <row r="976">
      <c r="F976" s="8"/>
    </row>
    <row r="977">
      <c r="F977" s="8"/>
    </row>
    <row r="978">
      <c r="F978" s="8"/>
    </row>
    <row r="979">
      <c r="F979" s="8"/>
    </row>
    <row r="980">
      <c r="F980" s="8"/>
    </row>
    <row r="981">
      <c r="F981" s="8"/>
    </row>
    <row r="982">
      <c r="F982" s="8"/>
    </row>
    <row r="983">
      <c r="F983" s="8"/>
    </row>
    <row r="984">
      <c r="F984" s="8"/>
    </row>
    <row r="985">
      <c r="F985" s="8"/>
    </row>
    <row r="986">
      <c r="F986" s="8"/>
    </row>
    <row r="987">
      <c r="F987" s="8"/>
    </row>
    <row r="988">
      <c r="F988" s="8"/>
    </row>
    <row r="989">
      <c r="F989" s="8"/>
    </row>
    <row r="990">
      <c r="F990" s="8"/>
    </row>
    <row r="991">
      <c r="F991" s="8"/>
    </row>
    <row r="992">
      <c r="F992" s="8"/>
    </row>
    <row r="993">
      <c r="F993" s="8"/>
    </row>
    <row r="994">
      <c r="F994" s="8"/>
    </row>
    <row r="995">
      <c r="F995" s="8"/>
    </row>
    <row r="996">
      <c r="F996" s="8"/>
    </row>
    <row r="997">
      <c r="F997" s="8"/>
    </row>
    <row r="998">
      <c r="F998" s="8"/>
    </row>
    <row r="999">
      <c r="F999" s="8"/>
    </row>
    <row r="1000">
      <c r="F1000" s="8"/>
    </row>
  </sheetData>
  <drawing r:id="rId1"/>
</worksheet>
</file>