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thinkpad\Desktop\粤财控股_法人客户统一视图二期\03 需求文档\"/>
    </mc:Choice>
  </mc:AlternateContent>
  <xr:revisionPtr revIDLastSave="0" documentId="13_ncr:1_{80D5CBC5-7923-4669-8710-C23A277DF4EE}" xr6:coauthVersionLast="47" xr6:coauthVersionMax="47" xr10:uidLastSave="{00000000-0000-0000-0000-000000000000}"/>
  <bookViews>
    <workbookView xWindow="-28920" yWindow="-1860" windowWidth="29040" windowHeight="17520" xr2:uid="{9C752568-FB99-4671-A594-B4C5EFEB76A6}"/>
  </bookViews>
  <sheets>
    <sheet name="期末有息负债情况表"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19" i="1" l="1"/>
  <c r="P19" i="1"/>
  <c r="O19" i="1"/>
  <c r="L19" i="1"/>
</calcChain>
</file>

<file path=xl/sharedStrings.xml><?xml version="1.0" encoding="utf-8"?>
<sst xmlns="http://schemas.openxmlformats.org/spreadsheetml/2006/main" count="54" uniqueCount="47">
  <si>
    <t>期末有息负债情况表</t>
  </si>
  <si>
    <t>编报单位：（盖章）</t>
  </si>
  <si>
    <t>单位：元</t>
  </si>
  <si>
    <t>序号</t>
  </si>
  <si>
    <t>放款机构</t>
  </si>
  <si>
    <t>上年年末余额</t>
    <phoneticPr fontId="8" type="noConversion"/>
  </si>
  <si>
    <t>本期末余额</t>
  </si>
  <si>
    <t>期末比上年末增加额</t>
  </si>
  <si>
    <t>借款日
(日期格式)</t>
  </si>
  <si>
    <t>到期日
(日期格式)</t>
  </si>
  <si>
    <r>
      <rPr>
        <b/>
        <sz val="11"/>
        <color indexed="8"/>
        <rFont val="宋体"/>
        <family val="3"/>
        <charset val="134"/>
      </rPr>
      <t>年利率</t>
    </r>
  </si>
  <si>
    <t>逾期金额
（本币）</t>
  </si>
  <si>
    <r>
      <rPr>
        <b/>
        <sz val="11"/>
        <color indexed="8"/>
        <rFont val="宋体"/>
        <family val="3"/>
        <charset val="134"/>
      </rPr>
      <t>抵押</t>
    </r>
    <r>
      <rPr>
        <b/>
        <sz val="11"/>
        <color indexed="8"/>
        <rFont val="Arial"/>
        <family val="2"/>
      </rPr>
      <t>/</t>
    </r>
    <r>
      <rPr>
        <b/>
        <sz val="11"/>
        <color indexed="8"/>
        <rFont val="宋体"/>
        <family val="3"/>
        <charset val="134"/>
      </rPr>
      <t xml:space="preserve">质押物
</t>
    </r>
    <r>
      <rPr>
        <b/>
        <sz val="11"/>
        <color indexed="8"/>
        <rFont val="Arial"/>
        <family val="2"/>
      </rPr>
      <t>/</t>
    </r>
    <r>
      <rPr>
        <b/>
        <sz val="11"/>
        <color indexed="8"/>
        <rFont val="宋体"/>
        <family val="3"/>
        <charset val="134"/>
      </rPr>
      <t>担保方</t>
    </r>
  </si>
  <si>
    <r>
      <rPr>
        <b/>
        <sz val="11"/>
        <color indexed="8"/>
        <rFont val="宋体"/>
        <family val="3"/>
        <charset val="134"/>
      </rPr>
      <t>用途</t>
    </r>
  </si>
  <si>
    <t>到期天数</t>
  </si>
  <si>
    <t>期末日期
(日期格式)</t>
  </si>
  <si>
    <t>逾期天数</t>
  </si>
  <si>
    <t>关联关系
(集团内/外部关联)</t>
    <phoneticPr fontId="8" type="noConversion"/>
  </si>
  <si>
    <t>借款金额
(原币)</t>
  </si>
  <si>
    <t>借款金额
（人民币）</t>
  </si>
  <si>
    <t>合计</t>
  </si>
  <si>
    <t>报表科目</t>
    <phoneticPr fontId="8" type="noConversion"/>
  </si>
  <si>
    <t>下拉框</t>
    <phoneticPr fontId="4" type="noConversion"/>
  </si>
  <si>
    <t>原币种</t>
    <phoneticPr fontId="4" type="noConversion"/>
  </si>
  <si>
    <t>保证方式</t>
    <phoneticPr fontId="4" type="noConversion"/>
  </si>
  <si>
    <t>短期借款</t>
  </si>
  <si>
    <t>信用</t>
  </si>
  <si>
    <t>人民币</t>
  </si>
  <si>
    <t>长期借款</t>
  </si>
  <si>
    <t>保证</t>
  </si>
  <si>
    <t>港元</t>
  </si>
  <si>
    <t>应付债券</t>
  </si>
  <si>
    <t>抵押</t>
  </si>
  <si>
    <t>美元</t>
  </si>
  <si>
    <t>长期应付款</t>
  </si>
  <si>
    <t>质押</t>
  </si>
  <si>
    <t>欧元</t>
  </si>
  <si>
    <t>一年内到期的非流动负债</t>
  </si>
  <si>
    <t>英镑</t>
  </si>
  <si>
    <t>其他应付款</t>
  </si>
  <si>
    <t>澳元</t>
  </si>
  <si>
    <t>其他有息负债</t>
  </si>
  <si>
    <t>日元</t>
  </si>
  <si>
    <t>卢布</t>
  </si>
  <si>
    <t>人民币+其他币种</t>
  </si>
  <si>
    <t>其他</t>
  </si>
  <si>
    <t>借款单位（全称）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</si>
</sst>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yyyy&quot;年&quot;m&quot;月&quot;d&quot;日&quot;;@"/>
    <numFmt numFmtId="177" formatCode="#,##0.00_);[Red]\(#,##0.00\)"/>
    <numFmt numFmtId="178" formatCode="yyyy/m/d;@"/>
    <numFmt numFmtId="179" formatCode="0.0000%"/>
    <numFmt numFmtId="180" formatCode="0.000%"/>
  </numFmts>
  <fonts count="14" x14ac:knownFonts="1">
    <font>
      <sz val="11"/>
      <color theme="1"/>
      <name val="等线"/>
      <family val="2"/>
      <charset val="134"/>
      <scheme val="minor"/>
    </font>
    <font>
      <sz val="11"/>
      <color theme="1"/>
      <name val="等线"/>
      <family val="2"/>
      <charset val="134"/>
      <scheme val="minor"/>
    </font>
    <font>
      <sz val="11"/>
      <color theme="1"/>
      <name val="等线"/>
      <family val="3"/>
      <charset val="134"/>
      <scheme val="minor"/>
    </font>
    <font>
      <sz val="10"/>
      <color theme="1"/>
      <name val="Arial"/>
      <family val="2"/>
    </font>
    <font>
      <sz val="9"/>
      <name val="等线"/>
      <family val="2"/>
      <charset val="134"/>
      <scheme val="minor"/>
    </font>
    <font>
      <sz val="20"/>
      <color theme="1"/>
      <name val="宋体"/>
      <family val="3"/>
      <charset val="134"/>
    </font>
    <font>
      <sz val="10"/>
      <color theme="1"/>
      <name val="宋体"/>
      <family val="3"/>
      <charset val="134"/>
    </font>
    <font>
      <b/>
      <sz val="11"/>
      <color theme="1"/>
      <name val="宋体"/>
      <family val="3"/>
      <charset val="134"/>
    </font>
    <font>
      <sz val="9"/>
      <name val="宋体"/>
      <family val="3"/>
      <charset val="134"/>
    </font>
    <font>
      <b/>
      <sz val="11"/>
      <color theme="1"/>
      <name val="Arial"/>
      <family val="2"/>
    </font>
    <font>
      <b/>
      <sz val="11"/>
      <color indexed="8"/>
      <name val="宋体"/>
      <family val="3"/>
      <charset val="134"/>
    </font>
    <font>
      <b/>
      <sz val="11"/>
      <color indexed="8"/>
      <name val="Arial"/>
      <family val="2"/>
    </font>
    <font>
      <b/>
      <sz val="10"/>
      <color theme="1"/>
      <name val="Arial"/>
      <family val="2"/>
    </font>
    <font>
      <b/>
      <sz val="10"/>
      <color theme="1"/>
      <name val="宋体"/>
      <family val="3"/>
      <charset val="134"/>
    </font>
  </fonts>
  <fills count="4">
    <fill>
      <patternFill patternType="none"/>
    </fill>
    <fill>
      <patternFill patternType="gray125"/>
    </fill>
    <fill>
      <patternFill patternType="solid">
        <fgColor theme="5" tint="0.79995117038483843"/>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alignment vertical="center"/>
    </xf>
    <xf numFmtId="43" fontId="1" fillId="0" borderId="0" applyFont="0" applyFill="0" applyBorder="0" applyAlignment="0" applyProtection="0">
      <alignment vertical="center"/>
    </xf>
    <xf numFmtId="0" fontId="2" fillId="0" borderId="0"/>
  </cellStyleXfs>
  <cellXfs count="54">
    <xf numFmtId="0" fontId="0" fillId="0" borderId="0" xfId="0">
      <alignment vertical="center"/>
    </xf>
    <xf numFmtId="0" fontId="3" fillId="0" borderId="0" xfId="2" applyFont="1" applyAlignment="1">
      <alignment vertical="center"/>
    </xf>
    <xf numFmtId="0" fontId="5" fillId="0" borderId="0" xfId="2" applyFont="1" applyAlignment="1">
      <alignment horizontal="center" vertical="center"/>
    </xf>
    <xf numFmtId="176" fontId="3" fillId="0" borderId="0" xfId="2" applyNumberFormat="1" applyFont="1" applyAlignment="1">
      <alignment horizontal="center" vertical="center"/>
    </xf>
    <xf numFmtId="0" fontId="6" fillId="0" borderId="0" xfId="2" applyFont="1" applyAlignment="1">
      <alignment vertical="center"/>
    </xf>
    <xf numFmtId="43" fontId="6" fillId="0" borderId="0" xfId="2" applyNumberFormat="1" applyFont="1" applyAlignment="1">
      <alignment vertical="center"/>
    </xf>
    <xf numFmtId="43" fontId="3" fillId="0" borderId="0" xfId="1" applyFont="1" applyAlignment="1">
      <alignment vertical="center"/>
    </xf>
    <xf numFmtId="43" fontId="6" fillId="0" borderId="0" xfId="1" applyFont="1" applyAlignment="1">
      <alignment vertical="center"/>
    </xf>
    <xf numFmtId="0" fontId="3" fillId="0" borderId="11" xfId="2" applyFont="1" applyBorder="1" applyAlignment="1">
      <alignment horizontal="center" vertical="center" wrapText="1"/>
    </xf>
    <xf numFmtId="0" fontId="6" fillId="0" borderId="11" xfId="2" applyFont="1" applyBorder="1" applyAlignment="1">
      <alignment horizontal="justify" vertical="center" wrapText="1"/>
    </xf>
    <xf numFmtId="0" fontId="3" fillId="0" borderId="11" xfId="2" applyFont="1" applyBorder="1" applyAlignment="1">
      <alignment horizontal="justify" vertical="center" wrapText="1"/>
    </xf>
    <xf numFmtId="0" fontId="3" fillId="0" borderId="12" xfId="2" applyFont="1" applyBorder="1" applyAlignment="1">
      <alignment horizontal="justify" vertical="center" wrapText="1"/>
    </xf>
    <xf numFmtId="0" fontId="6" fillId="0" borderId="13" xfId="2" applyFont="1" applyBorder="1" applyAlignment="1">
      <alignment horizontal="justify" vertical="center" wrapText="1"/>
    </xf>
    <xf numFmtId="177" fontId="3" fillId="0" borderId="11" xfId="2" applyNumberFormat="1" applyFont="1" applyBorder="1" applyAlignment="1">
      <alignment horizontal="justify" vertical="center" wrapText="1"/>
    </xf>
    <xf numFmtId="177" fontId="3" fillId="0" borderId="14" xfId="2" applyNumberFormat="1" applyFont="1" applyBorder="1" applyAlignment="1">
      <alignment horizontal="center" vertical="center" wrapText="1"/>
    </xf>
    <xf numFmtId="43" fontId="3" fillId="0" borderId="15" xfId="2" applyNumberFormat="1" applyFont="1" applyBorder="1" applyAlignment="1">
      <alignment horizontal="center" vertical="center" wrapText="1"/>
    </xf>
    <xf numFmtId="178" fontId="3" fillId="0" borderId="11" xfId="2" applyNumberFormat="1" applyFont="1" applyBorder="1" applyAlignment="1">
      <alignment horizontal="center" vertical="center" wrapText="1"/>
    </xf>
    <xf numFmtId="179" fontId="3" fillId="0" borderId="11" xfId="2" applyNumberFormat="1" applyFont="1" applyBorder="1" applyAlignment="1">
      <alignment horizontal="center" vertical="center" wrapText="1"/>
    </xf>
    <xf numFmtId="43" fontId="3" fillId="0" borderId="11" xfId="2" applyNumberFormat="1" applyFont="1" applyBorder="1" applyAlignment="1">
      <alignment horizontal="center" vertical="center" wrapText="1"/>
    </xf>
    <xf numFmtId="43" fontId="3" fillId="0" borderId="11" xfId="2" applyNumberFormat="1" applyFont="1" applyBorder="1" applyAlignment="1">
      <alignment vertical="center" wrapText="1"/>
    </xf>
    <xf numFmtId="0" fontId="12" fillId="0" borderId="11" xfId="2" applyFont="1" applyBorder="1" applyAlignment="1">
      <alignment vertical="center"/>
    </xf>
    <xf numFmtId="0" fontId="13" fillId="0" borderId="11" xfId="2" applyFont="1" applyBorder="1" applyAlignment="1">
      <alignment horizontal="center" vertical="center"/>
    </xf>
    <xf numFmtId="0" fontId="12" fillId="0" borderId="12" xfId="2" applyFont="1" applyBorder="1" applyAlignment="1">
      <alignment vertical="center"/>
    </xf>
    <xf numFmtId="0" fontId="12" fillId="0" borderId="16" xfId="2" applyFont="1" applyBorder="1" applyAlignment="1">
      <alignment vertical="center"/>
    </xf>
    <xf numFmtId="43" fontId="12" fillId="0" borderId="17" xfId="1" applyFont="1" applyBorder="1" applyAlignment="1">
      <alignment vertical="center"/>
    </xf>
    <xf numFmtId="43" fontId="12" fillId="2" borderId="18" xfId="2" applyNumberFormat="1" applyFont="1" applyFill="1" applyBorder="1" applyAlignment="1">
      <alignment vertical="center"/>
    </xf>
    <xf numFmtId="178" fontId="12" fillId="0" borderId="11" xfId="2" applyNumberFormat="1" applyFont="1" applyBorder="1" applyAlignment="1">
      <alignment vertical="center"/>
    </xf>
    <xf numFmtId="180" fontId="12" fillId="0" borderId="11" xfId="2" applyNumberFormat="1" applyFont="1" applyBorder="1" applyAlignment="1">
      <alignment vertical="center"/>
    </xf>
    <xf numFmtId="43" fontId="12" fillId="0" borderId="11" xfId="2" applyNumberFormat="1" applyFont="1" applyBorder="1" applyAlignment="1">
      <alignment vertical="center"/>
    </xf>
    <xf numFmtId="43" fontId="3" fillId="0" borderId="0" xfId="2" applyNumberFormat="1" applyFont="1" applyAlignment="1">
      <alignment vertical="center"/>
    </xf>
    <xf numFmtId="0" fontId="7" fillId="3" borderId="6" xfId="2" applyFont="1" applyFill="1" applyBorder="1" applyAlignment="1">
      <alignment horizontal="center" vertical="center" wrapText="1"/>
    </xf>
    <xf numFmtId="43" fontId="7" fillId="3" borderId="1" xfId="1" applyFont="1" applyFill="1" applyBorder="1" applyAlignment="1">
      <alignment horizontal="center" vertical="center" wrapText="1"/>
    </xf>
    <xf numFmtId="43" fontId="7" fillId="3" borderId="9" xfId="1" applyFont="1" applyFill="1" applyBorder="1" applyAlignment="1">
      <alignment horizontal="center" vertical="center" wrapText="1"/>
    </xf>
    <xf numFmtId="177" fontId="3" fillId="0" borderId="1" xfId="2" applyNumberFormat="1" applyFont="1" applyBorder="1" applyAlignment="1">
      <alignment horizontal="justify" vertical="center" wrapText="1"/>
    </xf>
    <xf numFmtId="177" fontId="3" fillId="0" borderId="9" xfId="2" applyNumberFormat="1" applyFont="1" applyBorder="1" applyAlignment="1">
      <alignment horizontal="center" vertical="center" wrapText="1"/>
    </xf>
    <xf numFmtId="43" fontId="3" fillId="0" borderId="19" xfId="2" applyNumberFormat="1" applyFont="1" applyBorder="1" applyAlignment="1">
      <alignment horizontal="center" vertical="center" wrapText="1"/>
    </xf>
    <xf numFmtId="43" fontId="3" fillId="0" borderId="2" xfId="2" applyNumberFormat="1" applyFont="1" applyBorder="1" applyAlignment="1">
      <alignment horizontal="center" vertical="center" wrapText="1"/>
    </xf>
    <xf numFmtId="0" fontId="5" fillId="0" borderId="0" xfId="2" applyFont="1" applyAlignment="1">
      <alignment horizontal="center" vertical="center"/>
    </xf>
    <xf numFmtId="43" fontId="5" fillId="0" borderId="0" xfId="1" applyFont="1" applyAlignment="1">
      <alignment horizontal="center" vertical="center"/>
    </xf>
    <xf numFmtId="176" fontId="3" fillId="0" borderId="0" xfId="2" applyNumberFormat="1" applyFont="1" applyAlignment="1">
      <alignment horizontal="center" vertical="center"/>
    </xf>
    <xf numFmtId="43" fontId="3" fillId="0" borderId="0" xfId="1" applyFont="1" applyAlignment="1">
      <alignment horizontal="center" vertical="center"/>
    </xf>
    <xf numFmtId="0" fontId="7" fillId="3" borderId="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9" fillId="3" borderId="7" xfId="2" applyFont="1" applyFill="1" applyBorder="1" applyAlignment="1">
      <alignment horizontal="center" vertical="center" wrapText="1"/>
    </xf>
    <xf numFmtId="0" fontId="7" fillId="3" borderId="2"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7" fillId="3" borderId="3" xfId="2" applyFont="1" applyFill="1" applyBorder="1" applyAlignment="1">
      <alignment horizontal="center" vertical="center" wrapText="1"/>
    </xf>
    <xf numFmtId="43" fontId="7" fillId="3" borderId="4" xfId="1" applyFont="1" applyFill="1" applyBorder="1" applyAlignment="1">
      <alignment horizontal="center" vertical="center" wrapText="1"/>
    </xf>
    <xf numFmtId="43" fontId="7" fillId="3" borderId="5" xfId="1" applyFont="1" applyFill="1" applyBorder="1" applyAlignment="1">
      <alignment horizontal="center" vertical="center" wrapText="1"/>
    </xf>
    <xf numFmtId="43" fontId="7" fillId="3" borderId="6" xfId="2" applyNumberFormat="1" applyFont="1" applyFill="1" applyBorder="1" applyAlignment="1">
      <alignment horizontal="center" vertical="center" wrapText="1"/>
    </xf>
    <xf numFmtId="43" fontId="7" fillId="3" borderId="10" xfId="2" applyNumberFormat="1" applyFont="1" applyFill="1" applyBorder="1" applyAlignment="1">
      <alignment horizontal="center" vertical="center" wrapText="1"/>
    </xf>
    <xf numFmtId="0" fontId="9" fillId="3" borderId="1" xfId="2" applyFont="1" applyFill="1" applyBorder="1" applyAlignment="1">
      <alignment horizontal="center" vertical="center" wrapText="1"/>
    </xf>
    <xf numFmtId="43" fontId="7" fillId="3" borderId="1" xfId="2" applyNumberFormat="1" applyFont="1" applyFill="1" applyBorder="1" applyAlignment="1">
      <alignment horizontal="center" vertical="center" wrapText="1"/>
    </xf>
    <xf numFmtId="43" fontId="7" fillId="3" borderId="7" xfId="2" applyNumberFormat="1" applyFont="1" applyFill="1" applyBorder="1" applyAlignment="1">
      <alignment horizontal="center" vertical="center" wrapText="1"/>
    </xf>
  </cellXfs>
  <cellStyles count="3">
    <cellStyle name="常规" xfId="0" builtinId="0"/>
    <cellStyle name="常规 138" xfId="2" xr:uid="{62766894-F1E0-4B13-A9A4-DDFF1F0093D5}"/>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1961-0550-4CD1-9329-3266EC5C252A}">
  <dimension ref="B2:Z19"/>
  <sheetViews>
    <sheetView tabSelected="1" zoomScale="85" zoomScaleNormal="85" workbookViewId="0">
      <selection activeCell="G21" sqref="G21"/>
    </sheetView>
  </sheetViews>
  <sheetFormatPr defaultRowHeight="12.5" x14ac:dyDescent="0.3"/>
  <cols>
    <col min="1" max="1" width="4" style="1" customWidth="1"/>
    <col min="2" max="2" width="8.25" style="1" hidden="1" customWidth="1"/>
    <col min="3" max="4" width="4.75" style="1" hidden="1" customWidth="1"/>
    <col min="5" max="5" width="5" style="1" customWidth="1"/>
    <col min="6" max="6" width="17.5" style="1" customWidth="1"/>
    <col min="7" max="7" width="25.75" style="1" customWidth="1"/>
    <col min="8" max="8" width="15" style="1" customWidth="1"/>
    <col min="9" max="9" width="10.58203125" style="1" customWidth="1"/>
    <col min="10" max="10" width="16.83203125" style="1" customWidth="1"/>
    <col min="11" max="11" width="20" style="6" customWidth="1"/>
    <col min="12" max="12" width="20.58203125" style="6" customWidth="1"/>
    <col min="13" max="13" width="14" style="1" customWidth="1"/>
    <col min="14" max="14" width="20" style="6" customWidth="1"/>
    <col min="15" max="15" width="20.58203125" style="6" customWidth="1"/>
    <col min="16" max="16" width="18.08203125" style="29" customWidth="1"/>
    <col min="17" max="17" width="18.08203125" style="1" customWidth="1"/>
    <col min="18" max="18" width="16.08203125" style="1" customWidth="1"/>
    <col min="19" max="19" width="9.5" style="1" customWidth="1"/>
    <col min="20" max="20" width="17.33203125" style="29" customWidth="1"/>
    <col min="21" max="21" width="14.58203125" style="1" customWidth="1"/>
    <col min="22" max="22" width="10.75" style="1" customWidth="1"/>
    <col min="23" max="23" width="10.58203125" style="1" customWidth="1"/>
    <col min="24" max="24" width="11.58203125" style="1" customWidth="1"/>
    <col min="25" max="25" width="9.58203125" style="1" customWidth="1"/>
    <col min="26" max="26" width="9.5" style="1" customWidth="1"/>
    <col min="27" max="27" width="10.83203125" style="1" customWidth="1"/>
    <col min="28" max="28" width="9" style="1"/>
    <col min="29" max="29" width="13.25" style="1" customWidth="1"/>
    <col min="30" max="256" width="9" style="1"/>
    <col min="257" max="257" width="4" style="1" customWidth="1"/>
    <col min="258" max="260" width="0" style="1" hidden="1" customWidth="1"/>
    <col min="261" max="261" width="5" style="1" customWidth="1"/>
    <col min="262" max="262" width="17.5" style="1" customWidth="1"/>
    <col min="263" max="263" width="25.75" style="1" customWidth="1"/>
    <col min="264" max="264" width="15" style="1" customWidth="1"/>
    <col min="265" max="265" width="8.33203125" style="1" customWidth="1"/>
    <col min="266" max="266" width="16.83203125" style="1" customWidth="1"/>
    <col min="267" max="267" width="20" style="1" customWidth="1"/>
    <col min="268" max="268" width="20.58203125" style="1" customWidth="1"/>
    <col min="269" max="269" width="14" style="1" customWidth="1"/>
    <col min="270" max="270" width="20" style="1" customWidth="1"/>
    <col min="271" max="271" width="20.58203125" style="1" customWidth="1"/>
    <col min="272" max="273" width="18.08203125" style="1" customWidth="1"/>
    <col min="274" max="274" width="16.08203125" style="1" customWidth="1"/>
    <col min="275" max="275" width="9.5" style="1" customWidth="1"/>
    <col min="276" max="276" width="17.33203125" style="1" customWidth="1"/>
    <col min="277" max="277" width="14.58203125" style="1" customWidth="1"/>
    <col min="278" max="278" width="10.75" style="1" customWidth="1"/>
    <col min="279" max="279" width="10.58203125" style="1" customWidth="1"/>
    <col min="280" max="280" width="11.58203125" style="1" customWidth="1"/>
    <col min="281" max="281" width="9.58203125" style="1" customWidth="1"/>
    <col min="282" max="282" width="9.5" style="1" customWidth="1"/>
    <col min="283" max="283" width="10.83203125" style="1" customWidth="1"/>
    <col min="284" max="284" width="9" style="1"/>
    <col min="285" max="285" width="13.25" style="1" customWidth="1"/>
    <col min="286" max="512" width="9" style="1"/>
    <col min="513" max="513" width="4" style="1" customWidth="1"/>
    <col min="514" max="516" width="0" style="1" hidden="1" customWidth="1"/>
    <col min="517" max="517" width="5" style="1" customWidth="1"/>
    <col min="518" max="518" width="17.5" style="1" customWidth="1"/>
    <col min="519" max="519" width="25.75" style="1" customWidth="1"/>
    <col min="520" max="520" width="15" style="1" customWidth="1"/>
    <col min="521" max="521" width="8.33203125" style="1" customWidth="1"/>
    <col min="522" max="522" width="16.83203125" style="1" customWidth="1"/>
    <col min="523" max="523" width="20" style="1" customWidth="1"/>
    <col min="524" max="524" width="20.58203125" style="1" customWidth="1"/>
    <col min="525" max="525" width="14" style="1" customWidth="1"/>
    <col min="526" max="526" width="20" style="1" customWidth="1"/>
    <col min="527" max="527" width="20.58203125" style="1" customWidth="1"/>
    <col min="528" max="529" width="18.08203125" style="1" customWidth="1"/>
    <col min="530" max="530" width="16.08203125" style="1" customWidth="1"/>
    <col min="531" max="531" width="9.5" style="1" customWidth="1"/>
    <col min="532" max="532" width="17.33203125" style="1" customWidth="1"/>
    <col min="533" max="533" width="14.58203125" style="1" customWidth="1"/>
    <col min="534" max="534" width="10.75" style="1" customWidth="1"/>
    <col min="535" max="535" width="10.58203125" style="1" customWidth="1"/>
    <col min="536" max="536" width="11.58203125" style="1" customWidth="1"/>
    <col min="537" max="537" width="9.58203125" style="1" customWidth="1"/>
    <col min="538" max="538" width="9.5" style="1" customWidth="1"/>
    <col min="539" max="539" width="10.83203125" style="1" customWidth="1"/>
    <col min="540" max="540" width="9" style="1"/>
    <col min="541" max="541" width="13.25" style="1" customWidth="1"/>
    <col min="542" max="768" width="9" style="1"/>
    <col min="769" max="769" width="4" style="1" customWidth="1"/>
    <col min="770" max="772" width="0" style="1" hidden="1" customWidth="1"/>
    <col min="773" max="773" width="5" style="1" customWidth="1"/>
    <col min="774" max="774" width="17.5" style="1" customWidth="1"/>
    <col min="775" max="775" width="25.75" style="1" customWidth="1"/>
    <col min="776" max="776" width="15" style="1" customWidth="1"/>
    <col min="777" max="777" width="8.33203125" style="1" customWidth="1"/>
    <col min="778" max="778" width="16.83203125" style="1" customWidth="1"/>
    <col min="779" max="779" width="20" style="1" customWidth="1"/>
    <col min="780" max="780" width="20.58203125" style="1" customWidth="1"/>
    <col min="781" max="781" width="14" style="1" customWidth="1"/>
    <col min="782" max="782" width="20" style="1" customWidth="1"/>
    <col min="783" max="783" width="20.58203125" style="1" customWidth="1"/>
    <col min="784" max="785" width="18.08203125" style="1" customWidth="1"/>
    <col min="786" max="786" width="16.08203125" style="1" customWidth="1"/>
    <col min="787" max="787" width="9.5" style="1" customWidth="1"/>
    <col min="788" max="788" width="17.33203125" style="1" customWidth="1"/>
    <col min="789" max="789" width="14.58203125" style="1" customWidth="1"/>
    <col min="790" max="790" width="10.75" style="1" customWidth="1"/>
    <col min="791" max="791" width="10.58203125" style="1" customWidth="1"/>
    <col min="792" max="792" width="11.58203125" style="1" customWidth="1"/>
    <col min="793" max="793" width="9.58203125" style="1" customWidth="1"/>
    <col min="794" max="794" width="9.5" style="1" customWidth="1"/>
    <col min="795" max="795" width="10.83203125" style="1" customWidth="1"/>
    <col min="796" max="796" width="9" style="1"/>
    <col min="797" max="797" width="13.25" style="1" customWidth="1"/>
    <col min="798" max="1024" width="9" style="1"/>
    <col min="1025" max="1025" width="4" style="1" customWidth="1"/>
    <col min="1026" max="1028" width="0" style="1" hidden="1" customWidth="1"/>
    <col min="1029" max="1029" width="5" style="1" customWidth="1"/>
    <col min="1030" max="1030" width="17.5" style="1" customWidth="1"/>
    <col min="1031" max="1031" width="25.75" style="1" customWidth="1"/>
    <col min="1032" max="1032" width="15" style="1" customWidth="1"/>
    <col min="1033" max="1033" width="8.33203125" style="1" customWidth="1"/>
    <col min="1034" max="1034" width="16.83203125" style="1" customWidth="1"/>
    <col min="1035" max="1035" width="20" style="1" customWidth="1"/>
    <col min="1036" max="1036" width="20.58203125" style="1" customWidth="1"/>
    <col min="1037" max="1037" width="14" style="1" customWidth="1"/>
    <col min="1038" max="1038" width="20" style="1" customWidth="1"/>
    <col min="1039" max="1039" width="20.58203125" style="1" customWidth="1"/>
    <col min="1040" max="1041" width="18.08203125" style="1" customWidth="1"/>
    <col min="1042" max="1042" width="16.08203125" style="1" customWidth="1"/>
    <col min="1043" max="1043" width="9.5" style="1" customWidth="1"/>
    <col min="1044" max="1044" width="17.33203125" style="1" customWidth="1"/>
    <col min="1045" max="1045" width="14.58203125" style="1" customWidth="1"/>
    <col min="1046" max="1046" width="10.75" style="1" customWidth="1"/>
    <col min="1047" max="1047" width="10.58203125" style="1" customWidth="1"/>
    <col min="1048" max="1048" width="11.58203125" style="1" customWidth="1"/>
    <col min="1049" max="1049" width="9.58203125" style="1" customWidth="1"/>
    <col min="1050" max="1050" width="9.5" style="1" customWidth="1"/>
    <col min="1051" max="1051" width="10.83203125" style="1" customWidth="1"/>
    <col min="1052" max="1052" width="9" style="1"/>
    <col min="1053" max="1053" width="13.25" style="1" customWidth="1"/>
    <col min="1054" max="1280" width="9" style="1"/>
    <col min="1281" max="1281" width="4" style="1" customWidth="1"/>
    <col min="1282" max="1284" width="0" style="1" hidden="1" customWidth="1"/>
    <col min="1285" max="1285" width="5" style="1" customWidth="1"/>
    <col min="1286" max="1286" width="17.5" style="1" customWidth="1"/>
    <col min="1287" max="1287" width="25.75" style="1" customWidth="1"/>
    <col min="1288" max="1288" width="15" style="1" customWidth="1"/>
    <col min="1289" max="1289" width="8.33203125" style="1" customWidth="1"/>
    <col min="1290" max="1290" width="16.83203125" style="1" customWidth="1"/>
    <col min="1291" max="1291" width="20" style="1" customWidth="1"/>
    <col min="1292" max="1292" width="20.58203125" style="1" customWidth="1"/>
    <col min="1293" max="1293" width="14" style="1" customWidth="1"/>
    <col min="1294" max="1294" width="20" style="1" customWidth="1"/>
    <col min="1295" max="1295" width="20.58203125" style="1" customWidth="1"/>
    <col min="1296" max="1297" width="18.08203125" style="1" customWidth="1"/>
    <col min="1298" max="1298" width="16.08203125" style="1" customWidth="1"/>
    <col min="1299" max="1299" width="9.5" style="1" customWidth="1"/>
    <col min="1300" max="1300" width="17.33203125" style="1" customWidth="1"/>
    <col min="1301" max="1301" width="14.58203125" style="1" customWidth="1"/>
    <col min="1302" max="1302" width="10.75" style="1" customWidth="1"/>
    <col min="1303" max="1303" width="10.58203125" style="1" customWidth="1"/>
    <col min="1304" max="1304" width="11.58203125" style="1" customWidth="1"/>
    <col min="1305" max="1305" width="9.58203125" style="1" customWidth="1"/>
    <col min="1306" max="1306" width="9.5" style="1" customWidth="1"/>
    <col min="1307" max="1307" width="10.83203125" style="1" customWidth="1"/>
    <col min="1308" max="1308" width="9" style="1"/>
    <col min="1309" max="1309" width="13.25" style="1" customWidth="1"/>
    <col min="1310" max="1536" width="9" style="1"/>
    <col min="1537" max="1537" width="4" style="1" customWidth="1"/>
    <col min="1538" max="1540" width="0" style="1" hidden="1" customWidth="1"/>
    <col min="1541" max="1541" width="5" style="1" customWidth="1"/>
    <col min="1542" max="1542" width="17.5" style="1" customWidth="1"/>
    <col min="1543" max="1543" width="25.75" style="1" customWidth="1"/>
    <col min="1544" max="1544" width="15" style="1" customWidth="1"/>
    <col min="1545" max="1545" width="8.33203125" style="1" customWidth="1"/>
    <col min="1546" max="1546" width="16.83203125" style="1" customWidth="1"/>
    <col min="1547" max="1547" width="20" style="1" customWidth="1"/>
    <col min="1548" max="1548" width="20.58203125" style="1" customWidth="1"/>
    <col min="1549" max="1549" width="14" style="1" customWidth="1"/>
    <col min="1550" max="1550" width="20" style="1" customWidth="1"/>
    <col min="1551" max="1551" width="20.58203125" style="1" customWidth="1"/>
    <col min="1552" max="1553" width="18.08203125" style="1" customWidth="1"/>
    <col min="1554" max="1554" width="16.08203125" style="1" customWidth="1"/>
    <col min="1555" max="1555" width="9.5" style="1" customWidth="1"/>
    <col min="1556" max="1556" width="17.33203125" style="1" customWidth="1"/>
    <col min="1557" max="1557" width="14.58203125" style="1" customWidth="1"/>
    <col min="1558" max="1558" width="10.75" style="1" customWidth="1"/>
    <col min="1559" max="1559" width="10.58203125" style="1" customWidth="1"/>
    <col min="1560" max="1560" width="11.58203125" style="1" customWidth="1"/>
    <col min="1561" max="1561" width="9.58203125" style="1" customWidth="1"/>
    <col min="1562" max="1562" width="9.5" style="1" customWidth="1"/>
    <col min="1563" max="1563" width="10.83203125" style="1" customWidth="1"/>
    <col min="1564" max="1564" width="9" style="1"/>
    <col min="1565" max="1565" width="13.25" style="1" customWidth="1"/>
    <col min="1566" max="1792" width="9" style="1"/>
    <col min="1793" max="1793" width="4" style="1" customWidth="1"/>
    <col min="1794" max="1796" width="0" style="1" hidden="1" customWidth="1"/>
    <col min="1797" max="1797" width="5" style="1" customWidth="1"/>
    <col min="1798" max="1798" width="17.5" style="1" customWidth="1"/>
    <col min="1799" max="1799" width="25.75" style="1" customWidth="1"/>
    <col min="1800" max="1800" width="15" style="1" customWidth="1"/>
    <col min="1801" max="1801" width="8.33203125" style="1" customWidth="1"/>
    <col min="1802" max="1802" width="16.83203125" style="1" customWidth="1"/>
    <col min="1803" max="1803" width="20" style="1" customWidth="1"/>
    <col min="1804" max="1804" width="20.58203125" style="1" customWidth="1"/>
    <col min="1805" max="1805" width="14" style="1" customWidth="1"/>
    <col min="1806" max="1806" width="20" style="1" customWidth="1"/>
    <col min="1807" max="1807" width="20.58203125" style="1" customWidth="1"/>
    <col min="1808" max="1809" width="18.08203125" style="1" customWidth="1"/>
    <col min="1810" max="1810" width="16.08203125" style="1" customWidth="1"/>
    <col min="1811" max="1811" width="9.5" style="1" customWidth="1"/>
    <col min="1812" max="1812" width="17.33203125" style="1" customWidth="1"/>
    <col min="1813" max="1813" width="14.58203125" style="1" customWidth="1"/>
    <col min="1814" max="1814" width="10.75" style="1" customWidth="1"/>
    <col min="1815" max="1815" width="10.58203125" style="1" customWidth="1"/>
    <col min="1816" max="1816" width="11.58203125" style="1" customWidth="1"/>
    <col min="1817" max="1817" width="9.58203125" style="1" customWidth="1"/>
    <col min="1818" max="1818" width="9.5" style="1" customWidth="1"/>
    <col min="1819" max="1819" width="10.83203125" style="1" customWidth="1"/>
    <col min="1820" max="1820" width="9" style="1"/>
    <col min="1821" max="1821" width="13.25" style="1" customWidth="1"/>
    <col min="1822" max="2048" width="9" style="1"/>
    <col min="2049" max="2049" width="4" style="1" customWidth="1"/>
    <col min="2050" max="2052" width="0" style="1" hidden="1" customWidth="1"/>
    <col min="2053" max="2053" width="5" style="1" customWidth="1"/>
    <col min="2054" max="2054" width="17.5" style="1" customWidth="1"/>
    <col min="2055" max="2055" width="25.75" style="1" customWidth="1"/>
    <col min="2056" max="2056" width="15" style="1" customWidth="1"/>
    <col min="2057" max="2057" width="8.33203125" style="1" customWidth="1"/>
    <col min="2058" max="2058" width="16.83203125" style="1" customWidth="1"/>
    <col min="2059" max="2059" width="20" style="1" customWidth="1"/>
    <col min="2060" max="2060" width="20.58203125" style="1" customWidth="1"/>
    <col min="2061" max="2061" width="14" style="1" customWidth="1"/>
    <col min="2062" max="2062" width="20" style="1" customWidth="1"/>
    <col min="2063" max="2063" width="20.58203125" style="1" customWidth="1"/>
    <col min="2064" max="2065" width="18.08203125" style="1" customWidth="1"/>
    <col min="2066" max="2066" width="16.08203125" style="1" customWidth="1"/>
    <col min="2067" max="2067" width="9.5" style="1" customWidth="1"/>
    <col min="2068" max="2068" width="17.33203125" style="1" customWidth="1"/>
    <col min="2069" max="2069" width="14.58203125" style="1" customWidth="1"/>
    <col min="2070" max="2070" width="10.75" style="1" customWidth="1"/>
    <col min="2071" max="2071" width="10.58203125" style="1" customWidth="1"/>
    <col min="2072" max="2072" width="11.58203125" style="1" customWidth="1"/>
    <col min="2073" max="2073" width="9.58203125" style="1" customWidth="1"/>
    <col min="2074" max="2074" width="9.5" style="1" customWidth="1"/>
    <col min="2075" max="2075" width="10.83203125" style="1" customWidth="1"/>
    <col min="2076" max="2076" width="9" style="1"/>
    <col min="2077" max="2077" width="13.25" style="1" customWidth="1"/>
    <col min="2078" max="2304" width="9" style="1"/>
    <col min="2305" max="2305" width="4" style="1" customWidth="1"/>
    <col min="2306" max="2308" width="0" style="1" hidden="1" customWidth="1"/>
    <col min="2309" max="2309" width="5" style="1" customWidth="1"/>
    <col min="2310" max="2310" width="17.5" style="1" customWidth="1"/>
    <col min="2311" max="2311" width="25.75" style="1" customWidth="1"/>
    <col min="2312" max="2312" width="15" style="1" customWidth="1"/>
    <col min="2313" max="2313" width="8.33203125" style="1" customWidth="1"/>
    <col min="2314" max="2314" width="16.83203125" style="1" customWidth="1"/>
    <col min="2315" max="2315" width="20" style="1" customWidth="1"/>
    <col min="2316" max="2316" width="20.58203125" style="1" customWidth="1"/>
    <col min="2317" max="2317" width="14" style="1" customWidth="1"/>
    <col min="2318" max="2318" width="20" style="1" customWidth="1"/>
    <col min="2319" max="2319" width="20.58203125" style="1" customWidth="1"/>
    <col min="2320" max="2321" width="18.08203125" style="1" customWidth="1"/>
    <col min="2322" max="2322" width="16.08203125" style="1" customWidth="1"/>
    <col min="2323" max="2323" width="9.5" style="1" customWidth="1"/>
    <col min="2324" max="2324" width="17.33203125" style="1" customWidth="1"/>
    <col min="2325" max="2325" width="14.58203125" style="1" customWidth="1"/>
    <col min="2326" max="2326" width="10.75" style="1" customWidth="1"/>
    <col min="2327" max="2327" width="10.58203125" style="1" customWidth="1"/>
    <col min="2328" max="2328" width="11.58203125" style="1" customWidth="1"/>
    <col min="2329" max="2329" width="9.58203125" style="1" customWidth="1"/>
    <col min="2330" max="2330" width="9.5" style="1" customWidth="1"/>
    <col min="2331" max="2331" width="10.83203125" style="1" customWidth="1"/>
    <col min="2332" max="2332" width="9" style="1"/>
    <col min="2333" max="2333" width="13.25" style="1" customWidth="1"/>
    <col min="2334" max="2560" width="9" style="1"/>
    <col min="2561" max="2561" width="4" style="1" customWidth="1"/>
    <col min="2562" max="2564" width="0" style="1" hidden="1" customWidth="1"/>
    <col min="2565" max="2565" width="5" style="1" customWidth="1"/>
    <col min="2566" max="2566" width="17.5" style="1" customWidth="1"/>
    <col min="2567" max="2567" width="25.75" style="1" customWidth="1"/>
    <col min="2568" max="2568" width="15" style="1" customWidth="1"/>
    <col min="2569" max="2569" width="8.33203125" style="1" customWidth="1"/>
    <col min="2570" max="2570" width="16.83203125" style="1" customWidth="1"/>
    <col min="2571" max="2571" width="20" style="1" customWidth="1"/>
    <col min="2572" max="2572" width="20.58203125" style="1" customWidth="1"/>
    <col min="2573" max="2573" width="14" style="1" customWidth="1"/>
    <col min="2574" max="2574" width="20" style="1" customWidth="1"/>
    <col min="2575" max="2575" width="20.58203125" style="1" customWidth="1"/>
    <col min="2576" max="2577" width="18.08203125" style="1" customWidth="1"/>
    <col min="2578" max="2578" width="16.08203125" style="1" customWidth="1"/>
    <col min="2579" max="2579" width="9.5" style="1" customWidth="1"/>
    <col min="2580" max="2580" width="17.33203125" style="1" customWidth="1"/>
    <col min="2581" max="2581" width="14.58203125" style="1" customWidth="1"/>
    <col min="2582" max="2582" width="10.75" style="1" customWidth="1"/>
    <col min="2583" max="2583" width="10.58203125" style="1" customWidth="1"/>
    <col min="2584" max="2584" width="11.58203125" style="1" customWidth="1"/>
    <col min="2585" max="2585" width="9.58203125" style="1" customWidth="1"/>
    <col min="2586" max="2586" width="9.5" style="1" customWidth="1"/>
    <col min="2587" max="2587" width="10.83203125" style="1" customWidth="1"/>
    <col min="2588" max="2588" width="9" style="1"/>
    <col min="2589" max="2589" width="13.25" style="1" customWidth="1"/>
    <col min="2590" max="2816" width="9" style="1"/>
    <col min="2817" max="2817" width="4" style="1" customWidth="1"/>
    <col min="2818" max="2820" width="0" style="1" hidden="1" customWidth="1"/>
    <col min="2821" max="2821" width="5" style="1" customWidth="1"/>
    <col min="2822" max="2822" width="17.5" style="1" customWidth="1"/>
    <col min="2823" max="2823" width="25.75" style="1" customWidth="1"/>
    <col min="2824" max="2824" width="15" style="1" customWidth="1"/>
    <col min="2825" max="2825" width="8.33203125" style="1" customWidth="1"/>
    <col min="2826" max="2826" width="16.83203125" style="1" customWidth="1"/>
    <col min="2827" max="2827" width="20" style="1" customWidth="1"/>
    <col min="2828" max="2828" width="20.58203125" style="1" customWidth="1"/>
    <col min="2829" max="2829" width="14" style="1" customWidth="1"/>
    <col min="2830" max="2830" width="20" style="1" customWidth="1"/>
    <col min="2831" max="2831" width="20.58203125" style="1" customWidth="1"/>
    <col min="2832" max="2833" width="18.08203125" style="1" customWidth="1"/>
    <col min="2834" max="2834" width="16.08203125" style="1" customWidth="1"/>
    <col min="2835" max="2835" width="9.5" style="1" customWidth="1"/>
    <col min="2836" max="2836" width="17.33203125" style="1" customWidth="1"/>
    <col min="2837" max="2837" width="14.58203125" style="1" customWidth="1"/>
    <col min="2838" max="2838" width="10.75" style="1" customWidth="1"/>
    <col min="2839" max="2839" width="10.58203125" style="1" customWidth="1"/>
    <col min="2840" max="2840" width="11.58203125" style="1" customWidth="1"/>
    <col min="2841" max="2841" width="9.58203125" style="1" customWidth="1"/>
    <col min="2842" max="2842" width="9.5" style="1" customWidth="1"/>
    <col min="2843" max="2843" width="10.83203125" style="1" customWidth="1"/>
    <col min="2844" max="2844" width="9" style="1"/>
    <col min="2845" max="2845" width="13.25" style="1" customWidth="1"/>
    <col min="2846" max="3072" width="9" style="1"/>
    <col min="3073" max="3073" width="4" style="1" customWidth="1"/>
    <col min="3074" max="3076" width="0" style="1" hidden="1" customWidth="1"/>
    <col min="3077" max="3077" width="5" style="1" customWidth="1"/>
    <col min="3078" max="3078" width="17.5" style="1" customWidth="1"/>
    <col min="3079" max="3079" width="25.75" style="1" customWidth="1"/>
    <col min="3080" max="3080" width="15" style="1" customWidth="1"/>
    <col min="3081" max="3081" width="8.33203125" style="1" customWidth="1"/>
    <col min="3082" max="3082" width="16.83203125" style="1" customWidth="1"/>
    <col min="3083" max="3083" width="20" style="1" customWidth="1"/>
    <col min="3084" max="3084" width="20.58203125" style="1" customWidth="1"/>
    <col min="3085" max="3085" width="14" style="1" customWidth="1"/>
    <col min="3086" max="3086" width="20" style="1" customWidth="1"/>
    <col min="3087" max="3087" width="20.58203125" style="1" customWidth="1"/>
    <col min="3088" max="3089" width="18.08203125" style="1" customWidth="1"/>
    <col min="3090" max="3090" width="16.08203125" style="1" customWidth="1"/>
    <col min="3091" max="3091" width="9.5" style="1" customWidth="1"/>
    <col min="3092" max="3092" width="17.33203125" style="1" customWidth="1"/>
    <col min="3093" max="3093" width="14.58203125" style="1" customWidth="1"/>
    <col min="3094" max="3094" width="10.75" style="1" customWidth="1"/>
    <col min="3095" max="3095" width="10.58203125" style="1" customWidth="1"/>
    <col min="3096" max="3096" width="11.58203125" style="1" customWidth="1"/>
    <col min="3097" max="3097" width="9.58203125" style="1" customWidth="1"/>
    <col min="3098" max="3098" width="9.5" style="1" customWidth="1"/>
    <col min="3099" max="3099" width="10.83203125" style="1" customWidth="1"/>
    <col min="3100" max="3100" width="9" style="1"/>
    <col min="3101" max="3101" width="13.25" style="1" customWidth="1"/>
    <col min="3102" max="3328" width="9" style="1"/>
    <col min="3329" max="3329" width="4" style="1" customWidth="1"/>
    <col min="3330" max="3332" width="0" style="1" hidden="1" customWidth="1"/>
    <col min="3333" max="3333" width="5" style="1" customWidth="1"/>
    <col min="3334" max="3334" width="17.5" style="1" customWidth="1"/>
    <col min="3335" max="3335" width="25.75" style="1" customWidth="1"/>
    <col min="3336" max="3336" width="15" style="1" customWidth="1"/>
    <col min="3337" max="3337" width="8.33203125" style="1" customWidth="1"/>
    <col min="3338" max="3338" width="16.83203125" style="1" customWidth="1"/>
    <col min="3339" max="3339" width="20" style="1" customWidth="1"/>
    <col min="3340" max="3340" width="20.58203125" style="1" customWidth="1"/>
    <col min="3341" max="3341" width="14" style="1" customWidth="1"/>
    <col min="3342" max="3342" width="20" style="1" customWidth="1"/>
    <col min="3343" max="3343" width="20.58203125" style="1" customWidth="1"/>
    <col min="3344" max="3345" width="18.08203125" style="1" customWidth="1"/>
    <col min="3346" max="3346" width="16.08203125" style="1" customWidth="1"/>
    <col min="3347" max="3347" width="9.5" style="1" customWidth="1"/>
    <col min="3348" max="3348" width="17.33203125" style="1" customWidth="1"/>
    <col min="3349" max="3349" width="14.58203125" style="1" customWidth="1"/>
    <col min="3350" max="3350" width="10.75" style="1" customWidth="1"/>
    <col min="3351" max="3351" width="10.58203125" style="1" customWidth="1"/>
    <col min="3352" max="3352" width="11.58203125" style="1" customWidth="1"/>
    <col min="3353" max="3353" width="9.58203125" style="1" customWidth="1"/>
    <col min="3354" max="3354" width="9.5" style="1" customWidth="1"/>
    <col min="3355" max="3355" width="10.83203125" style="1" customWidth="1"/>
    <col min="3356" max="3356" width="9" style="1"/>
    <col min="3357" max="3357" width="13.25" style="1" customWidth="1"/>
    <col min="3358" max="3584" width="9" style="1"/>
    <col min="3585" max="3585" width="4" style="1" customWidth="1"/>
    <col min="3586" max="3588" width="0" style="1" hidden="1" customWidth="1"/>
    <col min="3589" max="3589" width="5" style="1" customWidth="1"/>
    <col min="3590" max="3590" width="17.5" style="1" customWidth="1"/>
    <col min="3591" max="3591" width="25.75" style="1" customWidth="1"/>
    <col min="3592" max="3592" width="15" style="1" customWidth="1"/>
    <col min="3593" max="3593" width="8.33203125" style="1" customWidth="1"/>
    <col min="3594" max="3594" width="16.83203125" style="1" customWidth="1"/>
    <col min="3595" max="3595" width="20" style="1" customWidth="1"/>
    <col min="3596" max="3596" width="20.58203125" style="1" customWidth="1"/>
    <col min="3597" max="3597" width="14" style="1" customWidth="1"/>
    <col min="3598" max="3598" width="20" style="1" customWidth="1"/>
    <col min="3599" max="3599" width="20.58203125" style="1" customWidth="1"/>
    <col min="3600" max="3601" width="18.08203125" style="1" customWidth="1"/>
    <col min="3602" max="3602" width="16.08203125" style="1" customWidth="1"/>
    <col min="3603" max="3603" width="9.5" style="1" customWidth="1"/>
    <col min="3604" max="3604" width="17.33203125" style="1" customWidth="1"/>
    <col min="3605" max="3605" width="14.58203125" style="1" customWidth="1"/>
    <col min="3606" max="3606" width="10.75" style="1" customWidth="1"/>
    <col min="3607" max="3607" width="10.58203125" style="1" customWidth="1"/>
    <col min="3608" max="3608" width="11.58203125" style="1" customWidth="1"/>
    <col min="3609" max="3609" width="9.58203125" style="1" customWidth="1"/>
    <col min="3610" max="3610" width="9.5" style="1" customWidth="1"/>
    <col min="3611" max="3611" width="10.83203125" style="1" customWidth="1"/>
    <col min="3612" max="3612" width="9" style="1"/>
    <col min="3613" max="3613" width="13.25" style="1" customWidth="1"/>
    <col min="3614" max="3840" width="9" style="1"/>
    <col min="3841" max="3841" width="4" style="1" customWidth="1"/>
    <col min="3842" max="3844" width="0" style="1" hidden="1" customWidth="1"/>
    <col min="3845" max="3845" width="5" style="1" customWidth="1"/>
    <col min="3846" max="3846" width="17.5" style="1" customWidth="1"/>
    <col min="3847" max="3847" width="25.75" style="1" customWidth="1"/>
    <col min="3848" max="3848" width="15" style="1" customWidth="1"/>
    <col min="3849" max="3849" width="8.33203125" style="1" customWidth="1"/>
    <col min="3850" max="3850" width="16.83203125" style="1" customWidth="1"/>
    <col min="3851" max="3851" width="20" style="1" customWidth="1"/>
    <col min="3852" max="3852" width="20.58203125" style="1" customWidth="1"/>
    <col min="3853" max="3853" width="14" style="1" customWidth="1"/>
    <col min="3854" max="3854" width="20" style="1" customWidth="1"/>
    <col min="3855" max="3855" width="20.58203125" style="1" customWidth="1"/>
    <col min="3856" max="3857" width="18.08203125" style="1" customWidth="1"/>
    <col min="3858" max="3858" width="16.08203125" style="1" customWidth="1"/>
    <col min="3859" max="3859" width="9.5" style="1" customWidth="1"/>
    <col min="3860" max="3860" width="17.33203125" style="1" customWidth="1"/>
    <col min="3861" max="3861" width="14.58203125" style="1" customWidth="1"/>
    <col min="3862" max="3862" width="10.75" style="1" customWidth="1"/>
    <col min="3863" max="3863" width="10.58203125" style="1" customWidth="1"/>
    <col min="3864" max="3864" width="11.58203125" style="1" customWidth="1"/>
    <col min="3865" max="3865" width="9.58203125" style="1" customWidth="1"/>
    <col min="3866" max="3866" width="9.5" style="1" customWidth="1"/>
    <col min="3867" max="3867" width="10.83203125" style="1" customWidth="1"/>
    <col min="3868" max="3868" width="9" style="1"/>
    <col min="3869" max="3869" width="13.25" style="1" customWidth="1"/>
    <col min="3870" max="4096" width="9" style="1"/>
    <col min="4097" max="4097" width="4" style="1" customWidth="1"/>
    <col min="4098" max="4100" width="0" style="1" hidden="1" customWidth="1"/>
    <col min="4101" max="4101" width="5" style="1" customWidth="1"/>
    <col min="4102" max="4102" width="17.5" style="1" customWidth="1"/>
    <col min="4103" max="4103" width="25.75" style="1" customWidth="1"/>
    <col min="4104" max="4104" width="15" style="1" customWidth="1"/>
    <col min="4105" max="4105" width="8.33203125" style="1" customWidth="1"/>
    <col min="4106" max="4106" width="16.83203125" style="1" customWidth="1"/>
    <col min="4107" max="4107" width="20" style="1" customWidth="1"/>
    <col min="4108" max="4108" width="20.58203125" style="1" customWidth="1"/>
    <col min="4109" max="4109" width="14" style="1" customWidth="1"/>
    <col min="4110" max="4110" width="20" style="1" customWidth="1"/>
    <col min="4111" max="4111" width="20.58203125" style="1" customWidth="1"/>
    <col min="4112" max="4113" width="18.08203125" style="1" customWidth="1"/>
    <col min="4114" max="4114" width="16.08203125" style="1" customWidth="1"/>
    <col min="4115" max="4115" width="9.5" style="1" customWidth="1"/>
    <col min="4116" max="4116" width="17.33203125" style="1" customWidth="1"/>
    <col min="4117" max="4117" width="14.58203125" style="1" customWidth="1"/>
    <col min="4118" max="4118" width="10.75" style="1" customWidth="1"/>
    <col min="4119" max="4119" width="10.58203125" style="1" customWidth="1"/>
    <col min="4120" max="4120" width="11.58203125" style="1" customWidth="1"/>
    <col min="4121" max="4121" width="9.58203125" style="1" customWidth="1"/>
    <col min="4122" max="4122" width="9.5" style="1" customWidth="1"/>
    <col min="4123" max="4123" width="10.83203125" style="1" customWidth="1"/>
    <col min="4124" max="4124" width="9" style="1"/>
    <col min="4125" max="4125" width="13.25" style="1" customWidth="1"/>
    <col min="4126" max="4352" width="9" style="1"/>
    <col min="4353" max="4353" width="4" style="1" customWidth="1"/>
    <col min="4354" max="4356" width="0" style="1" hidden="1" customWidth="1"/>
    <col min="4357" max="4357" width="5" style="1" customWidth="1"/>
    <col min="4358" max="4358" width="17.5" style="1" customWidth="1"/>
    <col min="4359" max="4359" width="25.75" style="1" customWidth="1"/>
    <col min="4360" max="4360" width="15" style="1" customWidth="1"/>
    <col min="4361" max="4361" width="8.33203125" style="1" customWidth="1"/>
    <col min="4362" max="4362" width="16.83203125" style="1" customWidth="1"/>
    <col min="4363" max="4363" width="20" style="1" customWidth="1"/>
    <col min="4364" max="4364" width="20.58203125" style="1" customWidth="1"/>
    <col min="4365" max="4365" width="14" style="1" customWidth="1"/>
    <col min="4366" max="4366" width="20" style="1" customWidth="1"/>
    <col min="4367" max="4367" width="20.58203125" style="1" customWidth="1"/>
    <col min="4368" max="4369" width="18.08203125" style="1" customWidth="1"/>
    <col min="4370" max="4370" width="16.08203125" style="1" customWidth="1"/>
    <col min="4371" max="4371" width="9.5" style="1" customWidth="1"/>
    <col min="4372" max="4372" width="17.33203125" style="1" customWidth="1"/>
    <col min="4373" max="4373" width="14.58203125" style="1" customWidth="1"/>
    <col min="4374" max="4374" width="10.75" style="1" customWidth="1"/>
    <col min="4375" max="4375" width="10.58203125" style="1" customWidth="1"/>
    <col min="4376" max="4376" width="11.58203125" style="1" customWidth="1"/>
    <col min="4377" max="4377" width="9.58203125" style="1" customWidth="1"/>
    <col min="4378" max="4378" width="9.5" style="1" customWidth="1"/>
    <col min="4379" max="4379" width="10.83203125" style="1" customWidth="1"/>
    <col min="4380" max="4380" width="9" style="1"/>
    <col min="4381" max="4381" width="13.25" style="1" customWidth="1"/>
    <col min="4382" max="4608" width="9" style="1"/>
    <col min="4609" max="4609" width="4" style="1" customWidth="1"/>
    <col min="4610" max="4612" width="0" style="1" hidden="1" customWidth="1"/>
    <col min="4613" max="4613" width="5" style="1" customWidth="1"/>
    <col min="4614" max="4614" width="17.5" style="1" customWidth="1"/>
    <col min="4615" max="4615" width="25.75" style="1" customWidth="1"/>
    <col min="4616" max="4616" width="15" style="1" customWidth="1"/>
    <col min="4617" max="4617" width="8.33203125" style="1" customWidth="1"/>
    <col min="4618" max="4618" width="16.83203125" style="1" customWidth="1"/>
    <col min="4619" max="4619" width="20" style="1" customWidth="1"/>
    <col min="4620" max="4620" width="20.58203125" style="1" customWidth="1"/>
    <col min="4621" max="4621" width="14" style="1" customWidth="1"/>
    <col min="4622" max="4622" width="20" style="1" customWidth="1"/>
    <col min="4623" max="4623" width="20.58203125" style="1" customWidth="1"/>
    <col min="4624" max="4625" width="18.08203125" style="1" customWidth="1"/>
    <col min="4626" max="4626" width="16.08203125" style="1" customWidth="1"/>
    <col min="4627" max="4627" width="9.5" style="1" customWidth="1"/>
    <col min="4628" max="4628" width="17.33203125" style="1" customWidth="1"/>
    <col min="4629" max="4629" width="14.58203125" style="1" customWidth="1"/>
    <col min="4630" max="4630" width="10.75" style="1" customWidth="1"/>
    <col min="4631" max="4631" width="10.58203125" style="1" customWidth="1"/>
    <col min="4632" max="4632" width="11.58203125" style="1" customWidth="1"/>
    <col min="4633" max="4633" width="9.58203125" style="1" customWidth="1"/>
    <col min="4634" max="4634" width="9.5" style="1" customWidth="1"/>
    <col min="4635" max="4635" width="10.83203125" style="1" customWidth="1"/>
    <col min="4636" max="4636" width="9" style="1"/>
    <col min="4637" max="4637" width="13.25" style="1" customWidth="1"/>
    <col min="4638" max="4864" width="9" style="1"/>
    <col min="4865" max="4865" width="4" style="1" customWidth="1"/>
    <col min="4866" max="4868" width="0" style="1" hidden="1" customWidth="1"/>
    <col min="4869" max="4869" width="5" style="1" customWidth="1"/>
    <col min="4870" max="4870" width="17.5" style="1" customWidth="1"/>
    <col min="4871" max="4871" width="25.75" style="1" customWidth="1"/>
    <col min="4872" max="4872" width="15" style="1" customWidth="1"/>
    <col min="4873" max="4873" width="8.33203125" style="1" customWidth="1"/>
    <col min="4874" max="4874" width="16.83203125" style="1" customWidth="1"/>
    <col min="4875" max="4875" width="20" style="1" customWidth="1"/>
    <col min="4876" max="4876" width="20.58203125" style="1" customWidth="1"/>
    <col min="4877" max="4877" width="14" style="1" customWidth="1"/>
    <col min="4878" max="4878" width="20" style="1" customWidth="1"/>
    <col min="4879" max="4879" width="20.58203125" style="1" customWidth="1"/>
    <col min="4880" max="4881" width="18.08203125" style="1" customWidth="1"/>
    <col min="4882" max="4882" width="16.08203125" style="1" customWidth="1"/>
    <col min="4883" max="4883" width="9.5" style="1" customWidth="1"/>
    <col min="4884" max="4884" width="17.33203125" style="1" customWidth="1"/>
    <col min="4885" max="4885" width="14.58203125" style="1" customWidth="1"/>
    <col min="4886" max="4886" width="10.75" style="1" customWidth="1"/>
    <col min="4887" max="4887" width="10.58203125" style="1" customWidth="1"/>
    <col min="4888" max="4888" width="11.58203125" style="1" customWidth="1"/>
    <col min="4889" max="4889" width="9.58203125" style="1" customWidth="1"/>
    <col min="4890" max="4890" width="9.5" style="1" customWidth="1"/>
    <col min="4891" max="4891" width="10.83203125" style="1" customWidth="1"/>
    <col min="4892" max="4892" width="9" style="1"/>
    <col min="4893" max="4893" width="13.25" style="1" customWidth="1"/>
    <col min="4894" max="5120" width="9" style="1"/>
    <col min="5121" max="5121" width="4" style="1" customWidth="1"/>
    <col min="5122" max="5124" width="0" style="1" hidden="1" customWidth="1"/>
    <col min="5125" max="5125" width="5" style="1" customWidth="1"/>
    <col min="5126" max="5126" width="17.5" style="1" customWidth="1"/>
    <col min="5127" max="5127" width="25.75" style="1" customWidth="1"/>
    <col min="5128" max="5128" width="15" style="1" customWidth="1"/>
    <col min="5129" max="5129" width="8.33203125" style="1" customWidth="1"/>
    <col min="5130" max="5130" width="16.83203125" style="1" customWidth="1"/>
    <col min="5131" max="5131" width="20" style="1" customWidth="1"/>
    <col min="5132" max="5132" width="20.58203125" style="1" customWidth="1"/>
    <col min="5133" max="5133" width="14" style="1" customWidth="1"/>
    <col min="5134" max="5134" width="20" style="1" customWidth="1"/>
    <col min="5135" max="5135" width="20.58203125" style="1" customWidth="1"/>
    <col min="5136" max="5137" width="18.08203125" style="1" customWidth="1"/>
    <col min="5138" max="5138" width="16.08203125" style="1" customWidth="1"/>
    <col min="5139" max="5139" width="9.5" style="1" customWidth="1"/>
    <col min="5140" max="5140" width="17.33203125" style="1" customWidth="1"/>
    <col min="5141" max="5141" width="14.58203125" style="1" customWidth="1"/>
    <col min="5142" max="5142" width="10.75" style="1" customWidth="1"/>
    <col min="5143" max="5143" width="10.58203125" style="1" customWidth="1"/>
    <col min="5144" max="5144" width="11.58203125" style="1" customWidth="1"/>
    <col min="5145" max="5145" width="9.58203125" style="1" customWidth="1"/>
    <col min="5146" max="5146" width="9.5" style="1" customWidth="1"/>
    <col min="5147" max="5147" width="10.83203125" style="1" customWidth="1"/>
    <col min="5148" max="5148" width="9" style="1"/>
    <col min="5149" max="5149" width="13.25" style="1" customWidth="1"/>
    <col min="5150" max="5376" width="9" style="1"/>
    <col min="5377" max="5377" width="4" style="1" customWidth="1"/>
    <col min="5378" max="5380" width="0" style="1" hidden="1" customWidth="1"/>
    <col min="5381" max="5381" width="5" style="1" customWidth="1"/>
    <col min="5382" max="5382" width="17.5" style="1" customWidth="1"/>
    <col min="5383" max="5383" width="25.75" style="1" customWidth="1"/>
    <col min="5384" max="5384" width="15" style="1" customWidth="1"/>
    <col min="5385" max="5385" width="8.33203125" style="1" customWidth="1"/>
    <col min="5386" max="5386" width="16.83203125" style="1" customWidth="1"/>
    <col min="5387" max="5387" width="20" style="1" customWidth="1"/>
    <col min="5388" max="5388" width="20.58203125" style="1" customWidth="1"/>
    <col min="5389" max="5389" width="14" style="1" customWidth="1"/>
    <col min="5390" max="5390" width="20" style="1" customWidth="1"/>
    <col min="5391" max="5391" width="20.58203125" style="1" customWidth="1"/>
    <col min="5392" max="5393" width="18.08203125" style="1" customWidth="1"/>
    <col min="5394" max="5394" width="16.08203125" style="1" customWidth="1"/>
    <col min="5395" max="5395" width="9.5" style="1" customWidth="1"/>
    <col min="5396" max="5396" width="17.33203125" style="1" customWidth="1"/>
    <col min="5397" max="5397" width="14.58203125" style="1" customWidth="1"/>
    <col min="5398" max="5398" width="10.75" style="1" customWidth="1"/>
    <col min="5399" max="5399" width="10.58203125" style="1" customWidth="1"/>
    <col min="5400" max="5400" width="11.58203125" style="1" customWidth="1"/>
    <col min="5401" max="5401" width="9.58203125" style="1" customWidth="1"/>
    <col min="5402" max="5402" width="9.5" style="1" customWidth="1"/>
    <col min="5403" max="5403" width="10.83203125" style="1" customWidth="1"/>
    <col min="5404" max="5404" width="9" style="1"/>
    <col min="5405" max="5405" width="13.25" style="1" customWidth="1"/>
    <col min="5406" max="5632" width="9" style="1"/>
    <col min="5633" max="5633" width="4" style="1" customWidth="1"/>
    <col min="5634" max="5636" width="0" style="1" hidden="1" customWidth="1"/>
    <col min="5637" max="5637" width="5" style="1" customWidth="1"/>
    <col min="5638" max="5638" width="17.5" style="1" customWidth="1"/>
    <col min="5639" max="5639" width="25.75" style="1" customWidth="1"/>
    <col min="5640" max="5640" width="15" style="1" customWidth="1"/>
    <col min="5641" max="5641" width="8.33203125" style="1" customWidth="1"/>
    <col min="5642" max="5642" width="16.83203125" style="1" customWidth="1"/>
    <col min="5643" max="5643" width="20" style="1" customWidth="1"/>
    <col min="5644" max="5644" width="20.58203125" style="1" customWidth="1"/>
    <col min="5645" max="5645" width="14" style="1" customWidth="1"/>
    <col min="5646" max="5646" width="20" style="1" customWidth="1"/>
    <col min="5647" max="5647" width="20.58203125" style="1" customWidth="1"/>
    <col min="5648" max="5649" width="18.08203125" style="1" customWidth="1"/>
    <col min="5650" max="5650" width="16.08203125" style="1" customWidth="1"/>
    <col min="5651" max="5651" width="9.5" style="1" customWidth="1"/>
    <col min="5652" max="5652" width="17.33203125" style="1" customWidth="1"/>
    <col min="5653" max="5653" width="14.58203125" style="1" customWidth="1"/>
    <col min="5654" max="5654" width="10.75" style="1" customWidth="1"/>
    <col min="5655" max="5655" width="10.58203125" style="1" customWidth="1"/>
    <col min="5656" max="5656" width="11.58203125" style="1" customWidth="1"/>
    <col min="5657" max="5657" width="9.58203125" style="1" customWidth="1"/>
    <col min="5658" max="5658" width="9.5" style="1" customWidth="1"/>
    <col min="5659" max="5659" width="10.83203125" style="1" customWidth="1"/>
    <col min="5660" max="5660" width="9" style="1"/>
    <col min="5661" max="5661" width="13.25" style="1" customWidth="1"/>
    <col min="5662" max="5888" width="9" style="1"/>
    <col min="5889" max="5889" width="4" style="1" customWidth="1"/>
    <col min="5890" max="5892" width="0" style="1" hidden="1" customWidth="1"/>
    <col min="5893" max="5893" width="5" style="1" customWidth="1"/>
    <col min="5894" max="5894" width="17.5" style="1" customWidth="1"/>
    <col min="5895" max="5895" width="25.75" style="1" customWidth="1"/>
    <col min="5896" max="5896" width="15" style="1" customWidth="1"/>
    <col min="5897" max="5897" width="8.33203125" style="1" customWidth="1"/>
    <col min="5898" max="5898" width="16.83203125" style="1" customWidth="1"/>
    <col min="5899" max="5899" width="20" style="1" customWidth="1"/>
    <col min="5900" max="5900" width="20.58203125" style="1" customWidth="1"/>
    <col min="5901" max="5901" width="14" style="1" customWidth="1"/>
    <col min="5902" max="5902" width="20" style="1" customWidth="1"/>
    <col min="5903" max="5903" width="20.58203125" style="1" customWidth="1"/>
    <col min="5904" max="5905" width="18.08203125" style="1" customWidth="1"/>
    <col min="5906" max="5906" width="16.08203125" style="1" customWidth="1"/>
    <col min="5907" max="5907" width="9.5" style="1" customWidth="1"/>
    <col min="5908" max="5908" width="17.33203125" style="1" customWidth="1"/>
    <col min="5909" max="5909" width="14.58203125" style="1" customWidth="1"/>
    <col min="5910" max="5910" width="10.75" style="1" customWidth="1"/>
    <col min="5911" max="5911" width="10.58203125" style="1" customWidth="1"/>
    <col min="5912" max="5912" width="11.58203125" style="1" customWidth="1"/>
    <col min="5913" max="5913" width="9.58203125" style="1" customWidth="1"/>
    <col min="5914" max="5914" width="9.5" style="1" customWidth="1"/>
    <col min="5915" max="5915" width="10.83203125" style="1" customWidth="1"/>
    <col min="5916" max="5916" width="9" style="1"/>
    <col min="5917" max="5917" width="13.25" style="1" customWidth="1"/>
    <col min="5918" max="6144" width="9" style="1"/>
    <col min="6145" max="6145" width="4" style="1" customWidth="1"/>
    <col min="6146" max="6148" width="0" style="1" hidden="1" customWidth="1"/>
    <col min="6149" max="6149" width="5" style="1" customWidth="1"/>
    <col min="6150" max="6150" width="17.5" style="1" customWidth="1"/>
    <col min="6151" max="6151" width="25.75" style="1" customWidth="1"/>
    <col min="6152" max="6152" width="15" style="1" customWidth="1"/>
    <col min="6153" max="6153" width="8.33203125" style="1" customWidth="1"/>
    <col min="6154" max="6154" width="16.83203125" style="1" customWidth="1"/>
    <col min="6155" max="6155" width="20" style="1" customWidth="1"/>
    <col min="6156" max="6156" width="20.58203125" style="1" customWidth="1"/>
    <col min="6157" max="6157" width="14" style="1" customWidth="1"/>
    <col min="6158" max="6158" width="20" style="1" customWidth="1"/>
    <col min="6159" max="6159" width="20.58203125" style="1" customWidth="1"/>
    <col min="6160" max="6161" width="18.08203125" style="1" customWidth="1"/>
    <col min="6162" max="6162" width="16.08203125" style="1" customWidth="1"/>
    <col min="6163" max="6163" width="9.5" style="1" customWidth="1"/>
    <col min="6164" max="6164" width="17.33203125" style="1" customWidth="1"/>
    <col min="6165" max="6165" width="14.58203125" style="1" customWidth="1"/>
    <col min="6166" max="6166" width="10.75" style="1" customWidth="1"/>
    <col min="6167" max="6167" width="10.58203125" style="1" customWidth="1"/>
    <col min="6168" max="6168" width="11.58203125" style="1" customWidth="1"/>
    <col min="6169" max="6169" width="9.58203125" style="1" customWidth="1"/>
    <col min="6170" max="6170" width="9.5" style="1" customWidth="1"/>
    <col min="6171" max="6171" width="10.83203125" style="1" customWidth="1"/>
    <col min="6172" max="6172" width="9" style="1"/>
    <col min="6173" max="6173" width="13.25" style="1" customWidth="1"/>
    <col min="6174" max="6400" width="9" style="1"/>
    <col min="6401" max="6401" width="4" style="1" customWidth="1"/>
    <col min="6402" max="6404" width="0" style="1" hidden="1" customWidth="1"/>
    <col min="6405" max="6405" width="5" style="1" customWidth="1"/>
    <col min="6406" max="6406" width="17.5" style="1" customWidth="1"/>
    <col min="6407" max="6407" width="25.75" style="1" customWidth="1"/>
    <col min="6408" max="6408" width="15" style="1" customWidth="1"/>
    <col min="6409" max="6409" width="8.33203125" style="1" customWidth="1"/>
    <col min="6410" max="6410" width="16.83203125" style="1" customWidth="1"/>
    <col min="6411" max="6411" width="20" style="1" customWidth="1"/>
    <col min="6412" max="6412" width="20.58203125" style="1" customWidth="1"/>
    <col min="6413" max="6413" width="14" style="1" customWidth="1"/>
    <col min="6414" max="6414" width="20" style="1" customWidth="1"/>
    <col min="6415" max="6415" width="20.58203125" style="1" customWidth="1"/>
    <col min="6416" max="6417" width="18.08203125" style="1" customWidth="1"/>
    <col min="6418" max="6418" width="16.08203125" style="1" customWidth="1"/>
    <col min="6419" max="6419" width="9.5" style="1" customWidth="1"/>
    <col min="6420" max="6420" width="17.33203125" style="1" customWidth="1"/>
    <col min="6421" max="6421" width="14.58203125" style="1" customWidth="1"/>
    <col min="6422" max="6422" width="10.75" style="1" customWidth="1"/>
    <col min="6423" max="6423" width="10.58203125" style="1" customWidth="1"/>
    <col min="6424" max="6424" width="11.58203125" style="1" customWidth="1"/>
    <col min="6425" max="6425" width="9.58203125" style="1" customWidth="1"/>
    <col min="6426" max="6426" width="9.5" style="1" customWidth="1"/>
    <col min="6427" max="6427" width="10.83203125" style="1" customWidth="1"/>
    <col min="6428" max="6428" width="9" style="1"/>
    <col min="6429" max="6429" width="13.25" style="1" customWidth="1"/>
    <col min="6430" max="6656" width="9" style="1"/>
    <col min="6657" max="6657" width="4" style="1" customWidth="1"/>
    <col min="6658" max="6660" width="0" style="1" hidden="1" customWidth="1"/>
    <col min="6661" max="6661" width="5" style="1" customWidth="1"/>
    <col min="6662" max="6662" width="17.5" style="1" customWidth="1"/>
    <col min="6663" max="6663" width="25.75" style="1" customWidth="1"/>
    <col min="6664" max="6664" width="15" style="1" customWidth="1"/>
    <col min="6665" max="6665" width="8.33203125" style="1" customWidth="1"/>
    <col min="6666" max="6666" width="16.83203125" style="1" customWidth="1"/>
    <col min="6667" max="6667" width="20" style="1" customWidth="1"/>
    <col min="6668" max="6668" width="20.58203125" style="1" customWidth="1"/>
    <col min="6669" max="6669" width="14" style="1" customWidth="1"/>
    <col min="6670" max="6670" width="20" style="1" customWidth="1"/>
    <col min="6671" max="6671" width="20.58203125" style="1" customWidth="1"/>
    <col min="6672" max="6673" width="18.08203125" style="1" customWidth="1"/>
    <col min="6674" max="6674" width="16.08203125" style="1" customWidth="1"/>
    <col min="6675" max="6675" width="9.5" style="1" customWidth="1"/>
    <col min="6676" max="6676" width="17.33203125" style="1" customWidth="1"/>
    <col min="6677" max="6677" width="14.58203125" style="1" customWidth="1"/>
    <col min="6678" max="6678" width="10.75" style="1" customWidth="1"/>
    <col min="6679" max="6679" width="10.58203125" style="1" customWidth="1"/>
    <col min="6680" max="6680" width="11.58203125" style="1" customWidth="1"/>
    <col min="6681" max="6681" width="9.58203125" style="1" customWidth="1"/>
    <col min="6682" max="6682" width="9.5" style="1" customWidth="1"/>
    <col min="6683" max="6683" width="10.83203125" style="1" customWidth="1"/>
    <col min="6684" max="6684" width="9" style="1"/>
    <col min="6685" max="6685" width="13.25" style="1" customWidth="1"/>
    <col min="6686" max="6912" width="9" style="1"/>
    <col min="6913" max="6913" width="4" style="1" customWidth="1"/>
    <col min="6914" max="6916" width="0" style="1" hidden="1" customWidth="1"/>
    <col min="6917" max="6917" width="5" style="1" customWidth="1"/>
    <col min="6918" max="6918" width="17.5" style="1" customWidth="1"/>
    <col min="6919" max="6919" width="25.75" style="1" customWidth="1"/>
    <col min="6920" max="6920" width="15" style="1" customWidth="1"/>
    <col min="6921" max="6921" width="8.33203125" style="1" customWidth="1"/>
    <col min="6922" max="6922" width="16.83203125" style="1" customWidth="1"/>
    <col min="6923" max="6923" width="20" style="1" customWidth="1"/>
    <col min="6924" max="6924" width="20.58203125" style="1" customWidth="1"/>
    <col min="6925" max="6925" width="14" style="1" customWidth="1"/>
    <col min="6926" max="6926" width="20" style="1" customWidth="1"/>
    <col min="6927" max="6927" width="20.58203125" style="1" customWidth="1"/>
    <col min="6928" max="6929" width="18.08203125" style="1" customWidth="1"/>
    <col min="6930" max="6930" width="16.08203125" style="1" customWidth="1"/>
    <col min="6931" max="6931" width="9.5" style="1" customWidth="1"/>
    <col min="6932" max="6932" width="17.33203125" style="1" customWidth="1"/>
    <col min="6933" max="6933" width="14.58203125" style="1" customWidth="1"/>
    <col min="6934" max="6934" width="10.75" style="1" customWidth="1"/>
    <col min="6935" max="6935" width="10.58203125" style="1" customWidth="1"/>
    <col min="6936" max="6936" width="11.58203125" style="1" customWidth="1"/>
    <col min="6937" max="6937" width="9.58203125" style="1" customWidth="1"/>
    <col min="6938" max="6938" width="9.5" style="1" customWidth="1"/>
    <col min="6939" max="6939" width="10.83203125" style="1" customWidth="1"/>
    <col min="6940" max="6940" width="9" style="1"/>
    <col min="6941" max="6941" width="13.25" style="1" customWidth="1"/>
    <col min="6942" max="7168" width="9" style="1"/>
    <col min="7169" max="7169" width="4" style="1" customWidth="1"/>
    <col min="7170" max="7172" width="0" style="1" hidden="1" customWidth="1"/>
    <col min="7173" max="7173" width="5" style="1" customWidth="1"/>
    <col min="7174" max="7174" width="17.5" style="1" customWidth="1"/>
    <col min="7175" max="7175" width="25.75" style="1" customWidth="1"/>
    <col min="7176" max="7176" width="15" style="1" customWidth="1"/>
    <col min="7177" max="7177" width="8.33203125" style="1" customWidth="1"/>
    <col min="7178" max="7178" width="16.83203125" style="1" customWidth="1"/>
    <col min="7179" max="7179" width="20" style="1" customWidth="1"/>
    <col min="7180" max="7180" width="20.58203125" style="1" customWidth="1"/>
    <col min="7181" max="7181" width="14" style="1" customWidth="1"/>
    <col min="7182" max="7182" width="20" style="1" customWidth="1"/>
    <col min="7183" max="7183" width="20.58203125" style="1" customWidth="1"/>
    <col min="7184" max="7185" width="18.08203125" style="1" customWidth="1"/>
    <col min="7186" max="7186" width="16.08203125" style="1" customWidth="1"/>
    <col min="7187" max="7187" width="9.5" style="1" customWidth="1"/>
    <col min="7188" max="7188" width="17.33203125" style="1" customWidth="1"/>
    <col min="7189" max="7189" width="14.58203125" style="1" customWidth="1"/>
    <col min="7190" max="7190" width="10.75" style="1" customWidth="1"/>
    <col min="7191" max="7191" width="10.58203125" style="1" customWidth="1"/>
    <col min="7192" max="7192" width="11.58203125" style="1" customWidth="1"/>
    <col min="7193" max="7193" width="9.58203125" style="1" customWidth="1"/>
    <col min="7194" max="7194" width="9.5" style="1" customWidth="1"/>
    <col min="7195" max="7195" width="10.83203125" style="1" customWidth="1"/>
    <col min="7196" max="7196" width="9" style="1"/>
    <col min="7197" max="7197" width="13.25" style="1" customWidth="1"/>
    <col min="7198" max="7424" width="9" style="1"/>
    <col min="7425" max="7425" width="4" style="1" customWidth="1"/>
    <col min="7426" max="7428" width="0" style="1" hidden="1" customWidth="1"/>
    <col min="7429" max="7429" width="5" style="1" customWidth="1"/>
    <col min="7430" max="7430" width="17.5" style="1" customWidth="1"/>
    <col min="7431" max="7431" width="25.75" style="1" customWidth="1"/>
    <col min="7432" max="7432" width="15" style="1" customWidth="1"/>
    <col min="7433" max="7433" width="8.33203125" style="1" customWidth="1"/>
    <col min="7434" max="7434" width="16.83203125" style="1" customWidth="1"/>
    <col min="7435" max="7435" width="20" style="1" customWidth="1"/>
    <col min="7436" max="7436" width="20.58203125" style="1" customWidth="1"/>
    <col min="7437" max="7437" width="14" style="1" customWidth="1"/>
    <col min="7438" max="7438" width="20" style="1" customWidth="1"/>
    <col min="7439" max="7439" width="20.58203125" style="1" customWidth="1"/>
    <col min="7440" max="7441" width="18.08203125" style="1" customWidth="1"/>
    <col min="7442" max="7442" width="16.08203125" style="1" customWidth="1"/>
    <col min="7443" max="7443" width="9.5" style="1" customWidth="1"/>
    <col min="7444" max="7444" width="17.33203125" style="1" customWidth="1"/>
    <col min="7445" max="7445" width="14.58203125" style="1" customWidth="1"/>
    <col min="7446" max="7446" width="10.75" style="1" customWidth="1"/>
    <col min="7447" max="7447" width="10.58203125" style="1" customWidth="1"/>
    <col min="7448" max="7448" width="11.58203125" style="1" customWidth="1"/>
    <col min="7449" max="7449" width="9.58203125" style="1" customWidth="1"/>
    <col min="7450" max="7450" width="9.5" style="1" customWidth="1"/>
    <col min="7451" max="7451" width="10.83203125" style="1" customWidth="1"/>
    <col min="7452" max="7452" width="9" style="1"/>
    <col min="7453" max="7453" width="13.25" style="1" customWidth="1"/>
    <col min="7454" max="7680" width="9" style="1"/>
    <col min="7681" max="7681" width="4" style="1" customWidth="1"/>
    <col min="7682" max="7684" width="0" style="1" hidden="1" customWidth="1"/>
    <col min="7685" max="7685" width="5" style="1" customWidth="1"/>
    <col min="7686" max="7686" width="17.5" style="1" customWidth="1"/>
    <col min="7687" max="7687" width="25.75" style="1" customWidth="1"/>
    <col min="7688" max="7688" width="15" style="1" customWidth="1"/>
    <col min="7689" max="7689" width="8.33203125" style="1" customWidth="1"/>
    <col min="7690" max="7690" width="16.83203125" style="1" customWidth="1"/>
    <col min="7691" max="7691" width="20" style="1" customWidth="1"/>
    <col min="7692" max="7692" width="20.58203125" style="1" customWidth="1"/>
    <col min="7693" max="7693" width="14" style="1" customWidth="1"/>
    <col min="7694" max="7694" width="20" style="1" customWidth="1"/>
    <col min="7695" max="7695" width="20.58203125" style="1" customWidth="1"/>
    <col min="7696" max="7697" width="18.08203125" style="1" customWidth="1"/>
    <col min="7698" max="7698" width="16.08203125" style="1" customWidth="1"/>
    <col min="7699" max="7699" width="9.5" style="1" customWidth="1"/>
    <col min="7700" max="7700" width="17.33203125" style="1" customWidth="1"/>
    <col min="7701" max="7701" width="14.58203125" style="1" customWidth="1"/>
    <col min="7702" max="7702" width="10.75" style="1" customWidth="1"/>
    <col min="7703" max="7703" width="10.58203125" style="1" customWidth="1"/>
    <col min="7704" max="7704" width="11.58203125" style="1" customWidth="1"/>
    <col min="7705" max="7705" width="9.58203125" style="1" customWidth="1"/>
    <col min="7706" max="7706" width="9.5" style="1" customWidth="1"/>
    <col min="7707" max="7707" width="10.83203125" style="1" customWidth="1"/>
    <col min="7708" max="7708" width="9" style="1"/>
    <col min="7709" max="7709" width="13.25" style="1" customWidth="1"/>
    <col min="7710" max="7936" width="9" style="1"/>
    <col min="7937" max="7937" width="4" style="1" customWidth="1"/>
    <col min="7938" max="7940" width="0" style="1" hidden="1" customWidth="1"/>
    <col min="7941" max="7941" width="5" style="1" customWidth="1"/>
    <col min="7942" max="7942" width="17.5" style="1" customWidth="1"/>
    <col min="7943" max="7943" width="25.75" style="1" customWidth="1"/>
    <col min="7944" max="7944" width="15" style="1" customWidth="1"/>
    <col min="7945" max="7945" width="8.33203125" style="1" customWidth="1"/>
    <col min="7946" max="7946" width="16.83203125" style="1" customWidth="1"/>
    <col min="7947" max="7947" width="20" style="1" customWidth="1"/>
    <col min="7948" max="7948" width="20.58203125" style="1" customWidth="1"/>
    <col min="7949" max="7949" width="14" style="1" customWidth="1"/>
    <col min="7950" max="7950" width="20" style="1" customWidth="1"/>
    <col min="7951" max="7951" width="20.58203125" style="1" customWidth="1"/>
    <col min="7952" max="7953" width="18.08203125" style="1" customWidth="1"/>
    <col min="7954" max="7954" width="16.08203125" style="1" customWidth="1"/>
    <col min="7955" max="7955" width="9.5" style="1" customWidth="1"/>
    <col min="7956" max="7956" width="17.33203125" style="1" customWidth="1"/>
    <col min="7957" max="7957" width="14.58203125" style="1" customWidth="1"/>
    <col min="7958" max="7958" width="10.75" style="1" customWidth="1"/>
    <col min="7959" max="7959" width="10.58203125" style="1" customWidth="1"/>
    <col min="7960" max="7960" width="11.58203125" style="1" customWidth="1"/>
    <col min="7961" max="7961" width="9.58203125" style="1" customWidth="1"/>
    <col min="7962" max="7962" width="9.5" style="1" customWidth="1"/>
    <col min="7963" max="7963" width="10.83203125" style="1" customWidth="1"/>
    <col min="7964" max="7964" width="9" style="1"/>
    <col min="7965" max="7965" width="13.25" style="1" customWidth="1"/>
    <col min="7966" max="8192" width="9" style="1"/>
    <col min="8193" max="8193" width="4" style="1" customWidth="1"/>
    <col min="8194" max="8196" width="0" style="1" hidden="1" customWidth="1"/>
    <col min="8197" max="8197" width="5" style="1" customWidth="1"/>
    <col min="8198" max="8198" width="17.5" style="1" customWidth="1"/>
    <col min="8199" max="8199" width="25.75" style="1" customWidth="1"/>
    <col min="8200" max="8200" width="15" style="1" customWidth="1"/>
    <col min="8201" max="8201" width="8.33203125" style="1" customWidth="1"/>
    <col min="8202" max="8202" width="16.83203125" style="1" customWidth="1"/>
    <col min="8203" max="8203" width="20" style="1" customWidth="1"/>
    <col min="8204" max="8204" width="20.58203125" style="1" customWidth="1"/>
    <col min="8205" max="8205" width="14" style="1" customWidth="1"/>
    <col min="8206" max="8206" width="20" style="1" customWidth="1"/>
    <col min="8207" max="8207" width="20.58203125" style="1" customWidth="1"/>
    <col min="8208" max="8209" width="18.08203125" style="1" customWidth="1"/>
    <col min="8210" max="8210" width="16.08203125" style="1" customWidth="1"/>
    <col min="8211" max="8211" width="9.5" style="1" customWidth="1"/>
    <col min="8212" max="8212" width="17.33203125" style="1" customWidth="1"/>
    <col min="8213" max="8213" width="14.58203125" style="1" customWidth="1"/>
    <col min="8214" max="8214" width="10.75" style="1" customWidth="1"/>
    <col min="8215" max="8215" width="10.58203125" style="1" customWidth="1"/>
    <col min="8216" max="8216" width="11.58203125" style="1" customWidth="1"/>
    <col min="8217" max="8217" width="9.58203125" style="1" customWidth="1"/>
    <col min="8218" max="8218" width="9.5" style="1" customWidth="1"/>
    <col min="8219" max="8219" width="10.83203125" style="1" customWidth="1"/>
    <col min="8220" max="8220" width="9" style="1"/>
    <col min="8221" max="8221" width="13.25" style="1" customWidth="1"/>
    <col min="8222" max="8448" width="9" style="1"/>
    <col min="8449" max="8449" width="4" style="1" customWidth="1"/>
    <col min="8450" max="8452" width="0" style="1" hidden="1" customWidth="1"/>
    <col min="8453" max="8453" width="5" style="1" customWidth="1"/>
    <col min="8454" max="8454" width="17.5" style="1" customWidth="1"/>
    <col min="8455" max="8455" width="25.75" style="1" customWidth="1"/>
    <col min="8456" max="8456" width="15" style="1" customWidth="1"/>
    <col min="8457" max="8457" width="8.33203125" style="1" customWidth="1"/>
    <col min="8458" max="8458" width="16.83203125" style="1" customWidth="1"/>
    <col min="8459" max="8459" width="20" style="1" customWidth="1"/>
    <col min="8460" max="8460" width="20.58203125" style="1" customWidth="1"/>
    <col min="8461" max="8461" width="14" style="1" customWidth="1"/>
    <col min="8462" max="8462" width="20" style="1" customWidth="1"/>
    <col min="8463" max="8463" width="20.58203125" style="1" customWidth="1"/>
    <col min="8464" max="8465" width="18.08203125" style="1" customWidth="1"/>
    <col min="8466" max="8466" width="16.08203125" style="1" customWidth="1"/>
    <col min="8467" max="8467" width="9.5" style="1" customWidth="1"/>
    <col min="8468" max="8468" width="17.33203125" style="1" customWidth="1"/>
    <col min="8469" max="8469" width="14.58203125" style="1" customWidth="1"/>
    <col min="8470" max="8470" width="10.75" style="1" customWidth="1"/>
    <col min="8471" max="8471" width="10.58203125" style="1" customWidth="1"/>
    <col min="8472" max="8472" width="11.58203125" style="1" customWidth="1"/>
    <col min="8473" max="8473" width="9.58203125" style="1" customWidth="1"/>
    <col min="8474" max="8474" width="9.5" style="1" customWidth="1"/>
    <col min="8475" max="8475" width="10.83203125" style="1" customWidth="1"/>
    <col min="8476" max="8476" width="9" style="1"/>
    <col min="8477" max="8477" width="13.25" style="1" customWidth="1"/>
    <col min="8478" max="8704" width="9" style="1"/>
    <col min="8705" max="8705" width="4" style="1" customWidth="1"/>
    <col min="8706" max="8708" width="0" style="1" hidden="1" customWidth="1"/>
    <col min="8709" max="8709" width="5" style="1" customWidth="1"/>
    <col min="8710" max="8710" width="17.5" style="1" customWidth="1"/>
    <col min="8711" max="8711" width="25.75" style="1" customWidth="1"/>
    <col min="8712" max="8712" width="15" style="1" customWidth="1"/>
    <col min="8713" max="8713" width="8.33203125" style="1" customWidth="1"/>
    <col min="8714" max="8714" width="16.83203125" style="1" customWidth="1"/>
    <col min="8715" max="8715" width="20" style="1" customWidth="1"/>
    <col min="8716" max="8716" width="20.58203125" style="1" customWidth="1"/>
    <col min="8717" max="8717" width="14" style="1" customWidth="1"/>
    <col min="8718" max="8718" width="20" style="1" customWidth="1"/>
    <col min="8719" max="8719" width="20.58203125" style="1" customWidth="1"/>
    <col min="8720" max="8721" width="18.08203125" style="1" customWidth="1"/>
    <col min="8722" max="8722" width="16.08203125" style="1" customWidth="1"/>
    <col min="8723" max="8723" width="9.5" style="1" customWidth="1"/>
    <col min="8724" max="8724" width="17.33203125" style="1" customWidth="1"/>
    <col min="8725" max="8725" width="14.58203125" style="1" customWidth="1"/>
    <col min="8726" max="8726" width="10.75" style="1" customWidth="1"/>
    <col min="8727" max="8727" width="10.58203125" style="1" customWidth="1"/>
    <col min="8728" max="8728" width="11.58203125" style="1" customWidth="1"/>
    <col min="8729" max="8729" width="9.58203125" style="1" customWidth="1"/>
    <col min="8730" max="8730" width="9.5" style="1" customWidth="1"/>
    <col min="8731" max="8731" width="10.83203125" style="1" customWidth="1"/>
    <col min="8732" max="8732" width="9" style="1"/>
    <col min="8733" max="8733" width="13.25" style="1" customWidth="1"/>
    <col min="8734" max="8960" width="9" style="1"/>
    <col min="8961" max="8961" width="4" style="1" customWidth="1"/>
    <col min="8962" max="8964" width="0" style="1" hidden="1" customWidth="1"/>
    <col min="8965" max="8965" width="5" style="1" customWidth="1"/>
    <col min="8966" max="8966" width="17.5" style="1" customWidth="1"/>
    <col min="8967" max="8967" width="25.75" style="1" customWidth="1"/>
    <col min="8968" max="8968" width="15" style="1" customWidth="1"/>
    <col min="8969" max="8969" width="8.33203125" style="1" customWidth="1"/>
    <col min="8970" max="8970" width="16.83203125" style="1" customWidth="1"/>
    <col min="8971" max="8971" width="20" style="1" customWidth="1"/>
    <col min="8972" max="8972" width="20.58203125" style="1" customWidth="1"/>
    <col min="8973" max="8973" width="14" style="1" customWidth="1"/>
    <col min="8974" max="8974" width="20" style="1" customWidth="1"/>
    <col min="8975" max="8975" width="20.58203125" style="1" customWidth="1"/>
    <col min="8976" max="8977" width="18.08203125" style="1" customWidth="1"/>
    <col min="8978" max="8978" width="16.08203125" style="1" customWidth="1"/>
    <col min="8979" max="8979" width="9.5" style="1" customWidth="1"/>
    <col min="8980" max="8980" width="17.33203125" style="1" customWidth="1"/>
    <col min="8981" max="8981" width="14.58203125" style="1" customWidth="1"/>
    <col min="8982" max="8982" width="10.75" style="1" customWidth="1"/>
    <col min="8983" max="8983" width="10.58203125" style="1" customWidth="1"/>
    <col min="8984" max="8984" width="11.58203125" style="1" customWidth="1"/>
    <col min="8985" max="8985" width="9.58203125" style="1" customWidth="1"/>
    <col min="8986" max="8986" width="9.5" style="1" customWidth="1"/>
    <col min="8987" max="8987" width="10.83203125" style="1" customWidth="1"/>
    <col min="8988" max="8988" width="9" style="1"/>
    <col min="8989" max="8989" width="13.25" style="1" customWidth="1"/>
    <col min="8990" max="9216" width="9" style="1"/>
    <col min="9217" max="9217" width="4" style="1" customWidth="1"/>
    <col min="9218" max="9220" width="0" style="1" hidden="1" customWidth="1"/>
    <col min="9221" max="9221" width="5" style="1" customWidth="1"/>
    <col min="9222" max="9222" width="17.5" style="1" customWidth="1"/>
    <col min="9223" max="9223" width="25.75" style="1" customWidth="1"/>
    <col min="9224" max="9224" width="15" style="1" customWidth="1"/>
    <col min="9225" max="9225" width="8.33203125" style="1" customWidth="1"/>
    <col min="9226" max="9226" width="16.83203125" style="1" customWidth="1"/>
    <col min="9227" max="9227" width="20" style="1" customWidth="1"/>
    <col min="9228" max="9228" width="20.58203125" style="1" customWidth="1"/>
    <col min="9229" max="9229" width="14" style="1" customWidth="1"/>
    <col min="9230" max="9230" width="20" style="1" customWidth="1"/>
    <col min="9231" max="9231" width="20.58203125" style="1" customWidth="1"/>
    <col min="9232" max="9233" width="18.08203125" style="1" customWidth="1"/>
    <col min="9234" max="9234" width="16.08203125" style="1" customWidth="1"/>
    <col min="9235" max="9235" width="9.5" style="1" customWidth="1"/>
    <col min="9236" max="9236" width="17.33203125" style="1" customWidth="1"/>
    <col min="9237" max="9237" width="14.58203125" style="1" customWidth="1"/>
    <col min="9238" max="9238" width="10.75" style="1" customWidth="1"/>
    <col min="9239" max="9239" width="10.58203125" style="1" customWidth="1"/>
    <col min="9240" max="9240" width="11.58203125" style="1" customWidth="1"/>
    <col min="9241" max="9241" width="9.58203125" style="1" customWidth="1"/>
    <col min="9242" max="9242" width="9.5" style="1" customWidth="1"/>
    <col min="9243" max="9243" width="10.83203125" style="1" customWidth="1"/>
    <col min="9244" max="9244" width="9" style="1"/>
    <col min="9245" max="9245" width="13.25" style="1" customWidth="1"/>
    <col min="9246" max="9472" width="9" style="1"/>
    <col min="9473" max="9473" width="4" style="1" customWidth="1"/>
    <col min="9474" max="9476" width="0" style="1" hidden="1" customWidth="1"/>
    <col min="9477" max="9477" width="5" style="1" customWidth="1"/>
    <col min="9478" max="9478" width="17.5" style="1" customWidth="1"/>
    <col min="9479" max="9479" width="25.75" style="1" customWidth="1"/>
    <col min="9480" max="9480" width="15" style="1" customWidth="1"/>
    <col min="9481" max="9481" width="8.33203125" style="1" customWidth="1"/>
    <col min="9482" max="9482" width="16.83203125" style="1" customWidth="1"/>
    <col min="9483" max="9483" width="20" style="1" customWidth="1"/>
    <col min="9484" max="9484" width="20.58203125" style="1" customWidth="1"/>
    <col min="9485" max="9485" width="14" style="1" customWidth="1"/>
    <col min="9486" max="9486" width="20" style="1" customWidth="1"/>
    <col min="9487" max="9487" width="20.58203125" style="1" customWidth="1"/>
    <col min="9488" max="9489" width="18.08203125" style="1" customWidth="1"/>
    <col min="9490" max="9490" width="16.08203125" style="1" customWidth="1"/>
    <col min="9491" max="9491" width="9.5" style="1" customWidth="1"/>
    <col min="9492" max="9492" width="17.33203125" style="1" customWidth="1"/>
    <col min="9493" max="9493" width="14.58203125" style="1" customWidth="1"/>
    <col min="9494" max="9494" width="10.75" style="1" customWidth="1"/>
    <col min="9495" max="9495" width="10.58203125" style="1" customWidth="1"/>
    <col min="9496" max="9496" width="11.58203125" style="1" customWidth="1"/>
    <col min="9497" max="9497" width="9.58203125" style="1" customWidth="1"/>
    <col min="9498" max="9498" width="9.5" style="1" customWidth="1"/>
    <col min="9499" max="9499" width="10.83203125" style="1" customWidth="1"/>
    <col min="9500" max="9500" width="9" style="1"/>
    <col min="9501" max="9501" width="13.25" style="1" customWidth="1"/>
    <col min="9502" max="9728" width="9" style="1"/>
    <col min="9729" max="9729" width="4" style="1" customWidth="1"/>
    <col min="9730" max="9732" width="0" style="1" hidden="1" customWidth="1"/>
    <col min="9733" max="9733" width="5" style="1" customWidth="1"/>
    <col min="9734" max="9734" width="17.5" style="1" customWidth="1"/>
    <col min="9735" max="9735" width="25.75" style="1" customWidth="1"/>
    <col min="9736" max="9736" width="15" style="1" customWidth="1"/>
    <col min="9737" max="9737" width="8.33203125" style="1" customWidth="1"/>
    <col min="9738" max="9738" width="16.83203125" style="1" customWidth="1"/>
    <col min="9739" max="9739" width="20" style="1" customWidth="1"/>
    <col min="9740" max="9740" width="20.58203125" style="1" customWidth="1"/>
    <col min="9741" max="9741" width="14" style="1" customWidth="1"/>
    <col min="9742" max="9742" width="20" style="1" customWidth="1"/>
    <col min="9743" max="9743" width="20.58203125" style="1" customWidth="1"/>
    <col min="9744" max="9745" width="18.08203125" style="1" customWidth="1"/>
    <col min="9746" max="9746" width="16.08203125" style="1" customWidth="1"/>
    <col min="9747" max="9747" width="9.5" style="1" customWidth="1"/>
    <col min="9748" max="9748" width="17.33203125" style="1" customWidth="1"/>
    <col min="9749" max="9749" width="14.58203125" style="1" customWidth="1"/>
    <col min="9750" max="9750" width="10.75" style="1" customWidth="1"/>
    <col min="9751" max="9751" width="10.58203125" style="1" customWidth="1"/>
    <col min="9752" max="9752" width="11.58203125" style="1" customWidth="1"/>
    <col min="9753" max="9753" width="9.58203125" style="1" customWidth="1"/>
    <col min="9754" max="9754" width="9.5" style="1" customWidth="1"/>
    <col min="9755" max="9755" width="10.83203125" style="1" customWidth="1"/>
    <col min="9756" max="9756" width="9" style="1"/>
    <col min="9757" max="9757" width="13.25" style="1" customWidth="1"/>
    <col min="9758" max="9984" width="9" style="1"/>
    <col min="9985" max="9985" width="4" style="1" customWidth="1"/>
    <col min="9986" max="9988" width="0" style="1" hidden="1" customWidth="1"/>
    <col min="9989" max="9989" width="5" style="1" customWidth="1"/>
    <col min="9990" max="9990" width="17.5" style="1" customWidth="1"/>
    <col min="9991" max="9991" width="25.75" style="1" customWidth="1"/>
    <col min="9992" max="9992" width="15" style="1" customWidth="1"/>
    <col min="9993" max="9993" width="8.33203125" style="1" customWidth="1"/>
    <col min="9994" max="9994" width="16.83203125" style="1" customWidth="1"/>
    <col min="9995" max="9995" width="20" style="1" customWidth="1"/>
    <col min="9996" max="9996" width="20.58203125" style="1" customWidth="1"/>
    <col min="9997" max="9997" width="14" style="1" customWidth="1"/>
    <col min="9998" max="9998" width="20" style="1" customWidth="1"/>
    <col min="9999" max="9999" width="20.58203125" style="1" customWidth="1"/>
    <col min="10000" max="10001" width="18.08203125" style="1" customWidth="1"/>
    <col min="10002" max="10002" width="16.08203125" style="1" customWidth="1"/>
    <col min="10003" max="10003" width="9.5" style="1" customWidth="1"/>
    <col min="10004" max="10004" width="17.33203125" style="1" customWidth="1"/>
    <col min="10005" max="10005" width="14.58203125" style="1" customWidth="1"/>
    <col min="10006" max="10006" width="10.75" style="1" customWidth="1"/>
    <col min="10007" max="10007" width="10.58203125" style="1" customWidth="1"/>
    <col min="10008" max="10008" width="11.58203125" style="1" customWidth="1"/>
    <col min="10009" max="10009" width="9.58203125" style="1" customWidth="1"/>
    <col min="10010" max="10010" width="9.5" style="1" customWidth="1"/>
    <col min="10011" max="10011" width="10.83203125" style="1" customWidth="1"/>
    <col min="10012" max="10012" width="9" style="1"/>
    <col min="10013" max="10013" width="13.25" style="1" customWidth="1"/>
    <col min="10014" max="10240" width="9" style="1"/>
    <col min="10241" max="10241" width="4" style="1" customWidth="1"/>
    <col min="10242" max="10244" width="0" style="1" hidden="1" customWidth="1"/>
    <col min="10245" max="10245" width="5" style="1" customWidth="1"/>
    <col min="10246" max="10246" width="17.5" style="1" customWidth="1"/>
    <col min="10247" max="10247" width="25.75" style="1" customWidth="1"/>
    <col min="10248" max="10248" width="15" style="1" customWidth="1"/>
    <col min="10249" max="10249" width="8.33203125" style="1" customWidth="1"/>
    <col min="10250" max="10250" width="16.83203125" style="1" customWidth="1"/>
    <col min="10251" max="10251" width="20" style="1" customWidth="1"/>
    <col min="10252" max="10252" width="20.58203125" style="1" customWidth="1"/>
    <col min="10253" max="10253" width="14" style="1" customWidth="1"/>
    <col min="10254" max="10254" width="20" style="1" customWidth="1"/>
    <col min="10255" max="10255" width="20.58203125" style="1" customWidth="1"/>
    <col min="10256" max="10257" width="18.08203125" style="1" customWidth="1"/>
    <col min="10258" max="10258" width="16.08203125" style="1" customWidth="1"/>
    <col min="10259" max="10259" width="9.5" style="1" customWidth="1"/>
    <col min="10260" max="10260" width="17.33203125" style="1" customWidth="1"/>
    <col min="10261" max="10261" width="14.58203125" style="1" customWidth="1"/>
    <col min="10262" max="10262" width="10.75" style="1" customWidth="1"/>
    <col min="10263" max="10263" width="10.58203125" style="1" customWidth="1"/>
    <col min="10264" max="10264" width="11.58203125" style="1" customWidth="1"/>
    <col min="10265" max="10265" width="9.58203125" style="1" customWidth="1"/>
    <col min="10266" max="10266" width="9.5" style="1" customWidth="1"/>
    <col min="10267" max="10267" width="10.83203125" style="1" customWidth="1"/>
    <col min="10268" max="10268" width="9" style="1"/>
    <col min="10269" max="10269" width="13.25" style="1" customWidth="1"/>
    <col min="10270" max="10496" width="9" style="1"/>
    <col min="10497" max="10497" width="4" style="1" customWidth="1"/>
    <col min="10498" max="10500" width="0" style="1" hidden="1" customWidth="1"/>
    <col min="10501" max="10501" width="5" style="1" customWidth="1"/>
    <col min="10502" max="10502" width="17.5" style="1" customWidth="1"/>
    <col min="10503" max="10503" width="25.75" style="1" customWidth="1"/>
    <col min="10504" max="10504" width="15" style="1" customWidth="1"/>
    <col min="10505" max="10505" width="8.33203125" style="1" customWidth="1"/>
    <col min="10506" max="10506" width="16.83203125" style="1" customWidth="1"/>
    <col min="10507" max="10507" width="20" style="1" customWidth="1"/>
    <col min="10508" max="10508" width="20.58203125" style="1" customWidth="1"/>
    <col min="10509" max="10509" width="14" style="1" customWidth="1"/>
    <col min="10510" max="10510" width="20" style="1" customWidth="1"/>
    <col min="10511" max="10511" width="20.58203125" style="1" customWidth="1"/>
    <col min="10512" max="10513" width="18.08203125" style="1" customWidth="1"/>
    <col min="10514" max="10514" width="16.08203125" style="1" customWidth="1"/>
    <col min="10515" max="10515" width="9.5" style="1" customWidth="1"/>
    <col min="10516" max="10516" width="17.33203125" style="1" customWidth="1"/>
    <col min="10517" max="10517" width="14.58203125" style="1" customWidth="1"/>
    <col min="10518" max="10518" width="10.75" style="1" customWidth="1"/>
    <col min="10519" max="10519" width="10.58203125" style="1" customWidth="1"/>
    <col min="10520" max="10520" width="11.58203125" style="1" customWidth="1"/>
    <col min="10521" max="10521" width="9.58203125" style="1" customWidth="1"/>
    <col min="10522" max="10522" width="9.5" style="1" customWidth="1"/>
    <col min="10523" max="10523" width="10.83203125" style="1" customWidth="1"/>
    <col min="10524" max="10524" width="9" style="1"/>
    <col min="10525" max="10525" width="13.25" style="1" customWidth="1"/>
    <col min="10526" max="10752" width="9" style="1"/>
    <col min="10753" max="10753" width="4" style="1" customWidth="1"/>
    <col min="10754" max="10756" width="0" style="1" hidden="1" customWidth="1"/>
    <col min="10757" max="10757" width="5" style="1" customWidth="1"/>
    <col min="10758" max="10758" width="17.5" style="1" customWidth="1"/>
    <col min="10759" max="10759" width="25.75" style="1" customWidth="1"/>
    <col min="10760" max="10760" width="15" style="1" customWidth="1"/>
    <col min="10761" max="10761" width="8.33203125" style="1" customWidth="1"/>
    <col min="10762" max="10762" width="16.83203125" style="1" customWidth="1"/>
    <col min="10763" max="10763" width="20" style="1" customWidth="1"/>
    <col min="10764" max="10764" width="20.58203125" style="1" customWidth="1"/>
    <col min="10765" max="10765" width="14" style="1" customWidth="1"/>
    <col min="10766" max="10766" width="20" style="1" customWidth="1"/>
    <col min="10767" max="10767" width="20.58203125" style="1" customWidth="1"/>
    <col min="10768" max="10769" width="18.08203125" style="1" customWidth="1"/>
    <col min="10770" max="10770" width="16.08203125" style="1" customWidth="1"/>
    <col min="10771" max="10771" width="9.5" style="1" customWidth="1"/>
    <col min="10772" max="10772" width="17.33203125" style="1" customWidth="1"/>
    <col min="10773" max="10773" width="14.58203125" style="1" customWidth="1"/>
    <col min="10774" max="10774" width="10.75" style="1" customWidth="1"/>
    <col min="10775" max="10775" width="10.58203125" style="1" customWidth="1"/>
    <col min="10776" max="10776" width="11.58203125" style="1" customWidth="1"/>
    <col min="10777" max="10777" width="9.58203125" style="1" customWidth="1"/>
    <col min="10778" max="10778" width="9.5" style="1" customWidth="1"/>
    <col min="10779" max="10779" width="10.83203125" style="1" customWidth="1"/>
    <col min="10780" max="10780" width="9" style="1"/>
    <col min="10781" max="10781" width="13.25" style="1" customWidth="1"/>
    <col min="10782" max="11008" width="9" style="1"/>
    <col min="11009" max="11009" width="4" style="1" customWidth="1"/>
    <col min="11010" max="11012" width="0" style="1" hidden="1" customWidth="1"/>
    <col min="11013" max="11013" width="5" style="1" customWidth="1"/>
    <col min="11014" max="11014" width="17.5" style="1" customWidth="1"/>
    <col min="11015" max="11015" width="25.75" style="1" customWidth="1"/>
    <col min="11016" max="11016" width="15" style="1" customWidth="1"/>
    <col min="11017" max="11017" width="8.33203125" style="1" customWidth="1"/>
    <col min="11018" max="11018" width="16.83203125" style="1" customWidth="1"/>
    <col min="11019" max="11019" width="20" style="1" customWidth="1"/>
    <col min="11020" max="11020" width="20.58203125" style="1" customWidth="1"/>
    <col min="11021" max="11021" width="14" style="1" customWidth="1"/>
    <col min="11022" max="11022" width="20" style="1" customWidth="1"/>
    <col min="11023" max="11023" width="20.58203125" style="1" customWidth="1"/>
    <col min="11024" max="11025" width="18.08203125" style="1" customWidth="1"/>
    <col min="11026" max="11026" width="16.08203125" style="1" customWidth="1"/>
    <col min="11027" max="11027" width="9.5" style="1" customWidth="1"/>
    <col min="11028" max="11028" width="17.33203125" style="1" customWidth="1"/>
    <col min="11029" max="11029" width="14.58203125" style="1" customWidth="1"/>
    <col min="11030" max="11030" width="10.75" style="1" customWidth="1"/>
    <col min="11031" max="11031" width="10.58203125" style="1" customWidth="1"/>
    <col min="11032" max="11032" width="11.58203125" style="1" customWidth="1"/>
    <col min="11033" max="11033" width="9.58203125" style="1" customWidth="1"/>
    <col min="11034" max="11034" width="9.5" style="1" customWidth="1"/>
    <col min="11035" max="11035" width="10.83203125" style="1" customWidth="1"/>
    <col min="11036" max="11036" width="9" style="1"/>
    <col min="11037" max="11037" width="13.25" style="1" customWidth="1"/>
    <col min="11038" max="11264" width="9" style="1"/>
    <col min="11265" max="11265" width="4" style="1" customWidth="1"/>
    <col min="11266" max="11268" width="0" style="1" hidden="1" customWidth="1"/>
    <col min="11269" max="11269" width="5" style="1" customWidth="1"/>
    <col min="11270" max="11270" width="17.5" style="1" customWidth="1"/>
    <col min="11271" max="11271" width="25.75" style="1" customWidth="1"/>
    <col min="11272" max="11272" width="15" style="1" customWidth="1"/>
    <col min="11273" max="11273" width="8.33203125" style="1" customWidth="1"/>
    <col min="11274" max="11274" width="16.83203125" style="1" customWidth="1"/>
    <col min="11275" max="11275" width="20" style="1" customWidth="1"/>
    <col min="11276" max="11276" width="20.58203125" style="1" customWidth="1"/>
    <col min="11277" max="11277" width="14" style="1" customWidth="1"/>
    <col min="11278" max="11278" width="20" style="1" customWidth="1"/>
    <col min="11279" max="11279" width="20.58203125" style="1" customWidth="1"/>
    <col min="11280" max="11281" width="18.08203125" style="1" customWidth="1"/>
    <col min="11282" max="11282" width="16.08203125" style="1" customWidth="1"/>
    <col min="11283" max="11283" width="9.5" style="1" customWidth="1"/>
    <col min="11284" max="11284" width="17.33203125" style="1" customWidth="1"/>
    <col min="11285" max="11285" width="14.58203125" style="1" customWidth="1"/>
    <col min="11286" max="11286" width="10.75" style="1" customWidth="1"/>
    <col min="11287" max="11287" width="10.58203125" style="1" customWidth="1"/>
    <col min="11288" max="11288" width="11.58203125" style="1" customWidth="1"/>
    <col min="11289" max="11289" width="9.58203125" style="1" customWidth="1"/>
    <col min="11290" max="11290" width="9.5" style="1" customWidth="1"/>
    <col min="11291" max="11291" width="10.83203125" style="1" customWidth="1"/>
    <col min="11292" max="11292" width="9" style="1"/>
    <col min="11293" max="11293" width="13.25" style="1" customWidth="1"/>
    <col min="11294" max="11520" width="9" style="1"/>
    <col min="11521" max="11521" width="4" style="1" customWidth="1"/>
    <col min="11522" max="11524" width="0" style="1" hidden="1" customWidth="1"/>
    <col min="11525" max="11525" width="5" style="1" customWidth="1"/>
    <col min="11526" max="11526" width="17.5" style="1" customWidth="1"/>
    <col min="11527" max="11527" width="25.75" style="1" customWidth="1"/>
    <col min="11528" max="11528" width="15" style="1" customWidth="1"/>
    <col min="11529" max="11529" width="8.33203125" style="1" customWidth="1"/>
    <col min="11530" max="11530" width="16.83203125" style="1" customWidth="1"/>
    <col min="11531" max="11531" width="20" style="1" customWidth="1"/>
    <col min="11532" max="11532" width="20.58203125" style="1" customWidth="1"/>
    <col min="11533" max="11533" width="14" style="1" customWidth="1"/>
    <col min="11534" max="11534" width="20" style="1" customWidth="1"/>
    <col min="11535" max="11535" width="20.58203125" style="1" customWidth="1"/>
    <col min="11536" max="11537" width="18.08203125" style="1" customWidth="1"/>
    <col min="11538" max="11538" width="16.08203125" style="1" customWidth="1"/>
    <col min="11539" max="11539" width="9.5" style="1" customWidth="1"/>
    <col min="11540" max="11540" width="17.33203125" style="1" customWidth="1"/>
    <col min="11541" max="11541" width="14.58203125" style="1" customWidth="1"/>
    <col min="11542" max="11542" width="10.75" style="1" customWidth="1"/>
    <col min="11543" max="11543" width="10.58203125" style="1" customWidth="1"/>
    <col min="11544" max="11544" width="11.58203125" style="1" customWidth="1"/>
    <col min="11545" max="11545" width="9.58203125" style="1" customWidth="1"/>
    <col min="11546" max="11546" width="9.5" style="1" customWidth="1"/>
    <col min="11547" max="11547" width="10.83203125" style="1" customWidth="1"/>
    <col min="11548" max="11548" width="9" style="1"/>
    <col min="11549" max="11549" width="13.25" style="1" customWidth="1"/>
    <col min="11550" max="11776" width="9" style="1"/>
    <col min="11777" max="11777" width="4" style="1" customWidth="1"/>
    <col min="11778" max="11780" width="0" style="1" hidden="1" customWidth="1"/>
    <col min="11781" max="11781" width="5" style="1" customWidth="1"/>
    <col min="11782" max="11782" width="17.5" style="1" customWidth="1"/>
    <col min="11783" max="11783" width="25.75" style="1" customWidth="1"/>
    <col min="11784" max="11784" width="15" style="1" customWidth="1"/>
    <col min="11785" max="11785" width="8.33203125" style="1" customWidth="1"/>
    <col min="11786" max="11786" width="16.83203125" style="1" customWidth="1"/>
    <col min="11787" max="11787" width="20" style="1" customWidth="1"/>
    <col min="11788" max="11788" width="20.58203125" style="1" customWidth="1"/>
    <col min="11789" max="11789" width="14" style="1" customWidth="1"/>
    <col min="11790" max="11790" width="20" style="1" customWidth="1"/>
    <col min="11791" max="11791" width="20.58203125" style="1" customWidth="1"/>
    <col min="11792" max="11793" width="18.08203125" style="1" customWidth="1"/>
    <col min="11794" max="11794" width="16.08203125" style="1" customWidth="1"/>
    <col min="11795" max="11795" width="9.5" style="1" customWidth="1"/>
    <col min="11796" max="11796" width="17.33203125" style="1" customWidth="1"/>
    <col min="11797" max="11797" width="14.58203125" style="1" customWidth="1"/>
    <col min="11798" max="11798" width="10.75" style="1" customWidth="1"/>
    <col min="11799" max="11799" width="10.58203125" style="1" customWidth="1"/>
    <col min="11800" max="11800" width="11.58203125" style="1" customWidth="1"/>
    <col min="11801" max="11801" width="9.58203125" style="1" customWidth="1"/>
    <col min="11802" max="11802" width="9.5" style="1" customWidth="1"/>
    <col min="11803" max="11803" width="10.83203125" style="1" customWidth="1"/>
    <col min="11804" max="11804" width="9" style="1"/>
    <col min="11805" max="11805" width="13.25" style="1" customWidth="1"/>
    <col min="11806" max="12032" width="9" style="1"/>
    <col min="12033" max="12033" width="4" style="1" customWidth="1"/>
    <col min="12034" max="12036" width="0" style="1" hidden="1" customWidth="1"/>
    <col min="12037" max="12037" width="5" style="1" customWidth="1"/>
    <col min="12038" max="12038" width="17.5" style="1" customWidth="1"/>
    <col min="12039" max="12039" width="25.75" style="1" customWidth="1"/>
    <col min="12040" max="12040" width="15" style="1" customWidth="1"/>
    <col min="12041" max="12041" width="8.33203125" style="1" customWidth="1"/>
    <col min="12042" max="12042" width="16.83203125" style="1" customWidth="1"/>
    <col min="12043" max="12043" width="20" style="1" customWidth="1"/>
    <col min="12044" max="12044" width="20.58203125" style="1" customWidth="1"/>
    <col min="12045" max="12045" width="14" style="1" customWidth="1"/>
    <col min="12046" max="12046" width="20" style="1" customWidth="1"/>
    <col min="12047" max="12047" width="20.58203125" style="1" customWidth="1"/>
    <col min="12048" max="12049" width="18.08203125" style="1" customWidth="1"/>
    <col min="12050" max="12050" width="16.08203125" style="1" customWidth="1"/>
    <col min="12051" max="12051" width="9.5" style="1" customWidth="1"/>
    <col min="12052" max="12052" width="17.33203125" style="1" customWidth="1"/>
    <col min="12053" max="12053" width="14.58203125" style="1" customWidth="1"/>
    <col min="12054" max="12054" width="10.75" style="1" customWidth="1"/>
    <col min="12055" max="12055" width="10.58203125" style="1" customWidth="1"/>
    <col min="12056" max="12056" width="11.58203125" style="1" customWidth="1"/>
    <col min="12057" max="12057" width="9.58203125" style="1" customWidth="1"/>
    <col min="12058" max="12058" width="9.5" style="1" customWidth="1"/>
    <col min="12059" max="12059" width="10.83203125" style="1" customWidth="1"/>
    <col min="12060" max="12060" width="9" style="1"/>
    <col min="12061" max="12061" width="13.25" style="1" customWidth="1"/>
    <col min="12062" max="12288" width="9" style="1"/>
    <col min="12289" max="12289" width="4" style="1" customWidth="1"/>
    <col min="12290" max="12292" width="0" style="1" hidden="1" customWidth="1"/>
    <col min="12293" max="12293" width="5" style="1" customWidth="1"/>
    <col min="12294" max="12294" width="17.5" style="1" customWidth="1"/>
    <col min="12295" max="12295" width="25.75" style="1" customWidth="1"/>
    <col min="12296" max="12296" width="15" style="1" customWidth="1"/>
    <col min="12297" max="12297" width="8.33203125" style="1" customWidth="1"/>
    <col min="12298" max="12298" width="16.83203125" style="1" customWidth="1"/>
    <col min="12299" max="12299" width="20" style="1" customWidth="1"/>
    <col min="12300" max="12300" width="20.58203125" style="1" customWidth="1"/>
    <col min="12301" max="12301" width="14" style="1" customWidth="1"/>
    <col min="12302" max="12302" width="20" style="1" customWidth="1"/>
    <col min="12303" max="12303" width="20.58203125" style="1" customWidth="1"/>
    <col min="12304" max="12305" width="18.08203125" style="1" customWidth="1"/>
    <col min="12306" max="12306" width="16.08203125" style="1" customWidth="1"/>
    <col min="12307" max="12307" width="9.5" style="1" customWidth="1"/>
    <col min="12308" max="12308" width="17.33203125" style="1" customWidth="1"/>
    <col min="12309" max="12309" width="14.58203125" style="1" customWidth="1"/>
    <col min="12310" max="12310" width="10.75" style="1" customWidth="1"/>
    <col min="12311" max="12311" width="10.58203125" style="1" customWidth="1"/>
    <col min="12312" max="12312" width="11.58203125" style="1" customWidth="1"/>
    <col min="12313" max="12313" width="9.58203125" style="1" customWidth="1"/>
    <col min="12314" max="12314" width="9.5" style="1" customWidth="1"/>
    <col min="12315" max="12315" width="10.83203125" style="1" customWidth="1"/>
    <col min="12316" max="12316" width="9" style="1"/>
    <col min="12317" max="12317" width="13.25" style="1" customWidth="1"/>
    <col min="12318" max="12544" width="9" style="1"/>
    <col min="12545" max="12545" width="4" style="1" customWidth="1"/>
    <col min="12546" max="12548" width="0" style="1" hidden="1" customWidth="1"/>
    <col min="12549" max="12549" width="5" style="1" customWidth="1"/>
    <col min="12550" max="12550" width="17.5" style="1" customWidth="1"/>
    <col min="12551" max="12551" width="25.75" style="1" customWidth="1"/>
    <col min="12552" max="12552" width="15" style="1" customWidth="1"/>
    <col min="12553" max="12553" width="8.33203125" style="1" customWidth="1"/>
    <col min="12554" max="12554" width="16.83203125" style="1" customWidth="1"/>
    <col min="12555" max="12555" width="20" style="1" customWidth="1"/>
    <col min="12556" max="12556" width="20.58203125" style="1" customWidth="1"/>
    <col min="12557" max="12557" width="14" style="1" customWidth="1"/>
    <col min="12558" max="12558" width="20" style="1" customWidth="1"/>
    <col min="12559" max="12559" width="20.58203125" style="1" customWidth="1"/>
    <col min="12560" max="12561" width="18.08203125" style="1" customWidth="1"/>
    <col min="12562" max="12562" width="16.08203125" style="1" customWidth="1"/>
    <col min="12563" max="12563" width="9.5" style="1" customWidth="1"/>
    <col min="12564" max="12564" width="17.33203125" style="1" customWidth="1"/>
    <col min="12565" max="12565" width="14.58203125" style="1" customWidth="1"/>
    <col min="12566" max="12566" width="10.75" style="1" customWidth="1"/>
    <col min="12567" max="12567" width="10.58203125" style="1" customWidth="1"/>
    <col min="12568" max="12568" width="11.58203125" style="1" customWidth="1"/>
    <col min="12569" max="12569" width="9.58203125" style="1" customWidth="1"/>
    <col min="12570" max="12570" width="9.5" style="1" customWidth="1"/>
    <col min="12571" max="12571" width="10.83203125" style="1" customWidth="1"/>
    <col min="12572" max="12572" width="9" style="1"/>
    <col min="12573" max="12573" width="13.25" style="1" customWidth="1"/>
    <col min="12574" max="12800" width="9" style="1"/>
    <col min="12801" max="12801" width="4" style="1" customWidth="1"/>
    <col min="12802" max="12804" width="0" style="1" hidden="1" customWidth="1"/>
    <col min="12805" max="12805" width="5" style="1" customWidth="1"/>
    <col min="12806" max="12806" width="17.5" style="1" customWidth="1"/>
    <col min="12807" max="12807" width="25.75" style="1" customWidth="1"/>
    <col min="12808" max="12808" width="15" style="1" customWidth="1"/>
    <col min="12809" max="12809" width="8.33203125" style="1" customWidth="1"/>
    <col min="12810" max="12810" width="16.83203125" style="1" customWidth="1"/>
    <col min="12811" max="12811" width="20" style="1" customWidth="1"/>
    <col min="12812" max="12812" width="20.58203125" style="1" customWidth="1"/>
    <col min="12813" max="12813" width="14" style="1" customWidth="1"/>
    <col min="12814" max="12814" width="20" style="1" customWidth="1"/>
    <col min="12815" max="12815" width="20.58203125" style="1" customWidth="1"/>
    <col min="12816" max="12817" width="18.08203125" style="1" customWidth="1"/>
    <col min="12818" max="12818" width="16.08203125" style="1" customWidth="1"/>
    <col min="12819" max="12819" width="9.5" style="1" customWidth="1"/>
    <col min="12820" max="12820" width="17.33203125" style="1" customWidth="1"/>
    <col min="12821" max="12821" width="14.58203125" style="1" customWidth="1"/>
    <col min="12822" max="12822" width="10.75" style="1" customWidth="1"/>
    <col min="12823" max="12823" width="10.58203125" style="1" customWidth="1"/>
    <col min="12824" max="12824" width="11.58203125" style="1" customWidth="1"/>
    <col min="12825" max="12825" width="9.58203125" style="1" customWidth="1"/>
    <col min="12826" max="12826" width="9.5" style="1" customWidth="1"/>
    <col min="12827" max="12827" width="10.83203125" style="1" customWidth="1"/>
    <col min="12828" max="12828" width="9" style="1"/>
    <col min="12829" max="12829" width="13.25" style="1" customWidth="1"/>
    <col min="12830" max="13056" width="9" style="1"/>
    <col min="13057" max="13057" width="4" style="1" customWidth="1"/>
    <col min="13058" max="13060" width="0" style="1" hidden="1" customWidth="1"/>
    <col min="13061" max="13061" width="5" style="1" customWidth="1"/>
    <col min="13062" max="13062" width="17.5" style="1" customWidth="1"/>
    <col min="13063" max="13063" width="25.75" style="1" customWidth="1"/>
    <col min="13064" max="13064" width="15" style="1" customWidth="1"/>
    <col min="13065" max="13065" width="8.33203125" style="1" customWidth="1"/>
    <col min="13066" max="13066" width="16.83203125" style="1" customWidth="1"/>
    <col min="13067" max="13067" width="20" style="1" customWidth="1"/>
    <col min="13068" max="13068" width="20.58203125" style="1" customWidth="1"/>
    <col min="13069" max="13069" width="14" style="1" customWidth="1"/>
    <col min="13070" max="13070" width="20" style="1" customWidth="1"/>
    <col min="13071" max="13071" width="20.58203125" style="1" customWidth="1"/>
    <col min="13072" max="13073" width="18.08203125" style="1" customWidth="1"/>
    <col min="13074" max="13074" width="16.08203125" style="1" customWidth="1"/>
    <col min="13075" max="13075" width="9.5" style="1" customWidth="1"/>
    <col min="13076" max="13076" width="17.33203125" style="1" customWidth="1"/>
    <col min="13077" max="13077" width="14.58203125" style="1" customWidth="1"/>
    <col min="13078" max="13078" width="10.75" style="1" customWidth="1"/>
    <col min="13079" max="13079" width="10.58203125" style="1" customWidth="1"/>
    <col min="13080" max="13080" width="11.58203125" style="1" customWidth="1"/>
    <col min="13081" max="13081" width="9.58203125" style="1" customWidth="1"/>
    <col min="13082" max="13082" width="9.5" style="1" customWidth="1"/>
    <col min="13083" max="13083" width="10.83203125" style="1" customWidth="1"/>
    <col min="13084" max="13084" width="9" style="1"/>
    <col min="13085" max="13085" width="13.25" style="1" customWidth="1"/>
    <col min="13086" max="13312" width="9" style="1"/>
    <col min="13313" max="13313" width="4" style="1" customWidth="1"/>
    <col min="13314" max="13316" width="0" style="1" hidden="1" customWidth="1"/>
    <col min="13317" max="13317" width="5" style="1" customWidth="1"/>
    <col min="13318" max="13318" width="17.5" style="1" customWidth="1"/>
    <col min="13319" max="13319" width="25.75" style="1" customWidth="1"/>
    <col min="13320" max="13320" width="15" style="1" customWidth="1"/>
    <col min="13321" max="13321" width="8.33203125" style="1" customWidth="1"/>
    <col min="13322" max="13322" width="16.83203125" style="1" customWidth="1"/>
    <col min="13323" max="13323" width="20" style="1" customWidth="1"/>
    <col min="13324" max="13324" width="20.58203125" style="1" customWidth="1"/>
    <col min="13325" max="13325" width="14" style="1" customWidth="1"/>
    <col min="13326" max="13326" width="20" style="1" customWidth="1"/>
    <col min="13327" max="13327" width="20.58203125" style="1" customWidth="1"/>
    <col min="13328" max="13329" width="18.08203125" style="1" customWidth="1"/>
    <col min="13330" max="13330" width="16.08203125" style="1" customWidth="1"/>
    <col min="13331" max="13331" width="9.5" style="1" customWidth="1"/>
    <col min="13332" max="13332" width="17.33203125" style="1" customWidth="1"/>
    <col min="13333" max="13333" width="14.58203125" style="1" customWidth="1"/>
    <col min="13334" max="13334" width="10.75" style="1" customWidth="1"/>
    <col min="13335" max="13335" width="10.58203125" style="1" customWidth="1"/>
    <col min="13336" max="13336" width="11.58203125" style="1" customWidth="1"/>
    <col min="13337" max="13337" width="9.58203125" style="1" customWidth="1"/>
    <col min="13338" max="13338" width="9.5" style="1" customWidth="1"/>
    <col min="13339" max="13339" width="10.83203125" style="1" customWidth="1"/>
    <col min="13340" max="13340" width="9" style="1"/>
    <col min="13341" max="13341" width="13.25" style="1" customWidth="1"/>
    <col min="13342" max="13568" width="9" style="1"/>
    <col min="13569" max="13569" width="4" style="1" customWidth="1"/>
    <col min="13570" max="13572" width="0" style="1" hidden="1" customWidth="1"/>
    <col min="13573" max="13573" width="5" style="1" customWidth="1"/>
    <col min="13574" max="13574" width="17.5" style="1" customWidth="1"/>
    <col min="13575" max="13575" width="25.75" style="1" customWidth="1"/>
    <col min="13576" max="13576" width="15" style="1" customWidth="1"/>
    <col min="13577" max="13577" width="8.33203125" style="1" customWidth="1"/>
    <col min="13578" max="13578" width="16.83203125" style="1" customWidth="1"/>
    <col min="13579" max="13579" width="20" style="1" customWidth="1"/>
    <col min="13580" max="13580" width="20.58203125" style="1" customWidth="1"/>
    <col min="13581" max="13581" width="14" style="1" customWidth="1"/>
    <col min="13582" max="13582" width="20" style="1" customWidth="1"/>
    <col min="13583" max="13583" width="20.58203125" style="1" customWidth="1"/>
    <col min="13584" max="13585" width="18.08203125" style="1" customWidth="1"/>
    <col min="13586" max="13586" width="16.08203125" style="1" customWidth="1"/>
    <col min="13587" max="13587" width="9.5" style="1" customWidth="1"/>
    <col min="13588" max="13588" width="17.33203125" style="1" customWidth="1"/>
    <col min="13589" max="13589" width="14.58203125" style="1" customWidth="1"/>
    <col min="13590" max="13590" width="10.75" style="1" customWidth="1"/>
    <col min="13591" max="13591" width="10.58203125" style="1" customWidth="1"/>
    <col min="13592" max="13592" width="11.58203125" style="1" customWidth="1"/>
    <col min="13593" max="13593" width="9.58203125" style="1" customWidth="1"/>
    <col min="13594" max="13594" width="9.5" style="1" customWidth="1"/>
    <col min="13595" max="13595" width="10.83203125" style="1" customWidth="1"/>
    <col min="13596" max="13596" width="9" style="1"/>
    <col min="13597" max="13597" width="13.25" style="1" customWidth="1"/>
    <col min="13598" max="13824" width="9" style="1"/>
    <col min="13825" max="13825" width="4" style="1" customWidth="1"/>
    <col min="13826" max="13828" width="0" style="1" hidden="1" customWidth="1"/>
    <col min="13829" max="13829" width="5" style="1" customWidth="1"/>
    <col min="13830" max="13830" width="17.5" style="1" customWidth="1"/>
    <col min="13831" max="13831" width="25.75" style="1" customWidth="1"/>
    <col min="13832" max="13832" width="15" style="1" customWidth="1"/>
    <col min="13833" max="13833" width="8.33203125" style="1" customWidth="1"/>
    <col min="13834" max="13834" width="16.83203125" style="1" customWidth="1"/>
    <col min="13835" max="13835" width="20" style="1" customWidth="1"/>
    <col min="13836" max="13836" width="20.58203125" style="1" customWidth="1"/>
    <col min="13837" max="13837" width="14" style="1" customWidth="1"/>
    <col min="13838" max="13838" width="20" style="1" customWidth="1"/>
    <col min="13839" max="13839" width="20.58203125" style="1" customWidth="1"/>
    <col min="13840" max="13841" width="18.08203125" style="1" customWidth="1"/>
    <col min="13842" max="13842" width="16.08203125" style="1" customWidth="1"/>
    <col min="13843" max="13843" width="9.5" style="1" customWidth="1"/>
    <col min="13844" max="13844" width="17.33203125" style="1" customWidth="1"/>
    <col min="13845" max="13845" width="14.58203125" style="1" customWidth="1"/>
    <col min="13846" max="13846" width="10.75" style="1" customWidth="1"/>
    <col min="13847" max="13847" width="10.58203125" style="1" customWidth="1"/>
    <col min="13848" max="13848" width="11.58203125" style="1" customWidth="1"/>
    <col min="13849" max="13849" width="9.58203125" style="1" customWidth="1"/>
    <col min="13850" max="13850" width="9.5" style="1" customWidth="1"/>
    <col min="13851" max="13851" width="10.83203125" style="1" customWidth="1"/>
    <col min="13852" max="13852" width="9" style="1"/>
    <col min="13853" max="13853" width="13.25" style="1" customWidth="1"/>
    <col min="13854" max="14080" width="9" style="1"/>
    <col min="14081" max="14081" width="4" style="1" customWidth="1"/>
    <col min="14082" max="14084" width="0" style="1" hidden="1" customWidth="1"/>
    <col min="14085" max="14085" width="5" style="1" customWidth="1"/>
    <col min="14086" max="14086" width="17.5" style="1" customWidth="1"/>
    <col min="14087" max="14087" width="25.75" style="1" customWidth="1"/>
    <col min="14088" max="14088" width="15" style="1" customWidth="1"/>
    <col min="14089" max="14089" width="8.33203125" style="1" customWidth="1"/>
    <col min="14090" max="14090" width="16.83203125" style="1" customWidth="1"/>
    <col min="14091" max="14091" width="20" style="1" customWidth="1"/>
    <col min="14092" max="14092" width="20.58203125" style="1" customWidth="1"/>
    <col min="14093" max="14093" width="14" style="1" customWidth="1"/>
    <col min="14094" max="14094" width="20" style="1" customWidth="1"/>
    <col min="14095" max="14095" width="20.58203125" style="1" customWidth="1"/>
    <col min="14096" max="14097" width="18.08203125" style="1" customWidth="1"/>
    <col min="14098" max="14098" width="16.08203125" style="1" customWidth="1"/>
    <col min="14099" max="14099" width="9.5" style="1" customWidth="1"/>
    <col min="14100" max="14100" width="17.33203125" style="1" customWidth="1"/>
    <col min="14101" max="14101" width="14.58203125" style="1" customWidth="1"/>
    <col min="14102" max="14102" width="10.75" style="1" customWidth="1"/>
    <col min="14103" max="14103" width="10.58203125" style="1" customWidth="1"/>
    <col min="14104" max="14104" width="11.58203125" style="1" customWidth="1"/>
    <col min="14105" max="14105" width="9.58203125" style="1" customWidth="1"/>
    <col min="14106" max="14106" width="9.5" style="1" customWidth="1"/>
    <col min="14107" max="14107" width="10.83203125" style="1" customWidth="1"/>
    <col min="14108" max="14108" width="9" style="1"/>
    <col min="14109" max="14109" width="13.25" style="1" customWidth="1"/>
    <col min="14110" max="14336" width="9" style="1"/>
    <col min="14337" max="14337" width="4" style="1" customWidth="1"/>
    <col min="14338" max="14340" width="0" style="1" hidden="1" customWidth="1"/>
    <col min="14341" max="14341" width="5" style="1" customWidth="1"/>
    <col min="14342" max="14342" width="17.5" style="1" customWidth="1"/>
    <col min="14343" max="14343" width="25.75" style="1" customWidth="1"/>
    <col min="14344" max="14344" width="15" style="1" customWidth="1"/>
    <col min="14345" max="14345" width="8.33203125" style="1" customWidth="1"/>
    <col min="14346" max="14346" width="16.83203125" style="1" customWidth="1"/>
    <col min="14347" max="14347" width="20" style="1" customWidth="1"/>
    <col min="14348" max="14348" width="20.58203125" style="1" customWidth="1"/>
    <col min="14349" max="14349" width="14" style="1" customWidth="1"/>
    <col min="14350" max="14350" width="20" style="1" customWidth="1"/>
    <col min="14351" max="14351" width="20.58203125" style="1" customWidth="1"/>
    <col min="14352" max="14353" width="18.08203125" style="1" customWidth="1"/>
    <col min="14354" max="14354" width="16.08203125" style="1" customWidth="1"/>
    <col min="14355" max="14355" width="9.5" style="1" customWidth="1"/>
    <col min="14356" max="14356" width="17.33203125" style="1" customWidth="1"/>
    <col min="14357" max="14357" width="14.58203125" style="1" customWidth="1"/>
    <col min="14358" max="14358" width="10.75" style="1" customWidth="1"/>
    <col min="14359" max="14359" width="10.58203125" style="1" customWidth="1"/>
    <col min="14360" max="14360" width="11.58203125" style="1" customWidth="1"/>
    <col min="14361" max="14361" width="9.58203125" style="1" customWidth="1"/>
    <col min="14362" max="14362" width="9.5" style="1" customWidth="1"/>
    <col min="14363" max="14363" width="10.83203125" style="1" customWidth="1"/>
    <col min="14364" max="14364" width="9" style="1"/>
    <col min="14365" max="14365" width="13.25" style="1" customWidth="1"/>
    <col min="14366" max="14592" width="9" style="1"/>
    <col min="14593" max="14593" width="4" style="1" customWidth="1"/>
    <col min="14594" max="14596" width="0" style="1" hidden="1" customWidth="1"/>
    <col min="14597" max="14597" width="5" style="1" customWidth="1"/>
    <col min="14598" max="14598" width="17.5" style="1" customWidth="1"/>
    <col min="14599" max="14599" width="25.75" style="1" customWidth="1"/>
    <col min="14600" max="14600" width="15" style="1" customWidth="1"/>
    <col min="14601" max="14601" width="8.33203125" style="1" customWidth="1"/>
    <col min="14602" max="14602" width="16.83203125" style="1" customWidth="1"/>
    <col min="14603" max="14603" width="20" style="1" customWidth="1"/>
    <col min="14604" max="14604" width="20.58203125" style="1" customWidth="1"/>
    <col min="14605" max="14605" width="14" style="1" customWidth="1"/>
    <col min="14606" max="14606" width="20" style="1" customWidth="1"/>
    <col min="14607" max="14607" width="20.58203125" style="1" customWidth="1"/>
    <col min="14608" max="14609" width="18.08203125" style="1" customWidth="1"/>
    <col min="14610" max="14610" width="16.08203125" style="1" customWidth="1"/>
    <col min="14611" max="14611" width="9.5" style="1" customWidth="1"/>
    <col min="14612" max="14612" width="17.33203125" style="1" customWidth="1"/>
    <col min="14613" max="14613" width="14.58203125" style="1" customWidth="1"/>
    <col min="14614" max="14614" width="10.75" style="1" customWidth="1"/>
    <col min="14615" max="14615" width="10.58203125" style="1" customWidth="1"/>
    <col min="14616" max="14616" width="11.58203125" style="1" customWidth="1"/>
    <col min="14617" max="14617" width="9.58203125" style="1" customWidth="1"/>
    <col min="14618" max="14618" width="9.5" style="1" customWidth="1"/>
    <col min="14619" max="14619" width="10.83203125" style="1" customWidth="1"/>
    <col min="14620" max="14620" width="9" style="1"/>
    <col min="14621" max="14621" width="13.25" style="1" customWidth="1"/>
    <col min="14622" max="14848" width="9" style="1"/>
    <col min="14849" max="14849" width="4" style="1" customWidth="1"/>
    <col min="14850" max="14852" width="0" style="1" hidden="1" customWidth="1"/>
    <col min="14853" max="14853" width="5" style="1" customWidth="1"/>
    <col min="14854" max="14854" width="17.5" style="1" customWidth="1"/>
    <col min="14855" max="14855" width="25.75" style="1" customWidth="1"/>
    <col min="14856" max="14856" width="15" style="1" customWidth="1"/>
    <col min="14857" max="14857" width="8.33203125" style="1" customWidth="1"/>
    <col min="14858" max="14858" width="16.83203125" style="1" customWidth="1"/>
    <col min="14859" max="14859" width="20" style="1" customWidth="1"/>
    <col min="14860" max="14860" width="20.58203125" style="1" customWidth="1"/>
    <col min="14861" max="14861" width="14" style="1" customWidth="1"/>
    <col min="14862" max="14862" width="20" style="1" customWidth="1"/>
    <col min="14863" max="14863" width="20.58203125" style="1" customWidth="1"/>
    <col min="14864" max="14865" width="18.08203125" style="1" customWidth="1"/>
    <col min="14866" max="14866" width="16.08203125" style="1" customWidth="1"/>
    <col min="14867" max="14867" width="9.5" style="1" customWidth="1"/>
    <col min="14868" max="14868" width="17.33203125" style="1" customWidth="1"/>
    <col min="14869" max="14869" width="14.58203125" style="1" customWidth="1"/>
    <col min="14870" max="14870" width="10.75" style="1" customWidth="1"/>
    <col min="14871" max="14871" width="10.58203125" style="1" customWidth="1"/>
    <col min="14872" max="14872" width="11.58203125" style="1" customWidth="1"/>
    <col min="14873" max="14873" width="9.58203125" style="1" customWidth="1"/>
    <col min="14874" max="14874" width="9.5" style="1" customWidth="1"/>
    <col min="14875" max="14875" width="10.83203125" style="1" customWidth="1"/>
    <col min="14876" max="14876" width="9" style="1"/>
    <col min="14877" max="14877" width="13.25" style="1" customWidth="1"/>
    <col min="14878" max="15104" width="9" style="1"/>
    <col min="15105" max="15105" width="4" style="1" customWidth="1"/>
    <col min="15106" max="15108" width="0" style="1" hidden="1" customWidth="1"/>
    <col min="15109" max="15109" width="5" style="1" customWidth="1"/>
    <col min="15110" max="15110" width="17.5" style="1" customWidth="1"/>
    <col min="15111" max="15111" width="25.75" style="1" customWidth="1"/>
    <col min="15112" max="15112" width="15" style="1" customWidth="1"/>
    <col min="15113" max="15113" width="8.33203125" style="1" customWidth="1"/>
    <col min="15114" max="15114" width="16.83203125" style="1" customWidth="1"/>
    <col min="15115" max="15115" width="20" style="1" customWidth="1"/>
    <col min="15116" max="15116" width="20.58203125" style="1" customWidth="1"/>
    <col min="15117" max="15117" width="14" style="1" customWidth="1"/>
    <col min="15118" max="15118" width="20" style="1" customWidth="1"/>
    <col min="15119" max="15119" width="20.58203125" style="1" customWidth="1"/>
    <col min="15120" max="15121" width="18.08203125" style="1" customWidth="1"/>
    <col min="15122" max="15122" width="16.08203125" style="1" customWidth="1"/>
    <col min="15123" max="15123" width="9.5" style="1" customWidth="1"/>
    <col min="15124" max="15124" width="17.33203125" style="1" customWidth="1"/>
    <col min="15125" max="15125" width="14.58203125" style="1" customWidth="1"/>
    <col min="15126" max="15126" width="10.75" style="1" customWidth="1"/>
    <col min="15127" max="15127" width="10.58203125" style="1" customWidth="1"/>
    <col min="15128" max="15128" width="11.58203125" style="1" customWidth="1"/>
    <col min="15129" max="15129" width="9.58203125" style="1" customWidth="1"/>
    <col min="15130" max="15130" width="9.5" style="1" customWidth="1"/>
    <col min="15131" max="15131" width="10.83203125" style="1" customWidth="1"/>
    <col min="15132" max="15132" width="9" style="1"/>
    <col min="15133" max="15133" width="13.25" style="1" customWidth="1"/>
    <col min="15134" max="15360" width="9" style="1"/>
    <col min="15361" max="15361" width="4" style="1" customWidth="1"/>
    <col min="15362" max="15364" width="0" style="1" hidden="1" customWidth="1"/>
    <col min="15365" max="15365" width="5" style="1" customWidth="1"/>
    <col min="15366" max="15366" width="17.5" style="1" customWidth="1"/>
    <col min="15367" max="15367" width="25.75" style="1" customWidth="1"/>
    <col min="15368" max="15368" width="15" style="1" customWidth="1"/>
    <col min="15369" max="15369" width="8.33203125" style="1" customWidth="1"/>
    <col min="15370" max="15370" width="16.83203125" style="1" customWidth="1"/>
    <col min="15371" max="15371" width="20" style="1" customWidth="1"/>
    <col min="15372" max="15372" width="20.58203125" style="1" customWidth="1"/>
    <col min="15373" max="15373" width="14" style="1" customWidth="1"/>
    <col min="15374" max="15374" width="20" style="1" customWidth="1"/>
    <col min="15375" max="15375" width="20.58203125" style="1" customWidth="1"/>
    <col min="15376" max="15377" width="18.08203125" style="1" customWidth="1"/>
    <col min="15378" max="15378" width="16.08203125" style="1" customWidth="1"/>
    <col min="15379" max="15379" width="9.5" style="1" customWidth="1"/>
    <col min="15380" max="15380" width="17.33203125" style="1" customWidth="1"/>
    <col min="15381" max="15381" width="14.58203125" style="1" customWidth="1"/>
    <col min="15382" max="15382" width="10.75" style="1" customWidth="1"/>
    <col min="15383" max="15383" width="10.58203125" style="1" customWidth="1"/>
    <col min="15384" max="15384" width="11.58203125" style="1" customWidth="1"/>
    <col min="15385" max="15385" width="9.58203125" style="1" customWidth="1"/>
    <col min="15386" max="15386" width="9.5" style="1" customWidth="1"/>
    <col min="15387" max="15387" width="10.83203125" style="1" customWidth="1"/>
    <col min="15388" max="15388" width="9" style="1"/>
    <col min="15389" max="15389" width="13.25" style="1" customWidth="1"/>
    <col min="15390" max="15616" width="9" style="1"/>
    <col min="15617" max="15617" width="4" style="1" customWidth="1"/>
    <col min="15618" max="15620" width="0" style="1" hidden="1" customWidth="1"/>
    <col min="15621" max="15621" width="5" style="1" customWidth="1"/>
    <col min="15622" max="15622" width="17.5" style="1" customWidth="1"/>
    <col min="15623" max="15623" width="25.75" style="1" customWidth="1"/>
    <col min="15624" max="15624" width="15" style="1" customWidth="1"/>
    <col min="15625" max="15625" width="8.33203125" style="1" customWidth="1"/>
    <col min="15626" max="15626" width="16.83203125" style="1" customWidth="1"/>
    <col min="15627" max="15627" width="20" style="1" customWidth="1"/>
    <col min="15628" max="15628" width="20.58203125" style="1" customWidth="1"/>
    <col min="15629" max="15629" width="14" style="1" customWidth="1"/>
    <col min="15630" max="15630" width="20" style="1" customWidth="1"/>
    <col min="15631" max="15631" width="20.58203125" style="1" customWidth="1"/>
    <col min="15632" max="15633" width="18.08203125" style="1" customWidth="1"/>
    <col min="15634" max="15634" width="16.08203125" style="1" customWidth="1"/>
    <col min="15635" max="15635" width="9.5" style="1" customWidth="1"/>
    <col min="15636" max="15636" width="17.33203125" style="1" customWidth="1"/>
    <col min="15637" max="15637" width="14.58203125" style="1" customWidth="1"/>
    <col min="15638" max="15638" width="10.75" style="1" customWidth="1"/>
    <col min="15639" max="15639" width="10.58203125" style="1" customWidth="1"/>
    <col min="15640" max="15640" width="11.58203125" style="1" customWidth="1"/>
    <col min="15641" max="15641" width="9.58203125" style="1" customWidth="1"/>
    <col min="15642" max="15642" width="9.5" style="1" customWidth="1"/>
    <col min="15643" max="15643" width="10.83203125" style="1" customWidth="1"/>
    <col min="15644" max="15644" width="9" style="1"/>
    <col min="15645" max="15645" width="13.25" style="1" customWidth="1"/>
    <col min="15646" max="15872" width="9" style="1"/>
    <col min="15873" max="15873" width="4" style="1" customWidth="1"/>
    <col min="15874" max="15876" width="0" style="1" hidden="1" customWidth="1"/>
    <col min="15877" max="15877" width="5" style="1" customWidth="1"/>
    <col min="15878" max="15878" width="17.5" style="1" customWidth="1"/>
    <col min="15879" max="15879" width="25.75" style="1" customWidth="1"/>
    <col min="15880" max="15880" width="15" style="1" customWidth="1"/>
    <col min="15881" max="15881" width="8.33203125" style="1" customWidth="1"/>
    <col min="15882" max="15882" width="16.83203125" style="1" customWidth="1"/>
    <col min="15883" max="15883" width="20" style="1" customWidth="1"/>
    <col min="15884" max="15884" width="20.58203125" style="1" customWidth="1"/>
    <col min="15885" max="15885" width="14" style="1" customWidth="1"/>
    <col min="15886" max="15886" width="20" style="1" customWidth="1"/>
    <col min="15887" max="15887" width="20.58203125" style="1" customWidth="1"/>
    <col min="15888" max="15889" width="18.08203125" style="1" customWidth="1"/>
    <col min="15890" max="15890" width="16.08203125" style="1" customWidth="1"/>
    <col min="15891" max="15891" width="9.5" style="1" customWidth="1"/>
    <col min="15892" max="15892" width="17.33203125" style="1" customWidth="1"/>
    <col min="15893" max="15893" width="14.58203125" style="1" customWidth="1"/>
    <col min="15894" max="15894" width="10.75" style="1" customWidth="1"/>
    <col min="15895" max="15895" width="10.58203125" style="1" customWidth="1"/>
    <col min="15896" max="15896" width="11.58203125" style="1" customWidth="1"/>
    <col min="15897" max="15897" width="9.58203125" style="1" customWidth="1"/>
    <col min="15898" max="15898" width="9.5" style="1" customWidth="1"/>
    <col min="15899" max="15899" width="10.83203125" style="1" customWidth="1"/>
    <col min="15900" max="15900" width="9" style="1"/>
    <col min="15901" max="15901" width="13.25" style="1" customWidth="1"/>
    <col min="15902" max="16128" width="9" style="1"/>
    <col min="16129" max="16129" width="4" style="1" customWidth="1"/>
    <col min="16130" max="16132" width="0" style="1" hidden="1" customWidth="1"/>
    <col min="16133" max="16133" width="5" style="1" customWidth="1"/>
    <col min="16134" max="16134" width="17.5" style="1" customWidth="1"/>
    <col min="16135" max="16135" width="25.75" style="1" customWidth="1"/>
    <col min="16136" max="16136" width="15" style="1" customWidth="1"/>
    <col min="16137" max="16137" width="8.33203125" style="1" customWidth="1"/>
    <col min="16138" max="16138" width="16.83203125" style="1" customWidth="1"/>
    <col min="16139" max="16139" width="20" style="1" customWidth="1"/>
    <col min="16140" max="16140" width="20.58203125" style="1" customWidth="1"/>
    <col min="16141" max="16141" width="14" style="1" customWidth="1"/>
    <col min="16142" max="16142" width="20" style="1" customWidth="1"/>
    <col min="16143" max="16143" width="20.58203125" style="1" customWidth="1"/>
    <col min="16144" max="16145" width="18.08203125" style="1" customWidth="1"/>
    <col min="16146" max="16146" width="16.08203125" style="1" customWidth="1"/>
    <col min="16147" max="16147" width="9.5" style="1" customWidth="1"/>
    <col min="16148" max="16148" width="17.33203125" style="1" customWidth="1"/>
    <col min="16149" max="16149" width="14.58203125" style="1" customWidth="1"/>
    <col min="16150" max="16150" width="10.75" style="1" customWidth="1"/>
    <col min="16151" max="16151" width="10.58203125" style="1" customWidth="1"/>
    <col min="16152" max="16152" width="11.58203125" style="1" customWidth="1"/>
    <col min="16153" max="16153" width="9.58203125" style="1" customWidth="1"/>
    <col min="16154" max="16154" width="9.5" style="1" customWidth="1"/>
    <col min="16155" max="16155" width="10.83203125" style="1" customWidth="1"/>
    <col min="16156" max="16156" width="9" style="1"/>
    <col min="16157" max="16157" width="13.25" style="1" customWidth="1"/>
    <col min="16158" max="16384" width="9" style="1"/>
  </cols>
  <sheetData>
    <row r="2" spans="2:26" ht="25.5" x14ac:dyDescent="0.3">
      <c r="E2" s="37" t="s">
        <v>0</v>
      </c>
      <c r="F2" s="37"/>
      <c r="G2" s="37"/>
      <c r="H2" s="37"/>
      <c r="I2" s="37"/>
      <c r="J2" s="37"/>
      <c r="K2" s="38"/>
      <c r="L2" s="38"/>
      <c r="M2" s="38"/>
      <c r="N2" s="38"/>
      <c r="O2" s="38"/>
      <c r="P2" s="37"/>
      <c r="Q2" s="37"/>
      <c r="R2" s="37"/>
      <c r="S2" s="37"/>
      <c r="T2" s="37"/>
      <c r="U2" s="37"/>
      <c r="V2" s="37"/>
      <c r="W2" s="37"/>
      <c r="X2" s="37"/>
      <c r="Y2" s="37"/>
      <c r="Z2" s="2"/>
    </row>
    <row r="3" spans="2:26" x14ac:dyDescent="0.3">
      <c r="E3" s="39"/>
      <c r="F3" s="39"/>
      <c r="G3" s="39"/>
      <c r="H3" s="39"/>
      <c r="I3" s="39"/>
      <c r="J3" s="39"/>
      <c r="K3" s="40"/>
      <c r="L3" s="40"/>
      <c r="M3" s="40"/>
      <c r="N3" s="40"/>
      <c r="O3" s="40"/>
      <c r="P3" s="39"/>
      <c r="Q3" s="39"/>
      <c r="R3" s="39"/>
      <c r="S3" s="39"/>
      <c r="T3" s="39"/>
      <c r="U3" s="39"/>
      <c r="V3" s="39"/>
      <c r="W3" s="39"/>
      <c r="X3" s="39"/>
      <c r="Y3" s="39"/>
      <c r="Z3" s="3"/>
    </row>
    <row r="4" spans="2:26" s="4" customFormat="1" ht="20" customHeight="1" thickBot="1" x14ac:dyDescent="0.35">
      <c r="E4" s="4" t="s">
        <v>1</v>
      </c>
      <c r="H4" s="4" t="s">
        <v>22</v>
      </c>
      <c r="I4" s="4" t="s">
        <v>22</v>
      </c>
      <c r="J4" s="4" t="s">
        <v>22</v>
      </c>
      <c r="K4" s="5"/>
      <c r="L4" s="7" t="s">
        <v>2</v>
      </c>
      <c r="M4" s="4" t="s">
        <v>22</v>
      </c>
      <c r="N4" s="7"/>
      <c r="O4" s="7" t="s">
        <v>2</v>
      </c>
      <c r="P4" s="5"/>
      <c r="T4" s="5"/>
    </row>
    <row r="5" spans="2:26" ht="14" x14ac:dyDescent="0.3">
      <c r="E5" s="41" t="s">
        <v>3</v>
      </c>
      <c r="F5" s="41" t="s">
        <v>46</v>
      </c>
      <c r="G5" s="41" t="s">
        <v>4</v>
      </c>
      <c r="H5" s="41" t="s">
        <v>21</v>
      </c>
      <c r="I5" s="44" t="s">
        <v>24</v>
      </c>
      <c r="J5" s="46" t="s">
        <v>5</v>
      </c>
      <c r="K5" s="47"/>
      <c r="L5" s="48"/>
      <c r="M5" s="46" t="s">
        <v>6</v>
      </c>
      <c r="N5" s="47"/>
      <c r="O5" s="48"/>
      <c r="P5" s="49" t="s">
        <v>7</v>
      </c>
      <c r="Q5" s="41" t="s">
        <v>8</v>
      </c>
      <c r="R5" s="41" t="s">
        <v>9</v>
      </c>
      <c r="S5" s="51" t="s">
        <v>10</v>
      </c>
      <c r="T5" s="52" t="s">
        <v>11</v>
      </c>
      <c r="U5" s="51" t="s">
        <v>12</v>
      </c>
      <c r="V5" s="51" t="s">
        <v>13</v>
      </c>
      <c r="W5" s="41" t="s">
        <v>14</v>
      </c>
      <c r="X5" s="41" t="s">
        <v>15</v>
      </c>
      <c r="Y5" s="41" t="s">
        <v>16</v>
      </c>
      <c r="Z5" s="41" t="s">
        <v>17</v>
      </c>
    </row>
    <row r="6" spans="2:26" ht="28" x14ac:dyDescent="0.3">
      <c r="E6" s="42"/>
      <c r="F6" s="43"/>
      <c r="G6" s="42"/>
      <c r="H6" s="42"/>
      <c r="I6" s="45"/>
      <c r="J6" s="30" t="s">
        <v>23</v>
      </c>
      <c r="K6" s="31" t="s">
        <v>18</v>
      </c>
      <c r="L6" s="32" t="s">
        <v>19</v>
      </c>
      <c r="M6" s="30" t="s">
        <v>23</v>
      </c>
      <c r="N6" s="31" t="s">
        <v>18</v>
      </c>
      <c r="O6" s="32" t="s">
        <v>19</v>
      </c>
      <c r="P6" s="50"/>
      <c r="Q6" s="42"/>
      <c r="R6" s="42"/>
      <c r="S6" s="43"/>
      <c r="T6" s="53"/>
      <c r="U6" s="43"/>
      <c r="V6" s="43"/>
      <c r="W6" s="42"/>
      <c r="X6" s="42"/>
      <c r="Y6" s="42"/>
      <c r="Z6" s="43"/>
    </row>
    <row r="7" spans="2:26" ht="13" x14ac:dyDescent="0.3">
      <c r="B7" s="4" t="s">
        <v>25</v>
      </c>
      <c r="C7" s="4" t="s">
        <v>26</v>
      </c>
      <c r="D7" s="4" t="s">
        <v>27</v>
      </c>
      <c r="E7" s="8"/>
      <c r="F7" s="9"/>
      <c r="G7" s="9"/>
      <c r="H7" s="10"/>
      <c r="I7" s="11"/>
      <c r="J7" s="12"/>
      <c r="K7" s="13"/>
      <c r="L7" s="14"/>
      <c r="M7" s="12"/>
      <c r="N7" s="13"/>
      <c r="O7" s="14"/>
      <c r="P7" s="15"/>
      <c r="Q7" s="16"/>
      <c r="R7" s="16"/>
      <c r="S7" s="17"/>
      <c r="T7" s="18"/>
      <c r="U7" s="10"/>
      <c r="V7" s="9"/>
      <c r="W7" s="19"/>
      <c r="X7" s="16"/>
      <c r="Y7" s="19"/>
      <c r="Z7" s="10"/>
    </row>
    <row r="8" spans="2:26" ht="13" x14ac:dyDescent="0.3">
      <c r="B8" s="4" t="s">
        <v>28</v>
      </c>
      <c r="C8" s="4" t="s">
        <v>29</v>
      </c>
      <c r="D8" s="4" t="s">
        <v>30</v>
      </c>
      <c r="E8" s="8"/>
      <c r="F8" s="9"/>
      <c r="G8" s="9"/>
      <c r="H8" s="10"/>
      <c r="I8" s="11"/>
      <c r="J8" s="12"/>
      <c r="K8" s="33"/>
      <c r="L8" s="34"/>
      <c r="M8" s="12"/>
      <c r="N8" s="33"/>
      <c r="O8" s="34"/>
      <c r="P8" s="35"/>
      <c r="Q8" s="16"/>
      <c r="R8" s="16"/>
      <c r="S8" s="17"/>
      <c r="T8" s="36"/>
      <c r="U8" s="10"/>
      <c r="V8" s="9"/>
      <c r="W8" s="19"/>
      <c r="X8" s="16"/>
      <c r="Y8" s="19"/>
      <c r="Z8" s="10"/>
    </row>
    <row r="9" spans="2:26" ht="13" x14ac:dyDescent="0.3">
      <c r="B9" s="4" t="s">
        <v>31</v>
      </c>
      <c r="C9" s="4" t="s">
        <v>32</v>
      </c>
      <c r="D9" s="4" t="s">
        <v>33</v>
      </c>
      <c r="E9" s="8"/>
      <c r="F9" s="9"/>
      <c r="G9" s="9"/>
      <c r="H9" s="10"/>
      <c r="I9" s="11"/>
      <c r="J9" s="12"/>
      <c r="K9" s="33"/>
      <c r="L9" s="34"/>
      <c r="M9" s="12"/>
      <c r="N9" s="33"/>
      <c r="O9" s="34"/>
      <c r="P9" s="35"/>
      <c r="Q9" s="16"/>
      <c r="R9" s="16"/>
      <c r="S9" s="17"/>
      <c r="T9" s="36"/>
      <c r="U9" s="10"/>
      <c r="V9" s="9"/>
      <c r="W9" s="19"/>
      <c r="X9" s="16"/>
      <c r="Y9" s="19"/>
      <c r="Z9" s="10"/>
    </row>
    <row r="10" spans="2:26" ht="13" x14ac:dyDescent="0.3">
      <c r="B10" s="4" t="s">
        <v>34</v>
      </c>
      <c r="C10" s="4" t="s">
        <v>35</v>
      </c>
      <c r="D10" s="4" t="s">
        <v>36</v>
      </c>
      <c r="E10" s="8"/>
      <c r="F10" s="9"/>
      <c r="G10" s="9"/>
      <c r="H10" s="10"/>
      <c r="I10" s="11"/>
      <c r="J10" s="12"/>
      <c r="K10" s="33"/>
      <c r="L10" s="34"/>
      <c r="M10" s="12"/>
      <c r="N10" s="33"/>
      <c r="O10" s="34"/>
      <c r="P10" s="35"/>
      <c r="Q10" s="16"/>
      <c r="R10" s="16"/>
      <c r="S10" s="17"/>
      <c r="T10" s="36"/>
      <c r="U10" s="10"/>
      <c r="V10" s="9"/>
      <c r="W10" s="19"/>
      <c r="X10" s="16"/>
      <c r="Y10" s="19"/>
      <c r="Z10" s="10"/>
    </row>
    <row r="11" spans="2:26" ht="13" x14ac:dyDescent="0.3">
      <c r="B11" s="4" t="s">
        <v>37</v>
      </c>
      <c r="D11" s="4" t="s">
        <v>38</v>
      </c>
      <c r="E11" s="8"/>
      <c r="F11" s="9"/>
      <c r="G11" s="9"/>
      <c r="H11" s="10"/>
      <c r="I11" s="11"/>
      <c r="J11" s="12"/>
      <c r="K11" s="33"/>
      <c r="L11" s="34"/>
      <c r="M11" s="12"/>
      <c r="N11" s="33"/>
      <c r="O11" s="34"/>
      <c r="P11" s="35"/>
      <c r="Q11" s="16"/>
      <c r="R11" s="16"/>
      <c r="S11" s="17"/>
      <c r="T11" s="36"/>
      <c r="U11" s="10"/>
      <c r="V11" s="9"/>
      <c r="W11" s="19"/>
      <c r="X11" s="16"/>
      <c r="Y11" s="19"/>
      <c r="Z11" s="10"/>
    </row>
    <row r="12" spans="2:26" ht="13" x14ac:dyDescent="0.3">
      <c r="B12" s="4" t="s">
        <v>39</v>
      </c>
      <c r="D12" s="4" t="s">
        <v>40</v>
      </c>
      <c r="E12" s="8"/>
      <c r="F12" s="9"/>
      <c r="G12" s="9"/>
      <c r="H12" s="10"/>
      <c r="I12" s="11"/>
      <c r="J12" s="12"/>
      <c r="K12" s="33"/>
      <c r="L12" s="34"/>
      <c r="M12" s="12"/>
      <c r="N12" s="33"/>
      <c r="O12" s="34"/>
      <c r="P12" s="35"/>
      <c r="Q12" s="16"/>
      <c r="R12" s="16"/>
      <c r="S12" s="17"/>
      <c r="T12" s="36"/>
      <c r="U12" s="10"/>
      <c r="V12" s="9"/>
      <c r="W12" s="19"/>
      <c r="X12" s="16"/>
      <c r="Y12" s="19"/>
      <c r="Z12" s="10"/>
    </row>
    <row r="13" spans="2:26" ht="13" x14ac:dyDescent="0.3">
      <c r="B13" s="4" t="s">
        <v>41</v>
      </c>
      <c r="C13" s="4"/>
      <c r="D13" s="4" t="s">
        <v>42</v>
      </c>
      <c r="E13" s="8"/>
      <c r="F13" s="9"/>
      <c r="G13" s="9"/>
      <c r="H13" s="10"/>
      <c r="I13" s="11"/>
      <c r="J13" s="12"/>
      <c r="K13" s="33"/>
      <c r="L13" s="34"/>
      <c r="M13" s="12"/>
      <c r="N13" s="33"/>
      <c r="O13" s="34"/>
      <c r="P13" s="35"/>
      <c r="Q13" s="16"/>
      <c r="R13" s="16"/>
      <c r="S13" s="17"/>
      <c r="T13" s="36"/>
      <c r="U13" s="10"/>
      <c r="V13" s="9"/>
      <c r="W13" s="19"/>
      <c r="X13" s="16"/>
      <c r="Y13" s="19"/>
      <c r="Z13" s="10"/>
    </row>
    <row r="14" spans="2:26" ht="13" x14ac:dyDescent="0.3">
      <c r="B14" s="4"/>
      <c r="C14" s="4"/>
      <c r="D14" s="4" t="s">
        <v>43</v>
      </c>
      <c r="E14" s="8"/>
      <c r="F14" s="9"/>
      <c r="G14" s="9"/>
      <c r="H14" s="10"/>
      <c r="I14" s="11"/>
      <c r="J14" s="12"/>
      <c r="K14" s="33"/>
      <c r="L14" s="34"/>
      <c r="M14" s="12"/>
      <c r="N14" s="33"/>
      <c r="O14" s="34"/>
      <c r="P14" s="35"/>
      <c r="Q14" s="16"/>
      <c r="R14" s="16"/>
      <c r="S14" s="17"/>
      <c r="T14" s="36"/>
      <c r="U14" s="10"/>
      <c r="V14" s="9"/>
      <c r="W14" s="19"/>
      <c r="X14" s="16"/>
      <c r="Y14" s="19"/>
      <c r="Z14" s="10"/>
    </row>
    <row r="15" spans="2:26" ht="13" x14ac:dyDescent="0.3">
      <c r="B15" s="4"/>
      <c r="C15" s="4"/>
      <c r="D15" s="4" t="s">
        <v>44</v>
      </c>
      <c r="E15" s="8"/>
      <c r="F15" s="9"/>
      <c r="G15" s="9"/>
      <c r="H15" s="10"/>
      <c r="I15" s="11"/>
      <c r="J15" s="12"/>
      <c r="K15" s="33"/>
      <c r="L15" s="34"/>
      <c r="M15" s="12"/>
      <c r="N15" s="33"/>
      <c r="O15" s="34"/>
      <c r="P15" s="35"/>
      <c r="Q15" s="16"/>
      <c r="R15" s="16"/>
      <c r="S15" s="17"/>
      <c r="T15" s="36"/>
      <c r="U15" s="10"/>
      <c r="V15" s="9"/>
      <c r="W15" s="19"/>
      <c r="X15" s="16"/>
      <c r="Y15" s="19"/>
      <c r="Z15" s="10"/>
    </row>
    <row r="16" spans="2:26" ht="13" x14ac:dyDescent="0.3">
      <c r="D16" s="4" t="s">
        <v>45</v>
      </c>
      <c r="E16" s="8"/>
      <c r="F16" s="9"/>
      <c r="G16" s="9"/>
      <c r="H16" s="10"/>
      <c r="I16" s="11"/>
      <c r="J16" s="12"/>
      <c r="K16" s="33"/>
      <c r="L16" s="34"/>
      <c r="M16" s="12"/>
      <c r="N16" s="33"/>
      <c r="O16" s="34"/>
      <c r="P16" s="35"/>
      <c r="Q16" s="16"/>
      <c r="R16" s="16"/>
      <c r="S16" s="17"/>
      <c r="T16" s="36"/>
      <c r="U16" s="10"/>
      <c r="V16" s="9"/>
      <c r="W16" s="19"/>
      <c r="X16" s="16"/>
      <c r="Y16" s="19"/>
      <c r="Z16" s="10"/>
    </row>
    <row r="17" spans="2:26" ht="13" x14ac:dyDescent="0.3">
      <c r="B17" s="4"/>
      <c r="C17" s="4"/>
      <c r="D17" s="4"/>
      <c r="E17" s="8"/>
      <c r="F17" s="9"/>
      <c r="G17" s="9"/>
      <c r="H17" s="10"/>
      <c r="I17" s="11"/>
      <c r="J17" s="12"/>
      <c r="K17" s="33"/>
      <c r="L17" s="34"/>
      <c r="M17" s="12"/>
      <c r="N17" s="33"/>
      <c r="O17" s="34"/>
      <c r="P17" s="35"/>
      <c r="Q17" s="16"/>
      <c r="R17" s="16"/>
      <c r="S17" s="17"/>
      <c r="T17" s="36"/>
      <c r="U17" s="10"/>
      <c r="V17" s="9"/>
      <c r="W17" s="19"/>
      <c r="X17" s="16"/>
      <c r="Y17" s="19"/>
      <c r="Z17" s="10"/>
    </row>
    <row r="18" spans="2:26" ht="13" x14ac:dyDescent="0.3">
      <c r="B18" s="4"/>
      <c r="C18" s="4"/>
      <c r="D18" s="4"/>
      <c r="E18" s="8"/>
      <c r="F18" s="9"/>
      <c r="G18" s="9"/>
      <c r="H18" s="10"/>
      <c r="I18" s="11"/>
      <c r="J18" s="12"/>
      <c r="K18" s="33"/>
      <c r="L18" s="34"/>
      <c r="M18" s="12"/>
      <c r="N18" s="33"/>
      <c r="O18" s="34"/>
      <c r="P18" s="35"/>
      <c r="Q18" s="16"/>
      <c r="R18" s="16"/>
      <c r="S18" s="17"/>
      <c r="T18" s="36"/>
      <c r="U18" s="10"/>
      <c r="V18" s="9"/>
      <c r="W18" s="19"/>
      <c r="X18" s="16"/>
      <c r="Y18" s="19"/>
      <c r="Z18" s="10"/>
    </row>
    <row r="19" spans="2:26" ht="13.5" thickBot="1" x14ac:dyDescent="0.35">
      <c r="E19" s="20"/>
      <c r="F19" s="21" t="s">
        <v>20</v>
      </c>
      <c r="G19" s="20"/>
      <c r="H19" s="20"/>
      <c r="I19" s="22"/>
      <c r="J19" s="23"/>
      <c r="K19" s="24"/>
      <c r="L19" s="25" t="e">
        <f>SUM(#REF!)</f>
        <v>#REF!</v>
      </c>
      <c r="M19" s="23"/>
      <c r="N19" s="24"/>
      <c r="O19" s="25" t="e">
        <f>SUM(#REF!)</f>
        <v>#REF!</v>
      </c>
      <c r="P19" s="25" t="e">
        <f>SUM(#REF!)</f>
        <v>#REF!</v>
      </c>
      <c r="Q19" s="26"/>
      <c r="R19" s="26"/>
      <c r="S19" s="27"/>
      <c r="T19" s="25" t="e">
        <f>SUM(#REF!)</f>
        <v>#REF!</v>
      </c>
      <c r="U19" s="20"/>
      <c r="V19" s="20"/>
      <c r="W19" s="28"/>
      <c r="X19" s="26"/>
      <c r="Y19" s="28"/>
      <c r="Z19" s="20"/>
    </row>
  </sheetData>
  <mergeCells count="20">
    <mergeCell ref="Z5:Z6"/>
    <mergeCell ref="Q5:Q6"/>
    <mergeCell ref="R5:R6"/>
    <mergeCell ref="S5:S6"/>
    <mergeCell ref="T5:T6"/>
    <mergeCell ref="U5:U6"/>
    <mergeCell ref="V5:V6"/>
    <mergeCell ref="E2:Y2"/>
    <mergeCell ref="E3:Y3"/>
    <mergeCell ref="E5:E6"/>
    <mergeCell ref="F5:F6"/>
    <mergeCell ref="G5:G6"/>
    <mergeCell ref="H5:H6"/>
    <mergeCell ref="I5:I6"/>
    <mergeCell ref="J5:L5"/>
    <mergeCell ref="M5:O5"/>
    <mergeCell ref="P5:P6"/>
    <mergeCell ref="W5:W6"/>
    <mergeCell ref="X5:X6"/>
    <mergeCell ref="Y5:Y6"/>
  </mergeCells>
  <phoneticPr fontId="4" type="noConversion"/>
  <dataValidations count="6">
    <dataValidation type="list" allowBlank="1" showInputMessage="1" showErrorMessage="1" sqref="WVQ983058 JE7:JE18 TA7:TA18 ACW7:ACW18 AMS7:AMS18 AWO7:AWO18 BGK7:BGK18 BQG7:BQG18 CAC7:CAC18 CJY7:CJY18 CTU7:CTU18 DDQ7:DDQ18 DNM7:DNM18 DXI7:DXI18 EHE7:EHE18 ERA7:ERA18 FAW7:FAW18 FKS7:FKS18 FUO7:FUO18 GEK7:GEK18 GOG7:GOG18 GYC7:GYC18 HHY7:HHY18 HRU7:HRU18 IBQ7:IBQ18 ILM7:ILM18 IVI7:IVI18 JFE7:JFE18 JPA7:JPA18 JYW7:JYW18 KIS7:KIS18 KSO7:KSO18 LCK7:LCK18 LMG7:LMG18 LWC7:LWC18 MFY7:MFY18 MPU7:MPU18 MZQ7:MZQ18 NJM7:NJM18 NTI7:NTI18 ODE7:ODE18 ONA7:ONA18 OWW7:OWW18 PGS7:PGS18 PQO7:PQO18 QAK7:QAK18 QKG7:QKG18 QUC7:QUC18 RDY7:RDY18 RNU7:RNU18 RXQ7:RXQ18 SHM7:SHM18 SRI7:SRI18 TBE7:TBE18 TLA7:TLA18 TUW7:TUW18 UES7:UES18 UOO7:UOO18 UYK7:UYK18 VIG7:VIG18 VSC7:VSC18 WBY7:WBY18 WLU7:WLU18 WVQ7:WVQ18 I65554 JE65554 TA65554 ACW65554 AMS65554 AWO65554 BGK65554 BQG65554 CAC65554 CJY65554 CTU65554 DDQ65554 DNM65554 DXI65554 EHE65554 ERA65554 FAW65554 FKS65554 FUO65554 GEK65554 GOG65554 GYC65554 HHY65554 HRU65554 IBQ65554 ILM65554 IVI65554 JFE65554 JPA65554 JYW65554 KIS65554 KSO65554 LCK65554 LMG65554 LWC65554 MFY65554 MPU65554 MZQ65554 NJM65554 NTI65554 ODE65554 ONA65554 OWW65554 PGS65554 PQO65554 QAK65554 QKG65554 QUC65554 RDY65554 RNU65554 RXQ65554 SHM65554 SRI65554 TBE65554 TLA65554 TUW65554 UES65554 UOO65554 UYK65554 VIG65554 VSC65554 WBY65554 WLU65554 WVQ65554 I131090 JE131090 TA131090 ACW131090 AMS131090 AWO131090 BGK131090 BQG131090 CAC131090 CJY131090 CTU131090 DDQ131090 DNM131090 DXI131090 EHE131090 ERA131090 FAW131090 FKS131090 FUO131090 GEK131090 GOG131090 GYC131090 HHY131090 HRU131090 IBQ131090 ILM131090 IVI131090 JFE131090 JPA131090 JYW131090 KIS131090 KSO131090 LCK131090 LMG131090 LWC131090 MFY131090 MPU131090 MZQ131090 NJM131090 NTI131090 ODE131090 ONA131090 OWW131090 PGS131090 PQO131090 QAK131090 QKG131090 QUC131090 RDY131090 RNU131090 RXQ131090 SHM131090 SRI131090 TBE131090 TLA131090 TUW131090 UES131090 UOO131090 UYK131090 VIG131090 VSC131090 WBY131090 WLU131090 WVQ131090 I196626 JE196626 TA196626 ACW196626 AMS196626 AWO196626 BGK196626 BQG196626 CAC196626 CJY196626 CTU196626 DDQ196626 DNM196626 DXI196626 EHE196626 ERA196626 FAW196626 FKS196626 FUO196626 GEK196626 GOG196626 GYC196626 HHY196626 HRU196626 IBQ196626 ILM196626 IVI196626 JFE196626 JPA196626 JYW196626 KIS196626 KSO196626 LCK196626 LMG196626 LWC196626 MFY196626 MPU196626 MZQ196626 NJM196626 NTI196626 ODE196626 ONA196626 OWW196626 PGS196626 PQO196626 QAK196626 QKG196626 QUC196626 RDY196626 RNU196626 RXQ196626 SHM196626 SRI196626 TBE196626 TLA196626 TUW196626 UES196626 UOO196626 UYK196626 VIG196626 VSC196626 WBY196626 WLU196626 WVQ196626 I262162 JE262162 TA262162 ACW262162 AMS262162 AWO262162 BGK262162 BQG262162 CAC262162 CJY262162 CTU262162 DDQ262162 DNM262162 DXI262162 EHE262162 ERA262162 FAW262162 FKS262162 FUO262162 GEK262162 GOG262162 GYC262162 HHY262162 HRU262162 IBQ262162 ILM262162 IVI262162 JFE262162 JPA262162 JYW262162 KIS262162 KSO262162 LCK262162 LMG262162 LWC262162 MFY262162 MPU262162 MZQ262162 NJM262162 NTI262162 ODE262162 ONA262162 OWW262162 PGS262162 PQO262162 QAK262162 QKG262162 QUC262162 RDY262162 RNU262162 RXQ262162 SHM262162 SRI262162 TBE262162 TLA262162 TUW262162 UES262162 UOO262162 UYK262162 VIG262162 VSC262162 WBY262162 WLU262162 WVQ262162 I327698 JE327698 TA327698 ACW327698 AMS327698 AWO327698 BGK327698 BQG327698 CAC327698 CJY327698 CTU327698 DDQ327698 DNM327698 DXI327698 EHE327698 ERA327698 FAW327698 FKS327698 FUO327698 GEK327698 GOG327698 GYC327698 HHY327698 HRU327698 IBQ327698 ILM327698 IVI327698 JFE327698 JPA327698 JYW327698 KIS327698 KSO327698 LCK327698 LMG327698 LWC327698 MFY327698 MPU327698 MZQ327698 NJM327698 NTI327698 ODE327698 ONA327698 OWW327698 PGS327698 PQO327698 QAK327698 QKG327698 QUC327698 RDY327698 RNU327698 RXQ327698 SHM327698 SRI327698 TBE327698 TLA327698 TUW327698 UES327698 UOO327698 UYK327698 VIG327698 VSC327698 WBY327698 WLU327698 WVQ327698 I393234 JE393234 TA393234 ACW393234 AMS393234 AWO393234 BGK393234 BQG393234 CAC393234 CJY393234 CTU393234 DDQ393234 DNM393234 DXI393234 EHE393234 ERA393234 FAW393234 FKS393234 FUO393234 GEK393234 GOG393234 GYC393234 HHY393234 HRU393234 IBQ393234 ILM393234 IVI393234 JFE393234 JPA393234 JYW393234 KIS393234 KSO393234 LCK393234 LMG393234 LWC393234 MFY393234 MPU393234 MZQ393234 NJM393234 NTI393234 ODE393234 ONA393234 OWW393234 PGS393234 PQO393234 QAK393234 QKG393234 QUC393234 RDY393234 RNU393234 RXQ393234 SHM393234 SRI393234 TBE393234 TLA393234 TUW393234 UES393234 UOO393234 UYK393234 VIG393234 VSC393234 WBY393234 WLU393234 WVQ393234 I458770 JE458770 TA458770 ACW458770 AMS458770 AWO458770 BGK458770 BQG458770 CAC458770 CJY458770 CTU458770 DDQ458770 DNM458770 DXI458770 EHE458770 ERA458770 FAW458770 FKS458770 FUO458770 GEK458770 GOG458770 GYC458770 HHY458770 HRU458770 IBQ458770 ILM458770 IVI458770 JFE458770 JPA458770 JYW458770 KIS458770 KSO458770 LCK458770 LMG458770 LWC458770 MFY458770 MPU458770 MZQ458770 NJM458770 NTI458770 ODE458770 ONA458770 OWW458770 PGS458770 PQO458770 QAK458770 QKG458770 QUC458770 RDY458770 RNU458770 RXQ458770 SHM458770 SRI458770 TBE458770 TLA458770 TUW458770 UES458770 UOO458770 UYK458770 VIG458770 VSC458770 WBY458770 WLU458770 WVQ458770 I524306 JE524306 TA524306 ACW524306 AMS524306 AWO524306 BGK524306 BQG524306 CAC524306 CJY524306 CTU524306 DDQ524306 DNM524306 DXI524306 EHE524306 ERA524306 FAW524306 FKS524306 FUO524306 GEK524306 GOG524306 GYC524306 HHY524306 HRU524306 IBQ524306 ILM524306 IVI524306 JFE524306 JPA524306 JYW524306 KIS524306 KSO524306 LCK524306 LMG524306 LWC524306 MFY524306 MPU524306 MZQ524306 NJM524306 NTI524306 ODE524306 ONA524306 OWW524306 PGS524306 PQO524306 QAK524306 QKG524306 QUC524306 RDY524306 RNU524306 RXQ524306 SHM524306 SRI524306 TBE524306 TLA524306 TUW524306 UES524306 UOO524306 UYK524306 VIG524306 VSC524306 WBY524306 WLU524306 WVQ524306 I589842 JE589842 TA589842 ACW589842 AMS589842 AWO589842 BGK589842 BQG589842 CAC589842 CJY589842 CTU589842 DDQ589842 DNM589842 DXI589842 EHE589842 ERA589842 FAW589842 FKS589842 FUO589842 GEK589842 GOG589842 GYC589842 HHY589842 HRU589842 IBQ589842 ILM589842 IVI589842 JFE589842 JPA589842 JYW589842 KIS589842 KSO589842 LCK589842 LMG589842 LWC589842 MFY589842 MPU589842 MZQ589842 NJM589842 NTI589842 ODE589842 ONA589842 OWW589842 PGS589842 PQO589842 QAK589842 QKG589842 QUC589842 RDY589842 RNU589842 RXQ589842 SHM589842 SRI589842 TBE589842 TLA589842 TUW589842 UES589842 UOO589842 UYK589842 VIG589842 VSC589842 WBY589842 WLU589842 WVQ589842 I655378 JE655378 TA655378 ACW655378 AMS655378 AWO655378 BGK655378 BQG655378 CAC655378 CJY655378 CTU655378 DDQ655378 DNM655378 DXI655378 EHE655378 ERA655378 FAW655378 FKS655378 FUO655378 GEK655378 GOG655378 GYC655378 HHY655378 HRU655378 IBQ655378 ILM655378 IVI655378 JFE655378 JPA655378 JYW655378 KIS655378 KSO655378 LCK655378 LMG655378 LWC655378 MFY655378 MPU655378 MZQ655378 NJM655378 NTI655378 ODE655378 ONA655378 OWW655378 PGS655378 PQO655378 QAK655378 QKG655378 QUC655378 RDY655378 RNU655378 RXQ655378 SHM655378 SRI655378 TBE655378 TLA655378 TUW655378 UES655378 UOO655378 UYK655378 VIG655378 VSC655378 WBY655378 WLU655378 WVQ655378 I720914 JE720914 TA720914 ACW720914 AMS720914 AWO720914 BGK720914 BQG720914 CAC720914 CJY720914 CTU720914 DDQ720914 DNM720914 DXI720914 EHE720914 ERA720914 FAW720914 FKS720914 FUO720914 GEK720914 GOG720914 GYC720914 HHY720914 HRU720914 IBQ720914 ILM720914 IVI720914 JFE720914 JPA720914 JYW720914 KIS720914 KSO720914 LCK720914 LMG720914 LWC720914 MFY720914 MPU720914 MZQ720914 NJM720914 NTI720914 ODE720914 ONA720914 OWW720914 PGS720914 PQO720914 QAK720914 QKG720914 QUC720914 RDY720914 RNU720914 RXQ720914 SHM720914 SRI720914 TBE720914 TLA720914 TUW720914 UES720914 UOO720914 UYK720914 VIG720914 VSC720914 WBY720914 WLU720914 WVQ720914 I786450 JE786450 TA786450 ACW786450 AMS786450 AWO786450 BGK786450 BQG786450 CAC786450 CJY786450 CTU786450 DDQ786450 DNM786450 DXI786450 EHE786450 ERA786450 FAW786450 FKS786450 FUO786450 GEK786450 GOG786450 GYC786450 HHY786450 HRU786450 IBQ786450 ILM786450 IVI786450 JFE786450 JPA786450 JYW786450 KIS786450 KSO786450 LCK786450 LMG786450 LWC786450 MFY786450 MPU786450 MZQ786450 NJM786450 NTI786450 ODE786450 ONA786450 OWW786450 PGS786450 PQO786450 QAK786450 QKG786450 QUC786450 RDY786450 RNU786450 RXQ786450 SHM786450 SRI786450 TBE786450 TLA786450 TUW786450 UES786450 UOO786450 UYK786450 VIG786450 VSC786450 WBY786450 WLU786450 WVQ786450 I851986 JE851986 TA851986 ACW851986 AMS851986 AWO851986 BGK851986 BQG851986 CAC851986 CJY851986 CTU851986 DDQ851986 DNM851986 DXI851986 EHE851986 ERA851986 FAW851986 FKS851986 FUO851986 GEK851986 GOG851986 GYC851986 HHY851986 HRU851986 IBQ851986 ILM851986 IVI851986 JFE851986 JPA851986 JYW851986 KIS851986 KSO851986 LCK851986 LMG851986 LWC851986 MFY851986 MPU851986 MZQ851986 NJM851986 NTI851986 ODE851986 ONA851986 OWW851986 PGS851986 PQO851986 QAK851986 QKG851986 QUC851986 RDY851986 RNU851986 RXQ851986 SHM851986 SRI851986 TBE851986 TLA851986 TUW851986 UES851986 UOO851986 UYK851986 VIG851986 VSC851986 WBY851986 WLU851986 WVQ851986 I917522 JE917522 TA917522 ACW917522 AMS917522 AWO917522 BGK917522 BQG917522 CAC917522 CJY917522 CTU917522 DDQ917522 DNM917522 DXI917522 EHE917522 ERA917522 FAW917522 FKS917522 FUO917522 GEK917522 GOG917522 GYC917522 HHY917522 HRU917522 IBQ917522 ILM917522 IVI917522 JFE917522 JPA917522 JYW917522 KIS917522 KSO917522 LCK917522 LMG917522 LWC917522 MFY917522 MPU917522 MZQ917522 NJM917522 NTI917522 ODE917522 ONA917522 OWW917522 PGS917522 PQO917522 QAK917522 QKG917522 QUC917522 RDY917522 RNU917522 RXQ917522 SHM917522 SRI917522 TBE917522 TLA917522 TUW917522 UES917522 UOO917522 UYK917522 VIG917522 VSC917522 WBY917522 WLU917522 WVQ917522 I983058 JE983058 TA983058 ACW983058 AMS983058 AWO983058 BGK983058 BQG983058 CAC983058 CJY983058 CTU983058 DDQ983058 DNM983058 DXI983058 EHE983058 ERA983058 FAW983058 FKS983058 FUO983058 GEK983058 GOG983058 GYC983058 HHY983058 HRU983058 IBQ983058 ILM983058 IVI983058 JFE983058 JPA983058 JYW983058 KIS983058 KSO983058 LCK983058 LMG983058 LWC983058 MFY983058 MPU983058 MZQ983058 NJM983058 NTI983058 ODE983058 ONA983058 OWW983058 PGS983058 PQO983058 QAK983058 QKG983058 QUC983058 RDY983058 RNU983058 RXQ983058 SHM983058 SRI983058 TBE983058 TLA983058 TUW983058 UES983058 UOO983058 UYK983058 VIG983058 VSC983058 WBY983058 WLU983058" xr:uid="{789CA001-A1BA-4AB7-A4CC-959228B9BE7C}">
      <formula1>$C$7:$C$7</formula1>
    </dataValidation>
    <dataValidation type="list" allowBlank="1" showInputMessage="1" showErrorMessage="1" sqref="WVP983058 JD7:JD18 SZ7:SZ18 ACV7:ACV18 AMR7:AMR18 AWN7:AWN18 BGJ7:BGJ18 BQF7:BQF18 CAB7:CAB18 CJX7:CJX18 CTT7:CTT18 DDP7:DDP18 DNL7:DNL18 DXH7:DXH18 EHD7:EHD18 EQZ7:EQZ18 FAV7:FAV18 FKR7:FKR18 FUN7:FUN18 GEJ7:GEJ18 GOF7:GOF18 GYB7:GYB18 HHX7:HHX18 HRT7:HRT18 IBP7:IBP18 ILL7:ILL18 IVH7:IVH18 JFD7:JFD18 JOZ7:JOZ18 JYV7:JYV18 KIR7:KIR18 KSN7:KSN18 LCJ7:LCJ18 LMF7:LMF18 LWB7:LWB18 MFX7:MFX18 MPT7:MPT18 MZP7:MZP18 NJL7:NJL18 NTH7:NTH18 ODD7:ODD18 OMZ7:OMZ18 OWV7:OWV18 PGR7:PGR18 PQN7:PQN18 QAJ7:QAJ18 QKF7:QKF18 QUB7:QUB18 RDX7:RDX18 RNT7:RNT18 RXP7:RXP18 SHL7:SHL18 SRH7:SRH18 TBD7:TBD18 TKZ7:TKZ18 TUV7:TUV18 UER7:UER18 UON7:UON18 UYJ7:UYJ18 VIF7:VIF18 VSB7:VSB18 WBX7:WBX18 WLT7:WLT18 WVP7: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xr:uid="{F00980B7-3387-4F08-BCCA-E488306E6158}">
      <formula1>$B$7:$B$7</formula1>
    </dataValidation>
    <dataValidation type="list" allowBlank="1" showInputMessage="1" showErrorMessage="1" sqref="H19 JD19 SZ19 ACV19 AMR19 AWN19 BGJ19 BQF19 CAB19 CJX19 CTT19 DDP19 DNL19 DXH19 EHD19 EQZ19 FAV19 FKR19 FUN19 GEJ19 GOF19 GYB19 HHX19 HRT19 IBP19 ILL19 IVH19 JFD19 JOZ19 JYV19 KIR19 KSN19 LCJ19 LMF19 LWB19 MFX19 MPT19 MZP19 NJL19 NTH19 ODD19 OMZ19 OWV19 PGR19 PQN19 QAJ19 QKF19 QUB19 RDX19 RNT19 RXP19 SHL19 SRH19 TBD19 TKZ19 TUV19 UER19 UON19 UYJ19 VIF19 VSB19 WBX19 WLT19 WVP19 H65555 JD65555 SZ65555 ACV65555 AMR65555 AWN65555 BGJ65555 BQF65555 CAB65555 CJX65555 CTT65555 DDP65555 DNL65555 DXH65555 EHD65555 EQZ65555 FAV65555 FKR65555 FUN65555 GEJ65555 GOF65555 GYB65555 HHX65555 HRT65555 IBP65555 ILL65555 IVH65555 JFD65555 JOZ65555 JYV65555 KIR65555 KSN65555 LCJ65555 LMF65555 LWB65555 MFX65555 MPT65555 MZP65555 NJL65555 NTH65555 ODD65555 OMZ65555 OWV65555 PGR65555 PQN65555 QAJ65555 QKF65555 QUB65555 RDX65555 RNT65555 RXP65555 SHL65555 SRH65555 TBD65555 TKZ65555 TUV65555 UER65555 UON65555 UYJ65555 VIF65555 VSB65555 WBX65555 WLT65555 WVP65555 H131091 JD131091 SZ131091 ACV131091 AMR131091 AWN131091 BGJ131091 BQF131091 CAB131091 CJX131091 CTT131091 DDP131091 DNL131091 DXH131091 EHD131091 EQZ131091 FAV131091 FKR131091 FUN131091 GEJ131091 GOF131091 GYB131091 HHX131091 HRT131091 IBP131091 ILL131091 IVH131091 JFD131091 JOZ131091 JYV131091 KIR131091 KSN131091 LCJ131091 LMF131091 LWB131091 MFX131091 MPT131091 MZP131091 NJL131091 NTH131091 ODD131091 OMZ131091 OWV131091 PGR131091 PQN131091 QAJ131091 QKF131091 QUB131091 RDX131091 RNT131091 RXP131091 SHL131091 SRH131091 TBD131091 TKZ131091 TUV131091 UER131091 UON131091 UYJ131091 VIF131091 VSB131091 WBX131091 WLT131091 WVP131091 H196627 JD196627 SZ196627 ACV196627 AMR196627 AWN196627 BGJ196627 BQF196627 CAB196627 CJX196627 CTT196627 DDP196627 DNL196627 DXH196627 EHD196627 EQZ196627 FAV196627 FKR196627 FUN196627 GEJ196627 GOF196627 GYB196627 HHX196627 HRT196627 IBP196627 ILL196627 IVH196627 JFD196627 JOZ196627 JYV196627 KIR196627 KSN196627 LCJ196627 LMF196627 LWB196627 MFX196627 MPT196627 MZP196627 NJL196627 NTH196627 ODD196627 OMZ196627 OWV196627 PGR196627 PQN196627 QAJ196627 QKF196627 QUB196627 RDX196627 RNT196627 RXP196627 SHL196627 SRH196627 TBD196627 TKZ196627 TUV196627 UER196627 UON196627 UYJ196627 VIF196627 VSB196627 WBX196627 WLT196627 WVP196627 H262163 JD262163 SZ262163 ACV262163 AMR262163 AWN262163 BGJ262163 BQF262163 CAB262163 CJX262163 CTT262163 DDP262163 DNL262163 DXH262163 EHD262163 EQZ262163 FAV262163 FKR262163 FUN262163 GEJ262163 GOF262163 GYB262163 HHX262163 HRT262163 IBP262163 ILL262163 IVH262163 JFD262163 JOZ262163 JYV262163 KIR262163 KSN262163 LCJ262163 LMF262163 LWB262163 MFX262163 MPT262163 MZP262163 NJL262163 NTH262163 ODD262163 OMZ262163 OWV262163 PGR262163 PQN262163 QAJ262163 QKF262163 QUB262163 RDX262163 RNT262163 RXP262163 SHL262163 SRH262163 TBD262163 TKZ262163 TUV262163 UER262163 UON262163 UYJ262163 VIF262163 VSB262163 WBX262163 WLT262163 WVP262163 H327699 JD327699 SZ327699 ACV327699 AMR327699 AWN327699 BGJ327699 BQF327699 CAB327699 CJX327699 CTT327699 DDP327699 DNL327699 DXH327699 EHD327699 EQZ327699 FAV327699 FKR327699 FUN327699 GEJ327699 GOF327699 GYB327699 HHX327699 HRT327699 IBP327699 ILL327699 IVH327699 JFD327699 JOZ327699 JYV327699 KIR327699 KSN327699 LCJ327699 LMF327699 LWB327699 MFX327699 MPT327699 MZP327699 NJL327699 NTH327699 ODD327699 OMZ327699 OWV327699 PGR327699 PQN327699 QAJ327699 QKF327699 QUB327699 RDX327699 RNT327699 RXP327699 SHL327699 SRH327699 TBD327699 TKZ327699 TUV327699 UER327699 UON327699 UYJ327699 VIF327699 VSB327699 WBX327699 WLT327699 WVP327699 H393235 JD393235 SZ393235 ACV393235 AMR393235 AWN393235 BGJ393235 BQF393235 CAB393235 CJX393235 CTT393235 DDP393235 DNL393235 DXH393235 EHD393235 EQZ393235 FAV393235 FKR393235 FUN393235 GEJ393235 GOF393235 GYB393235 HHX393235 HRT393235 IBP393235 ILL393235 IVH393235 JFD393235 JOZ393235 JYV393235 KIR393235 KSN393235 LCJ393235 LMF393235 LWB393235 MFX393235 MPT393235 MZP393235 NJL393235 NTH393235 ODD393235 OMZ393235 OWV393235 PGR393235 PQN393235 QAJ393235 QKF393235 QUB393235 RDX393235 RNT393235 RXP393235 SHL393235 SRH393235 TBD393235 TKZ393235 TUV393235 UER393235 UON393235 UYJ393235 VIF393235 VSB393235 WBX393235 WLT393235 WVP393235 H458771 JD458771 SZ458771 ACV458771 AMR458771 AWN458771 BGJ458771 BQF458771 CAB458771 CJX458771 CTT458771 DDP458771 DNL458771 DXH458771 EHD458771 EQZ458771 FAV458771 FKR458771 FUN458771 GEJ458771 GOF458771 GYB458771 HHX458771 HRT458771 IBP458771 ILL458771 IVH458771 JFD458771 JOZ458771 JYV458771 KIR458771 KSN458771 LCJ458771 LMF458771 LWB458771 MFX458771 MPT458771 MZP458771 NJL458771 NTH458771 ODD458771 OMZ458771 OWV458771 PGR458771 PQN458771 QAJ458771 QKF458771 QUB458771 RDX458771 RNT458771 RXP458771 SHL458771 SRH458771 TBD458771 TKZ458771 TUV458771 UER458771 UON458771 UYJ458771 VIF458771 VSB458771 WBX458771 WLT458771 WVP458771 H524307 JD524307 SZ524307 ACV524307 AMR524307 AWN524307 BGJ524307 BQF524307 CAB524307 CJX524307 CTT524307 DDP524307 DNL524307 DXH524307 EHD524307 EQZ524307 FAV524307 FKR524307 FUN524307 GEJ524307 GOF524307 GYB524307 HHX524307 HRT524307 IBP524307 ILL524307 IVH524307 JFD524307 JOZ524307 JYV524307 KIR524307 KSN524307 LCJ524307 LMF524307 LWB524307 MFX524307 MPT524307 MZP524307 NJL524307 NTH524307 ODD524307 OMZ524307 OWV524307 PGR524307 PQN524307 QAJ524307 QKF524307 QUB524307 RDX524307 RNT524307 RXP524307 SHL524307 SRH524307 TBD524307 TKZ524307 TUV524307 UER524307 UON524307 UYJ524307 VIF524307 VSB524307 WBX524307 WLT524307 WVP524307 H589843 JD589843 SZ589843 ACV589843 AMR589843 AWN589843 BGJ589843 BQF589843 CAB589843 CJX589843 CTT589843 DDP589843 DNL589843 DXH589843 EHD589843 EQZ589843 FAV589843 FKR589843 FUN589843 GEJ589843 GOF589843 GYB589843 HHX589843 HRT589843 IBP589843 ILL589843 IVH589843 JFD589843 JOZ589843 JYV589843 KIR589843 KSN589843 LCJ589843 LMF589843 LWB589843 MFX589843 MPT589843 MZP589843 NJL589843 NTH589843 ODD589843 OMZ589843 OWV589843 PGR589843 PQN589843 QAJ589843 QKF589843 QUB589843 RDX589843 RNT589843 RXP589843 SHL589843 SRH589843 TBD589843 TKZ589843 TUV589843 UER589843 UON589843 UYJ589843 VIF589843 VSB589843 WBX589843 WLT589843 WVP589843 H655379 JD655379 SZ655379 ACV655379 AMR655379 AWN655379 BGJ655379 BQF655379 CAB655379 CJX655379 CTT655379 DDP655379 DNL655379 DXH655379 EHD655379 EQZ655379 FAV655379 FKR655379 FUN655379 GEJ655379 GOF655379 GYB655379 HHX655379 HRT655379 IBP655379 ILL655379 IVH655379 JFD655379 JOZ655379 JYV655379 KIR655379 KSN655379 LCJ655379 LMF655379 LWB655379 MFX655379 MPT655379 MZP655379 NJL655379 NTH655379 ODD655379 OMZ655379 OWV655379 PGR655379 PQN655379 QAJ655379 QKF655379 QUB655379 RDX655379 RNT655379 RXP655379 SHL655379 SRH655379 TBD655379 TKZ655379 TUV655379 UER655379 UON655379 UYJ655379 VIF655379 VSB655379 WBX655379 WLT655379 WVP655379 H720915 JD720915 SZ720915 ACV720915 AMR720915 AWN720915 BGJ720915 BQF720915 CAB720915 CJX720915 CTT720915 DDP720915 DNL720915 DXH720915 EHD720915 EQZ720915 FAV720915 FKR720915 FUN720915 GEJ720915 GOF720915 GYB720915 HHX720915 HRT720915 IBP720915 ILL720915 IVH720915 JFD720915 JOZ720915 JYV720915 KIR720915 KSN720915 LCJ720915 LMF720915 LWB720915 MFX720915 MPT720915 MZP720915 NJL720915 NTH720915 ODD720915 OMZ720915 OWV720915 PGR720915 PQN720915 QAJ720915 QKF720915 QUB720915 RDX720915 RNT720915 RXP720915 SHL720915 SRH720915 TBD720915 TKZ720915 TUV720915 UER720915 UON720915 UYJ720915 VIF720915 VSB720915 WBX720915 WLT720915 WVP720915 H786451 JD786451 SZ786451 ACV786451 AMR786451 AWN786451 BGJ786451 BQF786451 CAB786451 CJX786451 CTT786451 DDP786451 DNL786451 DXH786451 EHD786451 EQZ786451 FAV786451 FKR786451 FUN786451 GEJ786451 GOF786451 GYB786451 HHX786451 HRT786451 IBP786451 ILL786451 IVH786451 JFD786451 JOZ786451 JYV786451 KIR786451 KSN786451 LCJ786451 LMF786451 LWB786451 MFX786451 MPT786451 MZP786451 NJL786451 NTH786451 ODD786451 OMZ786451 OWV786451 PGR786451 PQN786451 QAJ786451 QKF786451 QUB786451 RDX786451 RNT786451 RXP786451 SHL786451 SRH786451 TBD786451 TKZ786451 TUV786451 UER786451 UON786451 UYJ786451 VIF786451 VSB786451 WBX786451 WLT786451 WVP786451 H851987 JD851987 SZ851987 ACV851987 AMR851987 AWN851987 BGJ851987 BQF851987 CAB851987 CJX851987 CTT851987 DDP851987 DNL851987 DXH851987 EHD851987 EQZ851987 FAV851987 FKR851987 FUN851987 GEJ851987 GOF851987 GYB851987 HHX851987 HRT851987 IBP851987 ILL851987 IVH851987 JFD851987 JOZ851987 JYV851987 KIR851987 KSN851987 LCJ851987 LMF851987 LWB851987 MFX851987 MPT851987 MZP851987 NJL851987 NTH851987 ODD851987 OMZ851987 OWV851987 PGR851987 PQN851987 QAJ851987 QKF851987 QUB851987 RDX851987 RNT851987 RXP851987 SHL851987 SRH851987 TBD851987 TKZ851987 TUV851987 UER851987 UON851987 UYJ851987 VIF851987 VSB851987 WBX851987 WLT851987 WVP851987 H917523 JD917523 SZ917523 ACV917523 AMR917523 AWN917523 BGJ917523 BQF917523 CAB917523 CJX917523 CTT917523 DDP917523 DNL917523 DXH917523 EHD917523 EQZ917523 FAV917523 FKR917523 FUN917523 GEJ917523 GOF917523 GYB917523 HHX917523 HRT917523 IBP917523 ILL917523 IVH917523 JFD917523 JOZ917523 JYV917523 KIR917523 KSN917523 LCJ917523 LMF917523 LWB917523 MFX917523 MPT917523 MZP917523 NJL917523 NTH917523 ODD917523 OMZ917523 OWV917523 PGR917523 PQN917523 QAJ917523 QKF917523 QUB917523 RDX917523 RNT917523 RXP917523 SHL917523 SRH917523 TBD917523 TKZ917523 TUV917523 UER917523 UON917523 UYJ917523 VIF917523 VSB917523 WBX917523 WLT917523 WVP917523 H983059 JD983059 SZ983059 ACV983059 AMR983059 AWN983059 BGJ983059 BQF983059 CAB983059 CJX983059 CTT983059 DDP983059 DNL983059 DXH983059 EHD983059 EQZ983059 FAV983059 FKR983059 FUN983059 GEJ983059 GOF983059 GYB983059 HHX983059 HRT983059 IBP983059 ILL983059 IVH983059 JFD983059 JOZ983059 JYV983059 KIR983059 KSN983059 LCJ983059 LMF983059 LWB983059 MFX983059 MPT983059 MZP983059 NJL983059 NTH983059 ODD983059 OMZ983059 OWV983059 PGR983059 PQN983059 QAJ983059 QKF983059 QUB983059 RDX983059 RNT983059 RXP983059 SHL983059 SRH983059 TBD983059 TKZ983059 TUV983059 UER983059 UON983059 UYJ983059 VIF983059 VSB983059 WBX983059 WLT983059 WVP983059" xr:uid="{36BE5C52-CA14-40B6-90A8-1AC99570C35F}">
      <formula1>#REF!</formula1>
    </dataValidation>
    <dataValidation type="list" allowBlank="1" showInputMessage="1" showErrorMessage="1" sqref="H7:H18" xr:uid="{56C3039E-FCCD-4999-BF2C-B7A218D46CA6}">
      <formula1>$B$7:$B$13</formula1>
    </dataValidation>
    <dataValidation type="list" allowBlank="1" showInputMessage="1" showErrorMessage="1" sqref="I7:I18" xr:uid="{1D23603B-1999-4DE7-A830-8B1E70E95032}">
      <formula1>$C$7:$C$10</formula1>
    </dataValidation>
    <dataValidation type="list" allowBlank="1" showInputMessage="1" showErrorMessage="1" sqref="J7:J18 M7:M18" xr:uid="{08DA6C49-E085-4A11-8E9D-A2C929839ADD}">
      <formula1>$D$7:$D$16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期末有息负债情况表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2022-06-16T01:46:36Z</dcterms:created>
  <dcterms:modified xsi:type="dcterms:W3CDTF">2022-06-16T07:59:38Z</dcterms:modified>
</cp:coreProperties>
</file>