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:\ALL DATA-2026\AUTUMN SEMESTER\ATTENDANCE SHEETS-ODD SEMESTER-2026\B.TECH ATTENANCE SHEETS ODD SEMESTER\"/>
    </mc:Choice>
  </mc:AlternateContent>
  <xr:revisionPtr revIDLastSave="0" documentId="13_ncr:1_{2DDFC15D-80A8-4E70-AA96-C2A5A887027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GROUP-1-90" sheetId="1" r:id="rId1"/>
    <sheet name="GROUP-2-90" sheetId="2" r:id="rId2"/>
    <sheet name="GROUP-3-92" sheetId="3" r:id="rId3"/>
    <sheet name="GROUP-4-80" sheetId="4" r:id="rId4"/>
    <sheet name="GROUP-5-95" sheetId="5" r:id="rId5"/>
    <sheet name="GROUP-6-96" sheetId="6" r:id="rId6"/>
    <sheet name="GROUP-7-96" sheetId="7" r:id="rId7"/>
    <sheet name="GROUP-8-75" sheetId="8" r:id="rId8"/>
    <sheet name="GROUP-9-73" sheetId="9" r:id="rId9"/>
    <sheet name="EE-EEE-45" sheetId="10" r:id="rId10"/>
    <sheet name="CH-8" sheetId="11" r:id="rId11"/>
    <sheet name="CIVIL-23" sheetId="12" r:id="rId12"/>
    <sheet name="ECE-50" sheetId="13" r:id="rId13"/>
    <sheet name="RAI-15" sheetId="15" r:id="rId14"/>
    <sheet name="ME-37" sheetId="14" r:id="rId15"/>
    <sheet name="MR-10" sheetId="16" r:id="rId16"/>
  </sheets>
  <definedNames>
    <definedName name="_xlnm._FilterDatabase" localSheetId="11" hidden="1">'CIVIL-23'!$F$1:$F$31</definedName>
    <definedName name="_xlnm._FilterDatabase" localSheetId="12" hidden="1">'ECE-50'!$F$1:$F$58</definedName>
    <definedName name="_xlnm._FilterDatabase" localSheetId="9" hidden="1">'EE-EEE-45'!$E$1:$E$53</definedName>
    <definedName name="_xlnm._FilterDatabase" localSheetId="0" hidden="1">'GROUP-1-90'!$F$1:$F$106</definedName>
    <definedName name="_xlnm._FilterDatabase" localSheetId="1" hidden="1">'GROUP-2-90'!$F$1:$F$106</definedName>
    <definedName name="_xlnm._FilterDatabase" localSheetId="2" hidden="1">'GROUP-3-92'!$F$1:$F$108</definedName>
    <definedName name="_xlnm._FilterDatabase" localSheetId="3" hidden="1">'GROUP-4-80'!$F$1:$F$96</definedName>
    <definedName name="_xlnm._FilterDatabase" localSheetId="4" hidden="1">'GROUP-5-95'!$F$1:$F$111</definedName>
    <definedName name="_xlnm._FilterDatabase" localSheetId="5" hidden="1">'GROUP-6-96'!$F$7:$F$112</definedName>
    <definedName name="_xlnm._FilterDatabase" localSheetId="6" hidden="1">'GROUP-7-96'!$F$1:$F$112</definedName>
    <definedName name="_xlnm._FilterDatabase" localSheetId="7" hidden="1">'GROUP-8-75'!$F$1:$F$91</definedName>
    <definedName name="_xlnm._FilterDatabase" localSheetId="8" hidden="1">'GROUP-9-73'!$F$1:$F$89</definedName>
    <definedName name="_xlnm._FilterDatabase" localSheetId="14" hidden="1">'ME-37'!$F$1:$F$45</definedName>
    <definedName name="_xlnm._FilterDatabase" localSheetId="15" hidden="1">'MR-10'!$F$1:$F$18</definedName>
    <definedName name="_xlnm._FilterDatabase" localSheetId="13" hidden="1">'RAI-15'!$F$1:$F$23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6" l="1"/>
  <c r="F35" i="16"/>
  <c r="F34" i="16"/>
  <c r="F33" i="16"/>
  <c r="F32" i="16"/>
  <c r="F31" i="16"/>
  <c r="F30" i="16"/>
  <c r="F29" i="16"/>
  <c r="F28" i="16"/>
  <c r="F27" i="16"/>
  <c r="F33" i="11"/>
  <c r="F32" i="11"/>
  <c r="F31" i="11"/>
  <c r="F30" i="11"/>
  <c r="F29" i="11"/>
  <c r="F28" i="11"/>
  <c r="F27" i="11"/>
  <c r="F26" i="11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7" i="9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7" i="8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7" i="7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7" i="6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7" i="5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7" i="4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7" i="3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7" i="2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7" i="1"/>
  <c r="F8" i="16"/>
  <c r="F9" i="16"/>
  <c r="F10" i="16"/>
  <c r="F11" i="16"/>
  <c r="F12" i="16"/>
  <c r="F13" i="16"/>
  <c r="F14" i="16"/>
  <c r="F15" i="16"/>
  <c r="F16" i="16"/>
  <c r="F7" i="16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7" i="14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7" i="15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7" i="13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7" i="12"/>
  <c r="F8" i="11"/>
  <c r="F9" i="11"/>
  <c r="F10" i="11"/>
  <c r="F11" i="11"/>
  <c r="F12" i="11"/>
  <c r="F13" i="11"/>
  <c r="F14" i="11"/>
  <c r="F7" i="11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7" i="10"/>
</calcChain>
</file>

<file path=xl/sharedStrings.xml><?xml version="1.0" encoding="utf-8"?>
<sst xmlns="http://schemas.openxmlformats.org/spreadsheetml/2006/main" count="2308" uniqueCount="1001">
  <si>
    <t>Name of the Faculty:</t>
  </si>
  <si>
    <t xml:space="preserve">C.V. RAMAN GLOBAL UNIVERSITY </t>
  </si>
  <si>
    <t>Subject Name/Code:</t>
  </si>
  <si>
    <t>SL. NO</t>
  </si>
  <si>
    <t>Regd.
No.</t>
  </si>
  <si>
    <t>Name</t>
  </si>
  <si>
    <t>Branch</t>
  </si>
  <si>
    <t>Signature of the Students</t>
  </si>
  <si>
    <t>Date:</t>
  </si>
  <si>
    <t>CSE</t>
  </si>
  <si>
    <t>Total No. Present</t>
  </si>
  <si>
    <t>Faculty Signature:</t>
  </si>
  <si>
    <t>ADITYA KUMAR SINGH</t>
  </si>
  <si>
    <t>AMIT KUMAR NAYAK</t>
  </si>
  <si>
    <t>ABHISHEK PADAMWAR</t>
  </si>
  <si>
    <t>BISWORANJAN NAYAK</t>
  </si>
  <si>
    <t>RISHAV KUMAR GUPTA</t>
  </si>
  <si>
    <t>ANKUR ANAND</t>
  </si>
  <si>
    <t xml:space="preserve">HARSHUL SINGH </t>
  </si>
  <si>
    <t>ABHISHEK PATTNAIK</t>
  </si>
  <si>
    <t xml:space="preserve">SWETA KUMARI </t>
  </si>
  <si>
    <t>AMAN KUMAR</t>
  </si>
  <si>
    <t>AKIF ALI KHAN</t>
  </si>
  <si>
    <t>PRATYUSH OMKAR</t>
  </si>
  <si>
    <t>JASJOT SINGH</t>
  </si>
  <si>
    <t>UJJWAL KUMAR RAI</t>
  </si>
  <si>
    <t>JANICE MARIA MICHAEL</t>
  </si>
  <si>
    <t>ALOK KUMAR VERMA</t>
  </si>
  <si>
    <t>RASHMEET KAUR</t>
  </si>
  <si>
    <t>VISHAL KUMAR</t>
  </si>
  <si>
    <t>HRITIK ROSHAN SINGH</t>
  </si>
  <si>
    <t>SREYAN JETHY</t>
  </si>
  <si>
    <t>ABHAYA SHARMA</t>
  </si>
  <si>
    <t>ABHIPSA MOHAPATRA</t>
  </si>
  <si>
    <t>ABHISHEK KUMAR PODDAR</t>
  </si>
  <si>
    <t>ADITYA HOTA</t>
  </si>
  <si>
    <t>ADITYA PRAKASH</t>
  </si>
  <si>
    <t>AISHWARYA PRIYADARSHINI</t>
  </si>
  <si>
    <t>ALIPSA DAS</t>
  </si>
  <si>
    <t xml:space="preserve">AMAN KUMAR SINGH </t>
  </si>
  <si>
    <t>AMIR RAZA</t>
  </si>
  <si>
    <t>ANANYA MAJI</t>
  </si>
  <si>
    <t>ANIMESH PADHY</t>
  </si>
  <si>
    <t>ANKIT RAJ</t>
  </si>
  <si>
    <t>ANSHUMAN GARG</t>
  </si>
  <si>
    <t>ANSHUMAN SATAPATHY</t>
  </si>
  <si>
    <t>ANSHUMAN UPADHYAY</t>
  </si>
  <si>
    <t>ANSUMAN KUMAR</t>
  </si>
  <si>
    <t>ANU KUMARI</t>
  </si>
  <si>
    <t>ARBIND KUMAR DAS</t>
  </si>
  <si>
    <t>ARCHITA BHALOTIA</t>
  </si>
  <si>
    <t>ARPIT RAJ</t>
  </si>
  <si>
    <t>ASHISH KUMAR</t>
  </si>
  <si>
    <t>ASHISH KUMAR PATRA</t>
  </si>
  <si>
    <t>ASHUTOSH KUMAR SINGH</t>
  </si>
  <si>
    <t>ASHWIN SHUKLA</t>
  </si>
  <si>
    <t>AYUSH RAJ</t>
  </si>
  <si>
    <t>AYUSHMAN SINGH</t>
  </si>
  <si>
    <t>BAIJAYANTA DALAI</t>
  </si>
  <si>
    <t>BARNALI KAR</t>
  </si>
  <si>
    <t>BENUGOPAL AGRAWAL.</t>
  </si>
  <si>
    <t>BETIHOTRA MITRA</t>
  </si>
  <si>
    <t>BHANU SANKAR SAHOO</t>
  </si>
  <si>
    <t>BISMAY SAHOO</t>
  </si>
  <si>
    <t>BISMAYEE NAYAK</t>
  </si>
  <si>
    <t>CHANDAN BEURA</t>
  </si>
  <si>
    <t>CHIRANJEEVI PRADHAN</t>
  </si>
  <si>
    <t>DANISH IQBAL</t>
  </si>
  <si>
    <t>DEEPTI SUMAN</t>
  </si>
  <si>
    <t>DEVENDRA KUMAR</t>
  </si>
  <si>
    <t>DHRUV CHANDRA</t>
  </si>
  <si>
    <t>DIBYAJEET PRADHAN</t>
  </si>
  <si>
    <t>DIVYA AGRAWAL</t>
  </si>
  <si>
    <t>DOYEL MISHRA</t>
  </si>
  <si>
    <t>GANESWAR SOREN</t>
  </si>
  <si>
    <t>GAURAV KUMAR SINGH</t>
  </si>
  <si>
    <t>HARSHIT KUMAR .</t>
  </si>
  <si>
    <t>ISHAR SINGH</t>
  </si>
  <si>
    <t>JYOTI PRIYADARSINI SAHOO</t>
  </si>
  <si>
    <t>KRISH AGARWALLA</t>
  </si>
  <si>
    <t>LAXMI PRIYA SAMAL</t>
  </si>
  <si>
    <t>LORA MOHANTY</t>
  </si>
  <si>
    <t>MANGALA KIRAN PRUSTY</t>
  </si>
  <si>
    <t>MOHIT DASH</t>
  </si>
  <si>
    <t>MOHIT KUMAR MOHANTY</t>
  </si>
  <si>
    <t>MUKUND MOHAN</t>
  </si>
  <si>
    <t>NAMRATA OJHA</t>
  </si>
  <si>
    <t>NIKHIL KUMAR</t>
  </si>
  <si>
    <t>NISHANT ROY</t>
  </si>
  <si>
    <t>OMM PRAKASH ROUT</t>
  </si>
  <si>
    <t>PATANA CHIRANJEEVI</t>
  </si>
  <si>
    <t>PRABHAT KUMAR</t>
  </si>
  <si>
    <t>PRAMIT GHOSE</t>
  </si>
  <si>
    <t>PRATIK PRIYADARSHI</t>
  </si>
  <si>
    <t>PRATYUSH PANIGRAHI</t>
  </si>
  <si>
    <t>PRATYUSHA PRIYALIN BISWAL</t>
  </si>
  <si>
    <t>PRIYA BHARDWAJ</t>
  </si>
  <si>
    <t xml:space="preserve">PRIYANSHU RANJAN DUBEY </t>
  </si>
  <si>
    <t>RAHUL MOHANTY</t>
  </si>
  <si>
    <t>RAJEEB LOCHAN CHAND</t>
  </si>
  <si>
    <t>RASHMI LEKHA PUROHIT</t>
  </si>
  <si>
    <t>RASHMIRANJAN BEHERA</t>
  </si>
  <si>
    <t>RITIKA RAJ</t>
  </si>
  <si>
    <t>RITUPARNA SATPATHY</t>
  </si>
  <si>
    <t>RITWIKA BISWAS</t>
  </si>
  <si>
    <t>ROHAN ANAND</t>
  </si>
  <si>
    <t>SAGAR MAL</t>
  </si>
  <si>
    <t>SAGAR PRATAP</t>
  </si>
  <si>
    <t>SAGAR SINGH</t>
  </si>
  <si>
    <t>SAGARIKA NAIK</t>
  </si>
  <si>
    <t>SAI SUMAN SAMANTARAY</t>
  </si>
  <si>
    <t>SAMMRIDHI CHOUDHARY</t>
  </si>
  <si>
    <t>SANDHYA KUMARI</t>
  </si>
  <si>
    <t>SANJAY KUMAR SAHOO</t>
  </si>
  <si>
    <t>SARMISTHA NAYAK</t>
  </si>
  <si>
    <t>SATYA SPANDAN ROUT</t>
  </si>
  <si>
    <t xml:space="preserve">SHAGUN DAS </t>
  </si>
  <si>
    <t>SHAIKH ZUBAIR AKHTAR</t>
  </si>
  <si>
    <t>SHUBHAM KUMAR</t>
  </si>
  <si>
    <t>SHUBHAM KUMAR .</t>
  </si>
  <si>
    <t>SHUBHANKAR PRADHAN</t>
  </si>
  <si>
    <t>SIDHARTH SUMAN</t>
  </si>
  <si>
    <t>SIMMY KUMARI</t>
  </si>
  <si>
    <t>SITIKANTH SAHOO</t>
  </si>
  <si>
    <t>SMITA DAS</t>
  </si>
  <si>
    <t>SMRUTIRANJAN NAYAK</t>
  </si>
  <si>
    <t>SNEHA PUROHIT</t>
  </si>
  <si>
    <t>SNEHASISH BEURA</t>
  </si>
  <si>
    <t>SOUMYA RANJAN BISOI</t>
  </si>
  <si>
    <t>SOUMYA RANJAN PRADHAN</t>
  </si>
  <si>
    <t>SPANDAN KUMAR NANDA</t>
  </si>
  <si>
    <t>SUBHALAXMI AMANTA</t>
  </si>
  <si>
    <t>SUBHAM KUMAR</t>
  </si>
  <si>
    <t>SUBHANKAR SAHOO</t>
  </si>
  <si>
    <t>SUDHANSHU KUMAR SINGH</t>
  </si>
  <si>
    <t>SUGGU LIKITH KUMAR</t>
  </si>
  <si>
    <t>SUGYANI SUBHADARSINI JENA</t>
  </si>
  <si>
    <t>SUMAIYAH FATMEE</t>
  </si>
  <si>
    <t>SUMIT PATTANAIK</t>
  </si>
  <si>
    <t>SUNIL KUMAR SAHOO</t>
  </si>
  <si>
    <t>SUPRIYA KUMARI</t>
  </si>
  <si>
    <t>SUVRAJIT SENAPATI</t>
  </si>
  <si>
    <t>SWAYAM SWAIN .</t>
  </si>
  <si>
    <t>T SHOBHIT SEKHAR</t>
  </si>
  <si>
    <t>TEJAS RAJ</t>
  </si>
  <si>
    <t>TUSHARKANTA BEHERA</t>
  </si>
  <si>
    <t>UJJWAL KISHOR .</t>
  </si>
  <si>
    <t>UJJWAL KUMAR TARWEY</t>
  </si>
  <si>
    <t>UTSAB MAJI</t>
  </si>
  <si>
    <t>VIVEK KUMAR</t>
  </si>
  <si>
    <t>VIVEK RAJ</t>
  </si>
  <si>
    <t>MEKEHKOR S TOKPAH</t>
  </si>
  <si>
    <t>HARSH RAJ</t>
  </si>
  <si>
    <t>ADITYA PRASAD</t>
  </si>
  <si>
    <t>SUSHREE SRABANI PALATASINGH</t>
  </si>
  <si>
    <t>DIPESH KUMAR SAHOO</t>
  </si>
  <si>
    <t>SAURAV SAHOO</t>
  </si>
  <si>
    <t>SURAJ PRASAD SHAW</t>
  </si>
  <si>
    <t>SUSHREE SUKANYA NAYAK</t>
  </si>
  <si>
    <t>TAPU MOHANTA</t>
  </si>
  <si>
    <t>SHREYA KUMARI</t>
  </si>
  <si>
    <t>RITES KUMAR NAYAK</t>
  </si>
  <si>
    <t>AMAN MOHANTY</t>
  </si>
  <si>
    <t>SOUVIKARJUN DEB</t>
  </si>
  <si>
    <t>RITISH SUBUDHI</t>
  </si>
  <si>
    <t>AAKSHAT GUPTA</t>
  </si>
  <si>
    <t>KAUSHIK ANAND</t>
  </si>
  <si>
    <t>BISHAL RAJDEV BARIK</t>
  </si>
  <si>
    <t>DHARM BRAMHATMAZ</t>
  </si>
  <si>
    <t>KARTIK KUMAR DHAR</t>
  </si>
  <si>
    <t>SMRUTI RANJAN NAIK</t>
  </si>
  <si>
    <t>PARTH SAMARTH</t>
  </si>
  <si>
    <t>ASHIS RANJAN PRADHAN</t>
  </si>
  <si>
    <t>ABHINASH SAHOO</t>
  </si>
  <si>
    <t>ABHINAV RITUL</t>
  </si>
  <si>
    <t>SATAKSHI KUMARI CHAURASIA</t>
  </si>
  <si>
    <t>HAROON IQBAL</t>
  </si>
  <si>
    <t>ARCHIT GUPTA</t>
  </si>
  <si>
    <t>KESHAV SHARMA</t>
  </si>
  <si>
    <t>NIDHI KEDIA</t>
  </si>
  <si>
    <t>SHAKTISHREE MISHRA</t>
  </si>
  <si>
    <t>NAMRATA BISSOYI</t>
  </si>
  <si>
    <t>PRABHUDEB SAMAL</t>
  </si>
  <si>
    <t>HARIHAR PRADHAN</t>
  </si>
  <si>
    <t>ANKITA BISWAL</t>
  </si>
  <si>
    <t>MD ALMAS YAQUB</t>
  </si>
  <si>
    <t>PRACHI PRATYUSHA ACHARYA</t>
  </si>
  <si>
    <t>CHINMAYA SARANGI</t>
  </si>
  <si>
    <t>BISWAJEET ROUT</t>
  </si>
  <si>
    <t>LALIT KUMAR</t>
  </si>
  <si>
    <t>ROHAN KUMAR</t>
  </si>
  <si>
    <t>ATASI ATIPRIYA ROUT</t>
  </si>
  <si>
    <t>SATWIK SHIVAM</t>
  </si>
  <si>
    <t>ROHITRAJ MANTRI</t>
  </si>
  <si>
    <t>RASMITA SAHOO</t>
  </si>
  <si>
    <t>SMRUTI RANJAN BARIK</t>
  </si>
  <si>
    <t>ANIL SINGH</t>
  </si>
  <si>
    <t>APURWA</t>
  </si>
  <si>
    <t>SAHIL BHARDWAJ</t>
  </si>
  <si>
    <t>SHIVANI GUPTA</t>
  </si>
  <si>
    <t>SWATI SINGH</t>
  </si>
  <si>
    <t>ANURAG GUPTA</t>
  </si>
  <si>
    <t>NISHA MAHATO</t>
  </si>
  <si>
    <t>ABHIJEET KUMAR</t>
  </si>
  <si>
    <t>PRAKASH DHAKAL</t>
  </si>
  <si>
    <t>Sulabh Acharya</t>
  </si>
  <si>
    <t>Ashish Kumar Baral</t>
  </si>
  <si>
    <t>MUKESH ROUT</t>
  </si>
  <si>
    <t>KUNDAN SAHU</t>
  </si>
  <si>
    <t>REHAN ASLAM</t>
  </si>
  <si>
    <t>SHIV RAJ.</t>
  </si>
  <si>
    <t>ROHIT KUMAR</t>
  </si>
  <si>
    <t>ABHIJIT MOHANTY</t>
  </si>
  <si>
    <t xml:space="preserve">FALAK AL SANIA </t>
  </si>
  <si>
    <t>SOMYAJEET PRADHAN</t>
  </si>
  <si>
    <t>SUNIDHI PRIYA</t>
  </si>
  <si>
    <t>ABHIJEET PANDA</t>
  </si>
  <si>
    <t>SHIVAM BHARDWAJ .</t>
  </si>
  <si>
    <t>ASHISH KUMAR PANIGRAHI</t>
  </si>
  <si>
    <t>ADITYA PATTNAIK</t>
  </si>
  <si>
    <t>SUKANYA SARKAR</t>
  </si>
  <si>
    <t>SHIBASHIS PATTANAYAK</t>
  </si>
  <si>
    <t xml:space="preserve">VED PRAKASH </t>
  </si>
  <si>
    <t>SANIKET PANDA</t>
  </si>
  <si>
    <t>VIVEK NAYAN</t>
  </si>
  <si>
    <t>NARESH KUMAR MAHATO</t>
  </si>
  <si>
    <t>BALRAM MONDAL</t>
  </si>
  <si>
    <t>RISHABH KUMAR SINGH</t>
  </si>
  <si>
    <t>PREETI KUMARI</t>
  </si>
  <si>
    <t>SHAYAM AHMAD</t>
  </si>
  <si>
    <t>GOPAL KRISHNA MOHANTY</t>
  </si>
  <si>
    <t>BRIJESH KUMAR MOHANTY</t>
  </si>
  <si>
    <t>PIYUSH KUMAR SINHA</t>
  </si>
  <si>
    <t>SWOPNA SARIT BARIK</t>
  </si>
  <si>
    <t>ISHA MISHRA</t>
  </si>
  <si>
    <t>SWETA RAJSHREE</t>
  </si>
  <si>
    <t>DEEPAK DAS</t>
  </si>
  <si>
    <t>ABHIPSA SATAPATHY</t>
  </si>
  <si>
    <t>CSIT</t>
  </si>
  <si>
    <t>ABHISHEK PATI</t>
  </si>
  <si>
    <t>ABINASH MISHRA</t>
  </si>
  <si>
    <t>ADITI KUMARI</t>
  </si>
  <si>
    <t>ADITYA RAI</t>
  </si>
  <si>
    <t>AKASH KUMAR GUPTA</t>
  </si>
  <si>
    <t>ANISH KUMAR</t>
  </si>
  <si>
    <t>ANISH RAJ</t>
  </si>
  <si>
    <t>ANSUMAN SATAPATHY</t>
  </si>
  <si>
    <t>ANURAG PAL</t>
  </si>
  <si>
    <t>AQUDAS SHAHZAD</t>
  </si>
  <si>
    <t>ASHRITA MOHAPATRA</t>
  </si>
  <si>
    <t>AYUSHMAN BEHERA</t>
  </si>
  <si>
    <t>BADAL KUMAR SINGH</t>
  </si>
  <si>
    <t>BARUN PATRA</t>
  </si>
  <si>
    <t>BINAY KUMAR .</t>
  </si>
  <si>
    <t>CHANDAN KUMAR SAHOO</t>
  </si>
  <si>
    <t>CHINMAY CHATTERJEE</t>
  </si>
  <si>
    <t>CHINMAY NANDA BISOYI</t>
  </si>
  <si>
    <t xml:space="preserve">DHANANJAY </t>
  </si>
  <si>
    <t>DIVYA KAMAL</t>
  </si>
  <si>
    <t>GULSHAN KUMAR</t>
  </si>
  <si>
    <t>GYAN JYOTI MAHTO</t>
  </si>
  <si>
    <t>HARSH KUMAR SAHU</t>
  </si>
  <si>
    <t>HARSHIKA KUMARI</t>
  </si>
  <si>
    <t>JAYA PRAKASH PANDA</t>
  </si>
  <si>
    <t>KARAN KUMAR</t>
  </si>
  <si>
    <t>KISHAN KUMAR BHANJA</t>
  </si>
  <si>
    <t>KSHITIJ KUMAR</t>
  </si>
  <si>
    <t>LAXMISHREE PRUSTY</t>
  </si>
  <si>
    <t>LIPSA DASH</t>
  </si>
  <si>
    <t>MASAB KALIM .</t>
  </si>
  <si>
    <t>MOHD ZAID</t>
  </si>
  <si>
    <t>NAVNEET . SINGH</t>
  </si>
  <si>
    <t>NEHA KUMARI</t>
  </si>
  <si>
    <t>NISHIT NAYAK</t>
  </si>
  <si>
    <t xml:space="preserve">OMPRAKASH JENA </t>
  </si>
  <si>
    <t xml:space="preserve">PRATYUSH JENA </t>
  </si>
  <si>
    <t>PRIYANSHU DAS</t>
  </si>
  <si>
    <t>RAHUL KUMAR SINGH</t>
  </si>
  <si>
    <t>RAKESH KUMAR SAHOO</t>
  </si>
  <si>
    <t>RANJEET PRADHAN</t>
  </si>
  <si>
    <t>RASHI KUMAR</t>
  </si>
  <si>
    <t>RISHI KUMAR</t>
  </si>
  <si>
    <t>RITU RAJ</t>
  </si>
  <si>
    <t>ARPITA SAMANTA</t>
  </si>
  <si>
    <t>COE</t>
  </si>
  <si>
    <t>ABU UNAIB</t>
  </si>
  <si>
    <t xml:space="preserve">ADITI </t>
  </si>
  <si>
    <t>ADITYA KUMAR SAHOO</t>
  </si>
  <si>
    <t>AYUSH KUMAR MINZ</t>
  </si>
  <si>
    <t>KUMAR KESHAV</t>
  </si>
  <si>
    <t>NAZISH FARDEEN</t>
  </si>
  <si>
    <t>PRAJAKTA SAHOO</t>
  </si>
  <si>
    <t>PRAVEEN KUMAR</t>
  </si>
  <si>
    <t>PRITHVIRAJ MAHANTA</t>
  </si>
  <si>
    <t>PRIYANI KUMARI</t>
  </si>
  <si>
    <t>RANVEER SRIVASTAVA</t>
  </si>
  <si>
    <t>RISHIL PRATAP SINGH</t>
  </si>
  <si>
    <t>SALONI SINGH</t>
  </si>
  <si>
    <t>SWARNA SIKHA SAHOO</t>
  </si>
  <si>
    <t>ALOK KUMAR RAI</t>
  </si>
  <si>
    <t>PRIYA RANJAN NIHAR</t>
  </si>
  <si>
    <t>ABDUL MAJID SIDDQUE</t>
  </si>
  <si>
    <t>NEELADRI BIJAY MISRA</t>
  </si>
  <si>
    <t>AYUSH RAJ TRIPATHI</t>
  </si>
  <si>
    <t>HARAPRASAD PANDA</t>
  </si>
  <si>
    <t>BISHNUPRIYA SAHU</t>
  </si>
  <si>
    <t>SAURABH KUMAR YADAV</t>
  </si>
  <si>
    <t>CHHAYA</t>
  </si>
  <si>
    <t>PINAKI PRASAD MISHRA</t>
  </si>
  <si>
    <t>RATAN KUMAR MAHATO</t>
  </si>
  <si>
    <t>Shobhit Singhal</t>
  </si>
  <si>
    <t>RUCHI SINGH</t>
  </si>
  <si>
    <t>SANKALP MOHANTY</t>
  </si>
  <si>
    <t>SHASHANK SHEKHAR</t>
  </si>
  <si>
    <t>SHIV NARAYAN SAHU</t>
  </si>
  <si>
    <t>SMRUTI SIKHA PATRO</t>
  </si>
  <si>
    <t>SOHAM SAMANTA</t>
  </si>
  <si>
    <t>SOUJANYA PANDIA</t>
  </si>
  <si>
    <t>SOUMYA RANJAN SAHOO</t>
  </si>
  <si>
    <t>SUBHAM KUMAR MAHTO</t>
  </si>
  <si>
    <t>SUCHARITA SAHOO .</t>
  </si>
  <si>
    <t>SUMAN KUMAR</t>
  </si>
  <si>
    <t>SUSHANT KUMAR</t>
  </si>
  <si>
    <t>SUSHREE CHARLEEN DAS</t>
  </si>
  <si>
    <t>UTKARSH RAJ</t>
  </si>
  <si>
    <t>SHIVANSH GUPTA</t>
  </si>
  <si>
    <t>NITIN KUMAR SINGH</t>
  </si>
  <si>
    <t>ADITI RANJAN</t>
  </si>
  <si>
    <t>GOPAL KUMAR .</t>
  </si>
  <si>
    <t>MD FAIZ</t>
  </si>
  <si>
    <t>SATWIK SETH</t>
  </si>
  <si>
    <t>SWAYAMSHREE NAYAK</t>
  </si>
  <si>
    <t>SWATI SWAGATIKA BISWAL</t>
  </si>
  <si>
    <t>ANSHUMAN AARYADIT</t>
  </si>
  <si>
    <t>ASHIWANI PRAKASH</t>
  </si>
  <si>
    <t>CHANDAN KUMAR</t>
  </si>
  <si>
    <t>MADHUSMITA MAHAPATRA .</t>
  </si>
  <si>
    <t>VICTOR MCGILL</t>
  </si>
  <si>
    <t>AKEEM ALI</t>
  </si>
  <si>
    <t>JAN ADNAN FAROOQ</t>
  </si>
  <si>
    <t>ANISHA KUMARI</t>
  </si>
  <si>
    <t>ANKITA MOHAPATRA</t>
  </si>
  <si>
    <t>SUBHANKAR RATHA</t>
  </si>
  <si>
    <t>ABHISHEK KUMAR</t>
  </si>
  <si>
    <t>SAHIL SINGH</t>
  </si>
  <si>
    <t>SAQIB MOKHTAR</t>
  </si>
  <si>
    <t>SEETAL JENA</t>
  </si>
  <si>
    <t>HARSHIT SINGH</t>
  </si>
  <si>
    <t>SHIVANE BHAGAT</t>
  </si>
  <si>
    <t>M.A.FARAN</t>
  </si>
  <si>
    <t>PRABHATI KARMAKAR</t>
  </si>
  <si>
    <t xml:space="preserve">BISWAJIT MOHANTY </t>
  </si>
  <si>
    <t>AKASH GHADAI</t>
  </si>
  <si>
    <t>HITANSHU TANMAYA MOHAPATRA</t>
  </si>
  <si>
    <t>SADASHIBA SARANGI</t>
  </si>
  <si>
    <t>T.SRITAM KUMAR PATRA</t>
  </si>
  <si>
    <t>DIBYAJYOTI DALAI</t>
  </si>
  <si>
    <t>ANIKET MISHRA</t>
  </si>
  <si>
    <t>DEBO JYOTI GHOSH</t>
  </si>
  <si>
    <t>ABDUL KARIM KHAN</t>
  </si>
  <si>
    <t>ANISHA SAHU</t>
  </si>
  <si>
    <t>SALONI KUMARI</t>
  </si>
  <si>
    <t>DEBI PRASAD DASH</t>
  </si>
  <si>
    <t>SATYAM SWAIN</t>
  </si>
  <si>
    <t>KALYAN KUMAR DASH</t>
  </si>
  <si>
    <t>ZAHID ANSARI</t>
  </si>
  <si>
    <t>SATYAM SUVADARSHI</t>
  </si>
  <si>
    <t xml:space="preserve">ADITYA SHRIANSH KANKARWAL </t>
  </si>
  <si>
    <t>YASH SHARMA</t>
  </si>
  <si>
    <t>RISHIKA PODDAR</t>
  </si>
  <si>
    <t>CH SAIPRIYA PATRA</t>
  </si>
  <si>
    <t>SATYA PRAKASH ROUT</t>
  </si>
  <si>
    <t>SUMIT KUMAR SINGH</t>
  </si>
  <si>
    <t xml:space="preserve">NISHANT KUMAR </t>
  </si>
  <si>
    <t>B PAWAN KUMAR</t>
  </si>
  <si>
    <t>ASHUTOSH KAR</t>
  </si>
  <si>
    <t>ANIROODH PADHEE</t>
  </si>
  <si>
    <t xml:space="preserve">ABHINANDAN MAHARANA </t>
  </si>
  <si>
    <t>ABHASH BEHERA</t>
  </si>
  <si>
    <t>ABHINASH PARIDA</t>
  </si>
  <si>
    <t>ABHIPSHA SAHOO</t>
  </si>
  <si>
    <t>ABINAS SAHOO</t>
  </si>
  <si>
    <t>ADITYA KUMAR SAHOO.</t>
  </si>
  <si>
    <t>ADITYA PRADHAN</t>
  </si>
  <si>
    <t>ANIMESH KIRAN KESHARI</t>
  </si>
  <si>
    <t>ANISHA MAHTO</t>
  </si>
  <si>
    <t>ANNESHA DAS</t>
  </si>
  <si>
    <t>ANSHUMAN DHAL</t>
  </si>
  <si>
    <t>ANUSHKA MAHARANA</t>
  </si>
  <si>
    <t>ARDHENDU SEKHAR SAHOO</t>
  </si>
  <si>
    <t>ARPEET BARIK</t>
  </si>
  <si>
    <t>ARPEETA MOHANTY</t>
  </si>
  <si>
    <t>ASHUTOSH NAYAK</t>
  </si>
  <si>
    <t>AYUSH ACHARYA</t>
  </si>
  <si>
    <t>AYUSH RANJAN</t>
  </si>
  <si>
    <t>AYUSHMAN PANDA</t>
  </si>
  <si>
    <t>BHUMIKA MUKHERJEE</t>
  </si>
  <si>
    <t>BISWAJIT SAHOO</t>
  </si>
  <si>
    <t>CHAGANTI KAVYA</t>
  </si>
  <si>
    <t>DEEPSIKHA PATRA</t>
  </si>
  <si>
    <t>DEVENDRA KUMAR .</t>
  </si>
  <si>
    <t>ESHA LOHIA</t>
  </si>
  <si>
    <t>GIRIJA SHANKAR RAY</t>
  </si>
  <si>
    <t>HARSH DEV</t>
  </si>
  <si>
    <t>ISTA RANJAN BARAL</t>
  </si>
  <si>
    <t>JPTANMAYA . .</t>
  </si>
  <si>
    <t>JYOTISPADA MOHANTY</t>
  </si>
  <si>
    <t xml:space="preserve">KAUSHIK SINGHA </t>
  </si>
  <si>
    <t>KIRANSMITH PATTNAYAK</t>
  </si>
  <si>
    <t>LIKUNA SWAIN</t>
  </si>
  <si>
    <t>MANSHI GOYAL</t>
  </si>
  <si>
    <t>MEHEK MOHAPATRA</t>
  </si>
  <si>
    <t>MOHAMMAD AFAQUE KHAN</t>
  </si>
  <si>
    <t>AI&amp;ML</t>
  </si>
  <si>
    <t>MUSKAN SHARMA .</t>
  </si>
  <si>
    <t>NAVPREET KUMAR TRIPATHY</t>
  </si>
  <si>
    <t>NILIMA KUMARI</t>
  </si>
  <si>
    <t>NISHITA SAMAL</t>
  </si>
  <si>
    <t>OM SINGH</t>
  </si>
  <si>
    <t>PIYUSH KUMAR</t>
  </si>
  <si>
    <t>PRAMOD KUMAR SAHOO</t>
  </si>
  <si>
    <t>PRATYUSH KUMAR BEHURA</t>
  </si>
  <si>
    <t>PRITAM PADHI</t>
  </si>
  <si>
    <t>PRIYANSHU SHEKHAR</t>
  </si>
  <si>
    <t>RADHEY BANSAL</t>
  </si>
  <si>
    <t>RAJALAXMI ROUT</t>
  </si>
  <si>
    <t>RAJESH KUMAR JHA</t>
  </si>
  <si>
    <t>RISHI RANJAN</t>
  </si>
  <si>
    <t>ROHAN KUMAR PANDEY</t>
  </si>
  <si>
    <t>SAMBHRANT BISI</t>
  </si>
  <si>
    <t>SAMMATI KUMAR DASH</t>
  </si>
  <si>
    <t>SAMPATIRAO SAI PRASAD</t>
  </si>
  <si>
    <t>SANKALP JIBAN PRADHAN</t>
  </si>
  <si>
    <t>SASWAT MOHALLICK</t>
  </si>
  <si>
    <t xml:space="preserve">SATYA SWARUP PATTNAIK </t>
  </si>
  <si>
    <t>SHIVAM KUMAR BHADANI.</t>
  </si>
  <si>
    <t>SHIVAM PATEL</t>
  </si>
  <si>
    <t>SHREEJEET PATNAIK</t>
  </si>
  <si>
    <t xml:space="preserve">SHREYANSH RAJ </t>
  </si>
  <si>
    <t>SHRUTI SHRIYA PATRA</t>
  </si>
  <si>
    <t>SHUMAIL AHMAD SAMAR</t>
  </si>
  <si>
    <t>SOUMITRI ROY</t>
  </si>
  <si>
    <t>SOUMYAKANTA BARIK</t>
  </si>
  <si>
    <t>SOUMYAKANTA SAHU</t>
  </si>
  <si>
    <t>SRISHTI SINHA</t>
  </si>
  <si>
    <t>SUBHENDU KUMAR BEHERA</t>
  </si>
  <si>
    <t>SUBRAT KUMAR BEHERA</t>
  </si>
  <si>
    <t>SUJAL KUMAR DAS</t>
  </si>
  <si>
    <t>SUMIT THAKUR</t>
  </si>
  <si>
    <t>SUPRADIP KUMAR RANJIT</t>
  </si>
  <si>
    <t>SWAGATA MAJI</t>
  </si>
  <si>
    <t>SWAYANGSHREE SAMAL</t>
  </si>
  <si>
    <t>URBI PUROHIT</t>
  </si>
  <si>
    <t xml:space="preserve">MUSKAN </t>
  </si>
  <si>
    <t xml:space="preserve">DINESH KUMAR SAH </t>
  </si>
  <si>
    <t xml:space="preserve">ALKA MISHRA </t>
  </si>
  <si>
    <t>SOHUM SASWAT</t>
  </si>
  <si>
    <t>SUSHREE SUBHAKANKSHI</t>
  </si>
  <si>
    <t>JIGYANSHU SABATA</t>
  </si>
  <si>
    <t>AMAN  KUMAR</t>
  </si>
  <si>
    <t>ARYAN SARKAR</t>
  </si>
  <si>
    <t>AIDS</t>
  </si>
  <si>
    <t>AYUSHMAN MISHRA</t>
  </si>
  <si>
    <t>PRAMIT KUMAR NAIK</t>
  </si>
  <si>
    <t>ANKIT KUMAR SINGH</t>
  </si>
  <si>
    <t>SUBHAM KUMAR JHA</t>
  </si>
  <si>
    <t>BIDISHA GURIA</t>
  </si>
  <si>
    <t>ADYAOMNKAR PANDA</t>
  </si>
  <si>
    <t>AMIYA AMLAN SAHOO</t>
  </si>
  <si>
    <t>AMLAN PATRA</t>
  </si>
  <si>
    <t>ANVI KASHYAP</t>
  </si>
  <si>
    <t>ARAV KUMAR</t>
  </si>
  <si>
    <t>ASHMIT TIRKEY</t>
  </si>
  <si>
    <t>ASHUTOSH JAIN</t>
  </si>
  <si>
    <t>AYUSH ANMOL</t>
  </si>
  <si>
    <t>AYUSMEETA SAHOO</t>
  </si>
  <si>
    <t>BIPLAB BAIBHAV BISWAL</t>
  </si>
  <si>
    <t>DEBANG DEBADARSHI BEHERA</t>
  </si>
  <si>
    <t>GULSHAN KANT</t>
  </si>
  <si>
    <t>HARSH PRASAD</t>
  </si>
  <si>
    <t>HARSH SINGH</t>
  </si>
  <si>
    <t>HIMANSHU KUMAR</t>
  </si>
  <si>
    <t>HIMANSHU KUMAR TIWARI</t>
  </si>
  <si>
    <t>KAUSHIK KUMAR</t>
  </si>
  <si>
    <t>MANESH THAKUR</t>
  </si>
  <si>
    <t>MRINAL RAJ</t>
  </si>
  <si>
    <t>SHREYASH KUMAR SAHOO</t>
  </si>
  <si>
    <t>NISITH KUMAR PRUSTY</t>
  </si>
  <si>
    <t>NITESH KUMAR JHA</t>
  </si>
  <si>
    <t>PIYUSH .</t>
  </si>
  <si>
    <t>PIYUSH KUMAR ROY</t>
  </si>
  <si>
    <t>PRADYUMNA SWAIN</t>
  </si>
  <si>
    <t>PRATIK SINGH</t>
  </si>
  <si>
    <t>PRIYANSHU GHOSH</t>
  </si>
  <si>
    <t>ASMIT RAM</t>
  </si>
  <si>
    <t>DIBYAGNI DIBYASMITA JENA</t>
  </si>
  <si>
    <t>STHITA PRAJNA BISWAL</t>
  </si>
  <si>
    <t>SASWAT PANDA</t>
  </si>
  <si>
    <t>ANOOP RATH</t>
  </si>
  <si>
    <t>AYUSH KUMAR JAISWAL</t>
  </si>
  <si>
    <t>ADARSH NAYAK</t>
  </si>
  <si>
    <t>AKANKSHYA PRADHAN</t>
  </si>
  <si>
    <t>AKASH DAS</t>
  </si>
  <si>
    <t>ANIKET RAJ</t>
  </si>
  <si>
    <t>ANURESH PATTANAYAK</t>
  </si>
  <si>
    <t>ARCHITA KUMARI</t>
  </si>
  <si>
    <t>CHOUDHURY SUBHALAXMI DAS</t>
  </si>
  <si>
    <t>LALIT BEHERA</t>
  </si>
  <si>
    <t>MUSKAN SHAW</t>
  </si>
  <si>
    <t>NAGAL KIRAN BEHERA</t>
  </si>
  <si>
    <t>SIVNATH DAS</t>
  </si>
  <si>
    <t>SRILIP SAHOO</t>
  </si>
  <si>
    <t>SUBHA SANKAR JETHI</t>
  </si>
  <si>
    <t>SUSANTA MALLICK</t>
  </si>
  <si>
    <t>JINGYASA PRIYADARSHANI</t>
  </si>
  <si>
    <t>AYUSH  RAJ</t>
  </si>
  <si>
    <t xml:space="preserve">RAVUPALLI NIKHILA PATNAIK </t>
  </si>
  <si>
    <t>PRATIVA DAS</t>
  </si>
  <si>
    <t>SUBHASIS PUROHIT</t>
  </si>
  <si>
    <t>REKHA KUMARI</t>
  </si>
  <si>
    <t>MONIDEEPA KAR</t>
  </si>
  <si>
    <t>CHIRAG BALLAVA MOHANTY</t>
  </si>
  <si>
    <t>PRIYANSU PATRA</t>
  </si>
  <si>
    <t>SRADHA RAM</t>
  </si>
  <si>
    <t>ANSHUMAN MISHRA</t>
  </si>
  <si>
    <t>B. PRATYUSHA PRIYADARSANI</t>
  </si>
  <si>
    <t>SNIGDHA SAHA</t>
  </si>
  <si>
    <t xml:space="preserve">PRAJWAL MISHRA </t>
  </si>
  <si>
    <t>ISHITA PAUL</t>
  </si>
  <si>
    <t>AMAN BHANU SINGH</t>
  </si>
  <si>
    <t>ASHUTOSH PRADHAN</t>
  </si>
  <si>
    <t>SOZAB AQUIL</t>
  </si>
  <si>
    <t>AYUSH SWAIN</t>
  </si>
  <si>
    <t>RIYA RANI</t>
  </si>
  <si>
    <t>PIYUSH SUTAR</t>
  </si>
  <si>
    <t>ANKIT PRIYADARSHI</t>
  </si>
  <si>
    <t>ASISH KUMAR SWAIN</t>
  </si>
  <si>
    <t>AKSHIT SHARMA</t>
  </si>
  <si>
    <t>BIBEK MEHER</t>
  </si>
  <si>
    <t>PALLABI PRADHAN</t>
  </si>
  <si>
    <t>HOJEF KHAN</t>
  </si>
  <si>
    <t>NETRANANDA PATRA</t>
  </si>
  <si>
    <t>MOHIT KUMAR</t>
  </si>
  <si>
    <t>RUPESH BHANDARI</t>
  </si>
  <si>
    <t>SHUBHAM CHOUDHARY</t>
  </si>
  <si>
    <t>PAYAL KUMARI SAHOO</t>
  </si>
  <si>
    <t>SAURAV SHIBASHIS ROUT</t>
  </si>
  <si>
    <t>VARSHA KUMARI</t>
  </si>
  <si>
    <t>SUBHAM LENKA</t>
  </si>
  <si>
    <t>LOKESH KUMAR</t>
  </si>
  <si>
    <t>ARNAB GHOSAL</t>
  </si>
  <si>
    <t>SOURAV MAHAPATRA</t>
  </si>
  <si>
    <t>PALLAVI KUMAR</t>
  </si>
  <si>
    <t>MOHAMMED SHADAB</t>
  </si>
  <si>
    <t>ABHISHEK SAMANTA SINGH RAY</t>
  </si>
  <si>
    <t>KALPANA GHOSH</t>
  </si>
  <si>
    <t>ADITYA RAY</t>
  </si>
  <si>
    <t>RITTIKA GHOSH</t>
  </si>
  <si>
    <t>SABYA SACHI PALITA</t>
  </si>
  <si>
    <t>SARTHAK TRIPATHY</t>
  </si>
  <si>
    <t>SOHAM GHOSH CHOUDHURY</t>
  </si>
  <si>
    <t>SOUMYA SMRUTI BISWAL</t>
  </si>
  <si>
    <t>SRIMASHIS MISHRA</t>
  </si>
  <si>
    <t>SUBHAM NAYAK</t>
  </si>
  <si>
    <t>SUCHITRA SAHU</t>
  </si>
  <si>
    <t>SWAPNIL KAR</t>
  </si>
  <si>
    <t>UPASANA KABI</t>
  </si>
  <si>
    <t>YASIN AHMAD</t>
  </si>
  <si>
    <t>SOUMENDRA SAHOO</t>
  </si>
  <si>
    <t>SOUMYA RANJAN SATAPATHY</t>
  </si>
  <si>
    <t>ANKUR BISWAL</t>
  </si>
  <si>
    <t>NIHAR RANJAN DAS</t>
  </si>
  <si>
    <t>BISWAJIT DEBATA</t>
  </si>
  <si>
    <t xml:space="preserve">BHARGABI LIPSA </t>
  </si>
  <si>
    <t>SOMYA RANJAN SAHOO</t>
  </si>
  <si>
    <t>DIBYARANJAN BEHERA</t>
  </si>
  <si>
    <t xml:space="preserve"> BANKURU VIGNESH</t>
  </si>
  <si>
    <t>HARI SHANKAR NAYAK</t>
  </si>
  <si>
    <t>KARAN DEV GORAI</t>
  </si>
  <si>
    <t>RAHUL KUMAR KAR</t>
  </si>
  <si>
    <t>TAMADA SHRAVAN KUMAR</t>
  </si>
  <si>
    <t>UDIT NARAYAN SAHOO</t>
  </si>
  <si>
    <t>PRINCE KAUSHIK</t>
  </si>
  <si>
    <t>ANKITA PATTANAIK</t>
  </si>
  <si>
    <t>MALLARPU AISHWARYA MALLARPU</t>
  </si>
  <si>
    <t>SUBHASHREE SUBHADARSHANI SWAIN</t>
  </si>
  <si>
    <t>ABHISHEK SA .</t>
  </si>
  <si>
    <t>ADITI KUMARI SINGH</t>
  </si>
  <si>
    <t xml:space="preserve">ADITYA PADHI </t>
  </si>
  <si>
    <t>ADITYA KUMAR DAS</t>
  </si>
  <si>
    <t>ADITYA NARAYAN RAY</t>
  </si>
  <si>
    <t>AKASH RANJAN</t>
  </si>
  <si>
    <t>ANSHIKA PRAKASH</t>
  </si>
  <si>
    <t>ASHISH KUMAR DAS</t>
  </si>
  <si>
    <t>ASHIT KUMAR BISOYI</t>
  </si>
  <si>
    <t>AYESHA PRIYADARSHANI</t>
  </si>
  <si>
    <t>JYOTI PRAKASH DHALA</t>
  </si>
  <si>
    <t xml:space="preserve">LIPI RANI TRIPATHY </t>
  </si>
  <si>
    <t>MOHAMMED SUHAIL .</t>
  </si>
  <si>
    <t>NAZIA QUADRI .</t>
  </si>
  <si>
    <t>NIHAR RANJAN PATRA</t>
  </si>
  <si>
    <t>NIKHILESH DAS</t>
  </si>
  <si>
    <t>NISHANT KUMAR</t>
  </si>
  <si>
    <t>PRAJNA PARAMITA NAYAK</t>
  </si>
  <si>
    <t>PRATYASHA PANDA</t>
  </si>
  <si>
    <t>RAJ RATAN PANIGRAHI</t>
  </si>
  <si>
    <t>RAJ SHAHI</t>
  </si>
  <si>
    <t>RAJANANDINEE ROUT</t>
  </si>
  <si>
    <t>RAUSHAN KUMAR</t>
  </si>
  <si>
    <t>SABYASACHI BEHERA</t>
  </si>
  <si>
    <t>SAKSHI RANI</t>
  </si>
  <si>
    <t>SANJANA KUMBHAR</t>
  </si>
  <si>
    <t>SHIVAM KUMAR</t>
  </si>
  <si>
    <t>SHIVANI SHUKLA</t>
  </si>
  <si>
    <t>SHUBHAM BEHERA</t>
  </si>
  <si>
    <t>SOUMIT MAL</t>
  </si>
  <si>
    <t>SUBHRAJIT NAYAK</t>
  </si>
  <si>
    <t>SURYA PRAKASH NARAYAN</t>
  </si>
  <si>
    <t>SWATISHREE BEHURIA</t>
  </si>
  <si>
    <t xml:space="preserve">SWETA BISWASROY </t>
  </si>
  <si>
    <t>TRISHA NANDI</t>
  </si>
  <si>
    <t>TUSHAR KUMAR</t>
  </si>
  <si>
    <t>ADITYA KUMAR BEHERA</t>
  </si>
  <si>
    <t>BIBEKANANDA BEHERA</t>
  </si>
  <si>
    <t>ANAND RAJ</t>
  </si>
  <si>
    <t>ANISHA BISOYI</t>
  </si>
  <si>
    <t>ARYAN PRATAP</t>
  </si>
  <si>
    <t>AYAN SINHA</t>
  </si>
  <si>
    <t>DEBI PRASAD DAS</t>
  </si>
  <si>
    <t>ROSHAN SINGH</t>
  </si>
  <si>
    <t>SANAT KUMAR BHAL</t>
  </si>
  <si>
    <t>SANKALP MOHAPATRA</t>
  </si>
  <si>
    <t>SUBHASMITA KAR</t>
  </si>
  <si>
    <t>SWAYAM KUMAR BEHERA</t>
  </si>
  <si>
    <t>BARSHA PRIYADARSINI MOHANTY</t>
  </si>
  <si>
    <t>GIRIJA SANKAR MAHANTA</t>
  </si>
  <si>
    <t>PRATIKSHYA DASH</t>
  </si>
  <si>
    <t>RISHU MEHTA</t>
  </si>
  <si>
    <t>AKHILESH KUMAR</t>
  </si>
  <si>
    <t>SAGNIK BEHERA</t>
  </si>
  <si>
    <t>AISHWARYA RAJ</t>
  </si>
  <si>
    <t>PUSHPAM KUMAR SINGH</t>
  </si>
  <si>
    <t>SANIL SINHA</t>
  </si>
  <si>
    <t>SIKIM DIGAL</t>
  </si>
  <si>
    <t>RITESH KUMAR SINGH</t>
  </si>
  <si>
    <t>YASH KUMAR RAUT</t>
  </si>
  <si>
    <t>SUBHASISH KUMAR SAHU</t>
  </si>
  <si>
    <t>SHIVANI PANIGRAHI</t>
  </si>
  <si>
    <t>JAYA KUMARI</t>
  </si>
  <si>
    <t>KIRTI RAJ SHARMA</t>
  </si>
  <si>
    <t>ANKITA PRIYADARSINI</t>
  </si>
  <si>
    <t>ARUP KUMAR MAHAKUD</t>
  </si>
  <si>
    <t>DS</t>
  </si>
  <si>
    <t>RAJA RAM KUMAR</t>
  </si>
  <si>
    <t>CHARAN DIPAK SAHU</t>
  </si>
  <si>
    <t>ADARSH KUMAR</t>
  </si>
  <si>
    <t>ANIL KUMAR SENAPATI</t>
  </si>
  <si>
    <t>ANISH PAUL</t>
  </si>
  <si>
    <t>ANKIT BISWAS</t>
  </si>
  <si>
    <t>ANKIT KUMAR SAHU</t>
  </si>
  <si>
    <t>ASISH KANDI</t>
  </si>
  <si>
    <t>ASMIT KUMAR PARIDA</t>
  </si>
  <si>
    <t>AUROSISH RANJAN SWAIN</t>
  </si>
  <si>
    <t>BHARGAV SHEKHAR</t>
  </si>
  <si>
    <t>GAUTAM KUMAR</t>
  </si>
  <si>
    <t>KOUSHAL SINGH</t>
  </si>
  <si>
    <t>NEHARIKA MEHER</t>
  </si>
  <si>
    <t>PRAGATI CHOUDHARY .</t>
  </si>
  <si>
    <t>PRASHI KUJUR</t>
  </si>
  <si>
    <t>PURUSHOTTAM KUMAR .</t>
  </si>
  <si>
    <t>SAI SANTANU SAHOO</t>
  </si>
  <si>
    <t>SOFTWARE</t>
  </si>
  <si>
    <t>RAHUL KEWAT</t>
  </si>
  <si>
    <t>ARYAN RATH</t>
  </si>
  <si>
    <t>ABHISEK MOHANTY</t>
  </si>
  <si>
    <t>AKSHAY KUMAR</t>
  </si>
  <si>
    <t>ANSHIKA KUMARI</t>
  </si>
  <si>
    <t>AYUSHI KUMARI</t>
  </si>
  <si>
    <t>JAGANNATH PRUSTY</t>
  </si>
  <si>
    <t>JAY PRAKASH SAHU</t>
  </si>
  <si>
    <t>KASTURI BAG</t>
  </si>
  <si>
    <t>LALIT SENAPATI</t>
  </si>
  <si>
    <t>OM KUMAR SINGH</t>
  </si>
  <si>
    <t>PRERNA KUMARI</t>
  </si>
  <si>
    <t>RAJ KUMAR DAS</t>
  </si>
  <si>
    <t>SOUMYA PRATIK .</t>
  </si>
  <si>
    <t>SUPRIYA SAHOO</t>
  </si>
  <si>
    <t>PRATIK KUMAR</t>
  </si>
  <si>
    <t>BAIJAYANTI PARIDA</t>
  </si>
  <si>
    <t>ASHUTOSH MOHANTY</t>
  </si>
  <si>
    <t>RUDRA PRATAP TRIPATHY</t>
  </si>
  <si>
    <t>SHREYANSH NAMAN</t>
  </si>
  <si>
    <t>SUBHAM BEHERA</t>
  </si>
  <si>
    <t>SURAJ KUMAR PRINCE</t>
  </si>
  <si>
    <t>ANSH SINGH</t>
  </si>
  <si>
    <t>ROHAN ROY</t>
  </si>
  <si>
    <t>ADITYA GOURAV</t>
  </si>
  <si>
    <t>DHANI RAM</t>
  </si>
  <si>
    <t>MOHAMMAD AYAAN</t>
  </si>
  <si>
    <t>PRANAM KHAJURIA</t>
  </si>
  <si>
    <t>ROHAN RANJAN PARIDA</t>
  </si>
  <si>
    <t>SHEETAL JENA</t>
  </si>
  <si>
    <t>RITESH PARIDA</t>
  </si>
  <si>
    <t>YASHRAJ KANDHWAY</t>
  </si>
  <si>
    <t>SWAYAM KUMAR</t>
  </si>
  <si>
    <t>JAYANT SHOUNDIK</t>
  </si>
  <si>
    <t>TASHA PATTNAIK</t>
  </si>
  <si>
    <t>ASHISH .</t>
  </si>
  <si>
    <t>HARSH RAJ DUBEY</t>
  </si>
  <si>
    <t>JIGISHA DAS</t>
  </si>
  <si>
    <t>MANISH KUMAR MAHALIK</t>
  </si>
  <si>
    <t>PRABHAT KUMAR MANDAL</t>
  </si>
  <si>
    <t xml:space="preserve">PRACHI PRAVA SAMANTARAY </t>
  </si>
  <si>
    <t>PRASHANT RAHUL .</t>
  </si>
  <si>
    <t>RISHIKESH DASH</t>
  </si>
  <si>
    <t>SANSKRITI KUMARI</t>
  </si>
  <si>
    <t>SUBHAM PANDA</t>
  </si>
  <si>
    <t>SUBHRANTA DAS</t>
  </si>
  <si>
    <t>SUDHANSHU KUMAR</t>
  </si>
  <si>
    <t>UMANG KUMAR SAHU</t>
  </si>
  <si>
    <t>VAISHNAVI GUPTA .</t>
  </si>
  <si>
    <t>SIBAPRASAD PARUYA</t>
  </si>
  <si>
    <t>BHASKAR RAJ</t>
  </si>
  <si>
    <t>GOURAV DUTTA</t>
  </si>
  <si>
    <t>MAYANK MIHIR</t>
  </si>
  <si>
    <t>CC</t>
  </si>
  <si>
    <t>WT</t>
  </si>
  <si>
    <t>RITESH KUMAR LENKA</t>
  </si>
  <si>
    <t>ROSHNI KUMARI SINGH</t>
  </si>
  <si>
    <t>SANDEEP KUMAR MOHANTY</t>
  </si>
  <si>
    <t>SAYAN GHOSH</t>
  </si>
  <si>
    <t>SK ALIMUDDIN RUDDIN</t>
  </si>
  <si>
    <t>SNEHA KHATRY</t>
  </si>
  <si>
    <t>SNEHA SRIVASTAV</t>
  </si>
  <si>
    <t>SUJAL . CHOUHAN</t>
  </si>
  <si>
    <t>DEBASISH PANIGRAHY</t>
  </si>
  <si>
    <t>GYANARANJAN MOHANTY</t>
  </si>
  <si>
    <t>OMM PRAKASH JENA</t>
  </si>
  <si>
    <t>SUBHAM SATUA</t>
  </si>
  <si>
    <t>SUBHASHREE OJHA</t>
  </si>
  <si>
    <t>ANNU PRIYA</t>
  </si>
  <si>
    <t>BARLA YUVARAJ YADAV</t>
  </si>
  <si>
    <t>SHRUTI SHARMA</t>
  </si>
  <si>
    <t>ABINASH NANDA</t>
  </si>
  <si>
    <t>SUDHIR KUMAR</t>
  </si>
  <si>
    <t>ADITYA RAJ</t>
  </si>
  <si>
    <t>AMIT BIKRAM BEHERA</t>
  </si>
  <si>
    <t>ANKITA ADHIKARY</t>
  </si>
  <si>
    <t>ANKITA DAS</t>
  </si>
  <si>
    <t>HARSH JANGHEL</t>
  </si>
  <si>
    <t>KAUSHAL KUMAR .</t>
  </si>
  <si>
    <t>NAYAK KRANTI KIRAN</t>
  </si>
  <si>
    <t>PREM KUMAR GUPTA</t>
  </si>
  <si>
    <t>RAHUL SETHI</t>
  </si>
  <si>
    <t xml:space="preserve">SANDEEP KUMAR SWAIN </t>
  </si>
  <si>
    <t>SK MUSTAKIM ALI</t>
  </si>
  <si>
    <t>SUPRIT KUMAR NAIK</t>
  </si>
  <si>
    <t>SURYANSH KISHOR</t>
  </si>
  <si>
    <t>SWETA SAMANTARAY</t>
  </si>
  <si>
    <t>LOCHAN KUMAR NAYAK</t>
  </si>
  <si>
    <t>MRUTYUNJAYA MAHARANA</t>
  </si>
  <si>
    <t>NIKHIL KUMAR MOHAPATRA</t>
  </si>
  <si>
    <t>ASHUTOSH SUNDARAY</t>
  </si>
  <si>
    <t>ADITYA KUMAR ROY</t>
  </si>
  <si>
    <t>MOLISHKA SINGH</t>
  </si>
  <si>
    <t>PRABHUDATTA BISWAL</t>
  </si>
  <si>
    <t>SASHI BHUSAN PRUSTY</t>
  </si>
  <si>
    <t>KRISHNA DAS</t>
  </si>
  <si>
    <t>PRITHVI KUMAR PANDEY</t>
  </si>
  <si>
    <t>MURIRE THEMBIKOSI EMMANUEL</t>
  </si>
  <si>
    <t>SHIV PANDIT</t>
  </si>
  <si>
    <t>SOURAVJIT MISHRA</t>
  </si>
  <si>
    <t>LUCKY SINGH</t>
  </si>
  <si>
    <t>SOURAV PODDAR</t>
  </si>
  <si>
    <t>SYSTEM</t>
  </si>
  <si>
    <t>SOVITSRUJAN BEHERA</t>
  </si>
  <si>
    <t>OMKAESH KUMAR</t>
  </si>
  <si>
    <t>ABHINAV SINGH RATHOR</t>
  </si>
  <si>
    <t>ANKIT KUMAR GUPTA</t>
  </si>
  <si>
    <t>ASHSIH KUMAR</t>
  </si>
  <si>
    <t>AYUSH TRIPATHY</t>
  </si>
  <si>
    <t>AYUSH SINGH</t>
  </si>
  <si>
    <t>AYUSHMAN NAYAK</t>
  </si>
  <si>
    <t>DILSHAD ALAM</t>
  </si>
  <si>
    <t>SARTHAK MISHRA</t>
  </si>
  <si>
    <t xml:space="preserve">SHIVANI . </t>
  </si>
  <si>
    <t>SHUBHAM KUMAR MISHRA</t>
  </si>
  <si>
    <t>SUTAPA MANDAL</t>
  </si>
  <si>
    <t>VIKRAM KUMAR PRASAD</t>
  </si>
  <si>
    <t>SOMNATH MAHATHA</t>
  </si>
  <si>
    <t>AYUSH KUMAR</t>
  </si>
  <si>
    <t>ROSHAN KUMAR</t>
  </si>
  <si>
    <t>ASHUTOSH KUMAR</t>
  </si>
  <si>
    <t>AKSHAY SALARIA</t>
  </si>
  <si>
    <t>MOHAMMAD AAKIB BHAT</t>
  </si>
  <si>
    <t xml:space="preserve">IOT&amp;CS </t>
  </si>
  <si>
    <t>Muhumuza Marvin</t>
  </si>
  <si>
    <t>PRITAM MISHRA</t>
  </si>
  <si>
    <t>RAJIB LOCHAN CHOUDHURY</t>
  </si>
  <si>
    <t>AMIT KUMAR MAHALI</t>
  </si>
  <si>
    <t>SANGRAM BEHERA</t>
  </si>
  <si>
    <t>Enoch T Gorh</t>
  </si>
  <si>
    <t>BISWAJIT MUDULI</t>
  </si>
  <si>
    <t>SMRUTI RANJAN SAHOO</t>
  </si>
  <si>
    <t>HIMANSHU RANJAN</t>
  </si>
  <si>
    <t>GOURAV KUMAR</t>
  </si>
  <si>
    <t>SUJIT KUMAR SAHOO</t>
  </si>
  <si>
    <t>KRITYA JASROTIA</t>
  </si>
  <si>
    <t>ARYAN HARICHANDAN</t>
  </si>
  <si>
    <t>GEET SAI MOHANTY</t>
  </si>
  <si>
    <t>RISHU KUMAR SINGH.</t>
  </si>
  <si>
    <t>RUDRA NARAYAN RANASINGH</t>
  </si>
  <si>
    <t>AMAN PANDEY</t>
  </si>
  <si>
    <t>LOKANU RANJAN BARIK</t>
  </si>
  <si>
    <t>SOUMENDRA KUMAR GOUDA</t>
  </si>
  <si>
    <t>CHANDAN KUMAR SAHU</t>
  </si>
  <si>
    <t>NILAMADHABA MISHRA</t>
  </si>
  <si>
    <t>BINAYAK MISHRA</t>
  </si>
  <si>
    <t>SWAGAT SATYAJIT</t>
  </si>
  <si>
    <t>SURAJ KUMAR BEHURIA</t>
  </si>
  <si>
    <t>RAGHUNATH MARNDI</t>
  </si>
  <si>
    <t>SOUMYA RANJAN BARIK</t>
  </si>
  <si>
    <t>RUDRA PRATAP BEHERA</t>
  </si>
  <si>
    <t>AMAN SHARMA</t>
  </si>
  <si>
    <t>CHINMAYA RANJAN JAYASINGH</t>
  </si>
  <si>
    <t>ABHAY SHARMA .</t>
  </si>
  <si>
    <t>ANKUSH SWARUP SAHOO</t>
  </si>
  <si>
    <t>AYUSHMAN PATRA</t>
  </si>
  <si>
    <t>DEBASISH PANDA</t>
  </si>
  <si>
    <t>PRATYUSH KUMAR PATRA</t>
  </si>
  <si>
    <t>PRANAB KUMAR SAHOO</t>
  </si>
  <si>
    <t>BRAJESH SUNDAR KAMILA</t>
  </si>
  <si>
    <t>SAURYANSH .</t>
  </si>
  <si>
    <t>SAHIL KUMAR SINGH</t>
  </si>
  <si>
    <t>KUMAR GOURAV</t>
  </si>
  <si>
    <t>REEMA KARUA</t>
  </si>
  <si>
    <t>MIR SAQEEB</t>
  </si>
  <si>
    <t>VANKARA KISHORE</t>
  </si>
  <si>
    <t>HEMANT KUMAR</t>
  </si>
  <si>
    <t>EE</t>
  </si>
  <si>
    <t>EEE</t>
  </si>
  <si>
    <t>SAMBIT MARTHA</t>
  </si>
  <si>
    <t>SANIDHI DAS</t>
  </si>
  <si>
    <t>Hillary Emmanuel Linus</t>
  </si>
  <si>
    <t>ANUSHREE SHAW</t>
  </si>
  <si>
    <t>ROHIT PRADHAN</t>
  </si>
  <si>
    <t>SUBHANGI SATPATHY</t>
  </si>
  <si>
    <t>Diamond Ganty</t>
  </si>
  <si>
    <t>MOHAMMAD KHALID AHMAD</t>
  </si>
  <si>
    <t>CH</t>
  </si>
  <si>
    <t>Hamuyaba Luumuno</t>
  </si>
  <si>
    <t>Leonard Ingwani</t>
  </si>
  <si>
    <t>BUBUL GOUDA</t>
  </si>
  <si>
    <t>NITIN KUMAR</t>
  </si>
  <si>
    <t>SACHIN KUMAR</t>
  </si>
  <si>
    <t>SMRUTI RANJAN MOHARANA</t>
  </si>
  <si>
    <t>SOMYA SOURAV SWAIN</t>
  </si>
  <si>
    <t>SWAYAM SIDHA PANDA</t>
  </si>
  <si>
    <t>Ramesh Thapa</t>
  </si>
  <si>
    <t>VAIBHAV NARAYAN</t>
  </si>
  <si>
    <t>BISWARANJAN DAS</t>
  </si>
  <si>
    <t>OMPRASAD NAYAK</t>
  </si>
  <si>
    <t>ABHISEK NANDA</t>
  </si>
  <si>
    <t>BEDAPRAKASH MALLICK</t>
  </si>
  <si>
    <t>SATYAJIT TARAI</t>
  </si>
  <si>
    <t>ARISTHA PANDA</t>
  </si>
  <si>
    <t>NILAKANTAMANI  BEHERA</t>
  </si>
  <si>
    <t>DWITIKRUSHNA NAYAK</t>
  </si>
  <si>
    <t>SALINI BEHERA</t>
  </si>
  <si>
    <t>LIPSA MOHANTY</t>
  </si>
  <si>
    <t>PREETI SINGH</t>
  </si>
  <si>
    <t>AYUSH SOY</t>
  </si>
  <si>
    <t>SAKTI SUNDAR SAHOO</t>
  </si>
  <si>
    <t xml:space="preserve">CIVIL </t>
  </si>
  <si>
    <t xml:space="preserve">SANIYA SAH </t>
  </si>
  <si>
    <t>ABHIJEET KUMAR MAHATO</t>
  </si>
  <si>
    <t>CHOUDHURY ANKITA PRIYADARSHINI</t>
  </si>
  <si>
    <t>RADHE BALLABH</t>
  </si>
  <si>
    <t>ROHIT  RAJ</t>
  </si>
  <si>
    <t>ANAND KUMAR</t>
  </si>
  <si>
    <t>ARYAN KUMAR SINGH</t>
  </si>
  <si>
    <t>AYUSH RAJ .</t>
  </si>
  <si>
    <t>KASHISH RAJ</t>
  </si>
  <si>
    <t>MAHIMA KUMARI</t>
  </si>
  <si>
    <t>NAMAN KUMAR MAHTO</t>
  </si>
  <si>
    <t>NAYAN PRAKASH HEMBRAM</t>
  </si>
  <si>
    <t>NIKHIL KUMAR .</t>
  </si>
  <si>
    <t>SANYA SINGH</t>
  </si>
  <si>
    <t>SHREYASHEE .</t>
  </si>
  <si>
    <t>SIWANI KUMARI</t>
  </si>
  <si>
    <t>SUBHASIS DAS</t>
  </si>
  <si>
    <t>UJJWAL KUMAR SINGH</t>
  </si>
  <si>
    <t>VIVEK PRADHAN</t>
  </si>
  <si>
    <t>AKRUTI ANUSHKA</t>
  </si>
  <si>
    <t>BIBEK GRAHACHARYA</t>
  </si>
  <si>
    <t>BISMAY RANJAN KANDI</t>
  </si>
  <si>
    <t>DEBANKUR PAL</t>
  </si>
  <si>
    <t xml:space="preserve">GEET GOURAB MOHANTY </t>
  </si>
  <si>
    <t>MANISHA BARAL</t>
  </si>
  <si>
    <t>RATNA SAGAR PATRA</t>
  </si>
  <si>
    <t>RUDRA NARAYAN SAMAL</t>
  </si>
  <si>
    <t>SAI SWIKRUTI LENKA</t>
  </si>
  <si>
    <t>SAMIKSHYA DAS</t>
  </si>
  <si>
    <t>SHEKHAR KUMAR AGARWAL</t>
  </si>
  <si>
    <t>SOUMITRA SUNDAR MOHAPATRA</t>
  </si>
  <si>
    <t>SAI SATYESH PARIDA</t>
  </si>
  <si>
    <t>Gloria S Kar</t>
  </si>
  <si>
    <t xml:space="preserve">ADITYA </t>
  </si>
  <si>
    <t>ASHIM SRIVASTAVA</t>
  </si>
  <si>
    <t>DEEP SHIKHA KUMARI</t>
  </si>
  <si>
    <t>JATIN KUMAR SAHOO</t>
  </si>
  <si>
    <t>ABHIPSA PANDA</t>
  </si>
  <si>
    <t>ARMAN SINGH</t>
  </si>
  <si>
    <t>BARSA SWAIN</t>
  </si>
  <si>
    <t>Tresa B Philips</t>
  </si>
  <si>
    <t>ABHISHEK KUMAR SAHOO</t>
  </si>
  <si>
    <t>SNEHA KUMARI</t>
  </si>
  <si>
    <t>SASHIKANTA SWAIN</t>
  </si>
  <si>
    <t>VISHAL PANDEY</t>
  </si>
  <si>
    <t>ZUHAIB BIN ASIF</t>
  </si>
  <si>
    <t>PRATIK BHATTACHARJEE</t>
  </si>
  <si>
    <t>ECE</t>
  </si>
  <si>
    <t>STHITA PRAGYAN BARIK</t>
  </si>
  <si>
    <t>Emmanuel Barclay</t>
  </si>
  <si>
    <t>ANUBHAB PARIDA</t>
  </si>
  <si>
    <t>ANURAG OJHA</t>
  </si>
  <si>
    <t>BIJNA PRIYADARSHI DAS</t>
  </si>
  <si>
    <t>DHEERAJ GOPE</t>
  </si>
  <si>
    <t>DHEERAJ MAHATO</t>
  </si>
  <si>
    <t>LOKANATH KAR</t>
  </si>
  <si>
    <t>PRASHAN KUMAR</t>
  </si>
  <si>
    <t>SAMANT KUMAR SAHU</t>
  </si>
  <si>
    <t>SAMEER NAYAK</t>
  </si>
  <si>
    <t>SHRESTH SRIVASTAVA</t>
  </si>
  <si>
    <t>BHUVANESWARI KOLUSU</t>
  </si>
  <si>
    <t>WASEEM RAZA</t>
  </si>
  <si>
    <t>AYUSH RANJAN BARIK</t>
  </si>
  <si>
    <t>JAY MAHENDRA UTEKAR</t>
  </si>
  <si>
    <t>MD SABIR KHAN</t>
  </si>
  <si>
    <t>BIPLAB KUMAR PRADHAN</t>
  </si>
  <si>
    <t>PREM KUMAR SINGH</t>
  </si>
  <si>
    <t>SUBHASIS DASH</t>
  </si>
  <si>
    <t>RAJESH KUAMAR PRADHAN</t>
  </si>
  <si>
    <t>RIYA DUBEY</t>
  </si>
  <si>
    <t>GOUTAM MANDAL</t>
  </si>
  <si>
    <t>HARSH KUMAR</t>
  </si>
  <si>
    <t>JUBED QUADRI</t>
  </si>
  <si>
    <t>ABHISEK BEHERA</t>
  </si>
  <si>
    <t>SURYAKANTA RANA</t>
  </si>
  <si>
    <t>RAMA CHANDRA PATI</t>
  </si>
  <si>
    <t>PARTHA PRIYANSHU OJHA</t>
  </si>
  <si>
    <t>HEMANT KUMAR SAH</t>
  </si>
  <si>
    <t>ROHIT MANDAL</t>
  </si>
  <si>
    <t>AYUSH SHARMA</t>
  </si>
  <si>
    <t>OM PRAKASH DAS</t>
  </si>
  <si>
    <t>SUDHANSU BARIK</t>
  </si>
  <si>
    <t>SAMBIT MOHANTY</t>
  </si>
  <si>
    <t>ME</t>
  </si>
  <si>
    <t>AKUNDI ASHISH AKSHAY</t>
  </si>
  <si>
    <t>MOHIT KUMAR BERA</t>
  </si>
  <si>
    <t>BISWA PRAKASH MOHAPATRA</t>
  </si>
  <si>
    <t>JYOTIRADITYA PATI</t>
  </si>
  <si>
    <t>KISHAN KANTA BARIK</t>
  </si>
  <si>
    <t>SHIBAM BHOI</t>
  </si>
  <si>
    <t>SUJIT PATTANAIK</t>
  </si>
  <si>
    <t>SWASTIK PRASAD BEHERA</t>
  </si>
  <si>
    <t>TANISHA RAJU</t>
  </si>
  <si>
    <t>HARSH SAHU</t>
  </si>
  <si>
    <t>CHINMAYA PATRA</t>
  </si>
  <si>
    <t>PRATISTHA PATRA</t>
  </si>
  <si>
    <t xml:space="preserve">SATYAM KUMAR </t>
  </si>
  <si>
    <t>NITESH GOURAV</t>
  </si>
  <si>
    <t>ABINASH MOHANTY</t>
  </si>
  <si>
    <t xml:space="preserve">DHUDA KOUSHIK </t>
  </si>
  <si>
    <t>SOUMYA RANJAN MOHAPATRA</t>
  </si>
  <si>
    <t>CHINTALA MADHU GANESH</t>
  </si>
  <si>
    <t>CHITA RANJAN JENA</t>
  </si>
  <si>
    <t>RUPAM SATPATHI</t>
  </si>
  <si>
    <t>SOUMYA RANJAN NAYAK</t>
  </si>
  <si>
    <t>ARUN VASHISTH</t>
  </si>
  <si>
    <t>RITHIK CHOUDHARY</t>
  </si>
  <si>
    <t>Praise Chimenem Ichemati</t>
  </si>
  <si>
    <t xml:space="preserve">PURUSHAKAR MISHRA </t>
  </si>
  <si>
    <t>MARINE</t>
  </si>
  <si>
    <t>RAI</t>
  </si>
  <si>
    <t>7th Sem  Weekly Theory Attendance  Record,  Branch - CSE(90)
Course: B.Tech     Course Code:                     Group : 1</t>
  </si>
  <si>
    <t>7th Sem  Weekly Theory Attendance  Record,  Branch - CSE(90)
Course: B.Tech     Course Code:                     Group : 2</t>
  </si>
  <si>
    <t>7th Sem  Weekly Theory Attendance  Record,  Branch - CSE(35) + CS&amp;IT (55)=90
Course: B.Tech     Course Code:                     Group : 3</t>
  </si>
  <si>
    <t>7th Sem  Weekly Theory Attendance  Record,  Branch - COE(27) + CS&amp;IT (55)=90
Course: B.Tech     Course Code:                     Group : 4</t>
  </si>
  <si>
    <t>7th Sem  Weekly Theory Attendance  Record,  Branch - AI&amp;ML (95)
Course: B.Tech     Course Code:                     Group : 5</t>
  </si>
  <si>
    <t>7th Sem  Weekly Theory Attendance  Record,  Branch - AIDS (33) +AI&amp;ML (63)=96
Course: B.Tech     Course Code:                     Group : 6</t>
  </si>
  <si>
    <t>7th Sem  Weekly Theory Attendance  Record,  Branch - AIDS (25) +DS (71)=96
Course: B.Tech     Course Code:                     Group : 7</t>
  </si>
  <si>
    <t>7th Sem  Weekly Theory Attendance  Record,  Branch - CC (17) +SOFTWARE (33)+WT(25)=75
Course: B.Tech     Course Code:                     Group : 8</t>
  </si>
  <si>
    <t>7th Sem  Weekly Theory Attendance  Record,  Branch - CC (17) +IOT&amp;CS (35)+SYSTEM(22)=74
Course: B.Tech     Course Code:                     Group : 9</t>
  </si>
  <si>
    <t xml:space="preserve">7th Sem  Weekly Theory Attendance  Record,  Branch - EE(31)+EEE(14)=45
Course: B.Tech     Course Code:                     </t>
  </si>
  <si>
    <t xml:space="preserve">7th Sem  Weekly Theory Attendance  Record,  Branch - CH (08)Course: B.Tech     Course Code:                     </t>
  </si>
  <si>
    <t xml:space="preserve">7th Sem  Weekly Theory Attendance  Record,  Branch - CIVIL(23)
Course: B.Tech     Course Code:                     </t>
  </si>
  <si>
    <t xml:space="preserve">7th Sem  Weekly Theory Attendance  Record,  Branch - ECE(50)
Course: B.Tech     Course Code:                     </t>
  </si>
  <si>
    <t xml:space="preserve">7th Sem  Weekly Theory Attendance  Record,  Branch - RAI (15)
Course: B.Tech     Course Code:                     </t>
  </si>
  <si>
    <t xml:space="preserve">7th Sem  Weekly Theory Attendance  Record,  Branch - ME(37)
Course: B.Tech     Course Code:                     </t>
  </si>
  <si>
    <t xml:space="preserve">7th Sem  Weekly Theory Attendance  Record,  Branch - MR(10),Course: B.Tech     Course Code: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</si>
</sst>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5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1"/>
      <name val="Times New Roman"/>
      <family val="1"/>
    </font>
    <font>
      <b/>
      <sz val="12"/>
      <name val="Courier New"/>
      <family val="3"/>
    </font>
    <font>
      <b/>
      <sz val="9"/>
      <name val="Bodoni MT Black"/>
      <family val="1"/>
    </font>
    <font>
      <sz val="11"/>
      <name val="Calibri"/>
      <family val="2"/>
      <scheme val="minor"/>
    </font>
    <font>
      <b/>
      <sz val="16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b/>
      <sz val="13"/>
      <name val="Times New Roman"/>
      <family val="1"/>
    </font>
    <font>
      <sz val="13"/>
      <color theme="1"/>
      <name val="Calibri"/>
      <family val="2"/>
      <scheme val="minor"/>
    </font>
    <font>
      <sz val="11"/>
      <name val="Calibri"/>
      <family val="2"/>
    </font>
    <font>
      <sz val="12"/>
      <name val="Calibri Light"/>
      <family val="2"/>
    </font>
    <font>
      <sz val="12"/>
      <name val="Calibri"/>
      <family val="2"/>
      <scheme val="minor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Fill="0" applyProtection="0"/>
  </cellStyleXfs>
  <cellXfs count="65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6" fillId="2" borderId="4" xfId="1" applyFont="1" applyFill="1" applyBorder="1" applyAlignment="1" applyProtection="1">
      <alignment horizontal="center"/>
    </xf>
    <xf numFmtId="0" fontId="6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0" fillId="2" borderId="0" xfId="0" applyFill="1"/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11" fillId="2" borderId="4" xfId="0" applyFont="1" applyFill="1" applyBorder="1" applyAlignment="1">
      <alignment horizontal="center" vertical="top"/>
    </xf>
    <xf numFmtId="0" fontId="11" fillId="2" borderId="4" xfId="0" applyFont="1" applyFill="1" applyBorder="1" applyAlignment="1">
      <alignment horizontal="left"/>
    </xf>
    <xf numFmtId="0" fontId="11" fillId="2" borderId="4" xfId="0" applyFont="1" applyFill="1" applyBorder="1"/>
    <xf numFmtId="0" fontId="6" fillId="2" borderId="4" xfId="0" applyFont="1" applyFill="1" applyBorder="1"/>
    <xf numFmtId="0" fontId="12" fillId="2" borderId="4" xfId="0" applyFont="1" applyFill="1" applyBorder="1" applyAlignment="1">
      <alignment horizontal="center"/>
    </xf>
    <xf numFmtId="0" fontId="12" fillId="2" borderId="4" xfId="0" applyFont="1" applyFill="1" applyBorder="1"/>
    <xf numFmtId="0" fontId="12" fillId="2" borderId="4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center" vertical="top"/>
    </xf>
    <xf numFmtId="0" fontId="12" fillId="2" borderId="4" xfId="0" applyFont="1" applyFill="1" applyBorder="1" applyAlignment="1">
      <alignment horizontal="left" vertical="top"/>
    </xf>
    <xf numFmtId="0" fontId="0" fillId="2" borderId="0" xfId="0" applyFill="1" applyAlignment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left" vertical="top"/>
    </xf>
    <xf numFmtId="0" fontId="13" fillId="2" borderId="0" xfId="0" applyFont="1" applyFill="1"/>
    <xf numFmtId="49" fontId="9" fillId="2" borderId="4" xfId="0" applyNumberFormat="1" applyFont="1" applyFill="1" applyBorder="1" applyAlignment="1">
      <alignment horizontal="center" vertical="center"/>
    </xf>
    <xf numFmtId="0" fontId="14" fillId="2" borderId="0" xfId="0" applyFont="1" applyFill="1"/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9" fillId="2" borderId="4" xfId="0" applyFont="1" applyFill="1" applyBorder="1"/>
    <xf numFmtId="0" fontId="6" fillId="2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/>
    </xf>
    <xf numFmtId="0" fontId="12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center"/>
    </xf>
    <xf numFmtId="0" fontId="15" fillId="2" borderId="4" xfId="0" applyFont="1" applyFill="1" applyBorder="1"/>
    <xf numFmtId="0" fontId="12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7" fillId="2" borderId="0" xfId="0" applyFont="1" applyFill="1"/>
    <xf numFmtId="0" fontId="3" fillId="2" borderId="4" xfId="0" applyFont="1" applyFill="1" applyBorder="1" applyAlignment="1">
      <alignment horizontal="left" vertical="center"/>
    </xf>
    <xf numFmtId="0" fontId="9" fillId="2" borderId="4" xfId="1" applyFont="1" applyFill="1" applyBorder="1" applyAlignment="1" applyProtection="1">
      <alignment horizontal="center"/>
    </xf>
    <xf numFmtId="0" fontId="9" fillId="2" borderId="4" xfId="0" applyFont="1" applyFill="1" applyBorder="1" applyAlignment="1">
      <alignment horizontal="center" vertical="top"/>
    </xf>
    <xf numFmtId="0" fontId="18" fillId="2" borderId="4" xfId="0" applyFont="1" applyFill="1" applyBorder="1"/>
    <xf numFmtId="0" fontId="20" fillId="2" borderId="4" xfId="0" applyFont="1" applyFill="1" applyBorder="1"/>
    <xf numFmtId="0" fontId="11" fillId="2" borderId="4" xfId="0" applyFont="1" applyFill="1" applyBorder="1" applyAlignment="1">
      <alignment horizontal="left" vertical="top"/>
    </xf>
    <xf numFmtId="0" fontId="6" fillId="2" borderId="4" xfId="1" applyFont="1" applyFill="1" applyBorder="1" applyAlignment="1" applyProtection="1">
      <alignment horizontal="center" vertical="center"/>
    </xf>
    <xf numFmtId="0" fontId="14" fillId="2" borderId="4" xfId="0" applyFont="1" applyFill="1" applyBorder="1"/>
    <xf numFmtId="0" fontId="11" fillId="2" borderId="4" xfId="0" applyFont="1" applyFill="1" applyBorder="1" applyAlignment="1">
      <alignment vertical="top"/>
    </xf>
    <xf numFmtId="0" fontId="19" fillId="2" borderId="4" xfId="0" applyFont="1" applyFill="1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6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9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selection activeCell="J12" sqref="J12"/>
    </sheetView>
  </sheetViews>
  <sheetFormatPr defaultRowHeight="15" x14ac:dyDescent="0.25"/>
  <cols>
    <col min="1" max="1" width="9.140625" style="5"/>
    <col min="2" max="2" width="13.140625" style="5" customWidth="1"/>
    <col min="3" max="3" width="27.5703125" style="5" bestFit="1" customWidth="1"/>
    <col min="4" max="4" width="6.85546875" style="5" bestFit="1" customWidth="1"/>
    <col min="5" max="5" width="26.140625" style="5" customWidth="1"/>
    <col min="6" max="6" width="27.7109375" style="5" bestFit="1" customWidth="1"/>
    <col min="7" max="16384" width="9.140625" style="5"/>
  </cols>
  <sheetData>
    <row r="1" spans="1:6" ht="18.75" x14ac:dyDescent="0.25">
      <c r="A1" s="57" t="s">
        <v>0</v>
      </c>
      <c r="B1" s="57"/>
      <c r="C1" s="57"/>
      <c r="D1" s="57"/>
      <c r="E1" s="57"/>
    </row>
    <row r="2" spans="1:6" ht="19.5" x14ac:dyDescent="0.25">
      <c r="A2" s="58" t="s">
        <v>1</v>
      </c>
      <c r="B2" s="58"/>
      <c r="C2" s="58"/>
      <c r="D2" s="58"/>
      <c r="E2" s="58"/>
    </row>
    <row r="3" spans="1:6" ht="28.5" customHeight="1" x14ac:dyDescent="0.25">
      <c r="A3" s="59" t="s">
        <v>985</v>
      </c>
      <c r="B3" s="59"/>
      <c r="C3" s="59"/>
      <c r="D3" s="59"/>
      <c r="E3" s="59"/>
    </row>
    <row r="4" spans="1:6" ht="15.75" x14ac:dyDescent="0.25">
      <c r="A4" s="59" t="s">
        <v>2</v>
      </c>
      <c r="B4" s="59"/>
      <c r="C4" s="59"/>
      <c r="D4" s="59"/>
      <c r="E4" s="59"/>
    </row>
    <row r="5" spans="1:6" ht="15.75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x14ac:dyDescent="0.25">
      <c r="A6" s="60"/>
      <c r="B6" s="60"/>
      <c r="C6" s="60"/>
      <c r="D6" s="60"/>
      <c r="E6" s="1" t="s">
        <v>8</v>
      </c>
    </row>
    <row r="7" spans="1:6" ht="14.45" customHeight="1" x14ac:dyDescent="0.25">
      <c r="A7" s="2">
        <v>1</v>
      </c>
      <c r="B7" s="6">
        <v>2301020216</v>
      </c>
      <c r="C7" s="7" t="s">
        <v>14</v>
      </c>
      <c r="D7" s="3" t="s">
        <v>9</v>
      </c>
      <c r="E7" s="8"/>
      <c r="F7" s="5" t="str">
        <f>B7&amp;"@cgu-odisha.ac.in"</f>
        <v>2301020216@cgu-odisha.ac.in</v>
      </c>
    </row>
    <row r="8" spans="1:6" ht="14.45" customHeight="1" x14ac:dyDescent="0.25">
      <c r="A8" s="2">
        <v>2</v>
      </c>
      <c r="B8" s="6">
        <v>2301020341</v>
      </c>
      <c r="C8" s="7" t="s">
        <v>15</v>
      </c>
      <c r="D8" s="3" t="s">
        <v>9</v>
      </c>
      <c r="E8" s="8"/>
      <c r="F8" s="5" t="str">
        <f t="shared" ref="F8:F71" si="0">B8&amp;"@cgu-odisha.ac.in"</f>
        <v>2301020341@cgu-odisha.ac.in</v>
      </c>
    </row>
    <row r="9" spans="1:6" ht="14.45" customHeight="1" x14ac:dyDescent="0.25">
      <c r="A9" s="2">
        <v>3</v>
      </c>
      <c r="B9" s="6">
        <v>2301020356</v>
      </c>
      <c r="C9" s="7" t="s">
        <v>16</v>
      </c>
      <c r="D9" s="3" t="s">
        <v>9</v>
      </c>
      <c r="E9" s="8"/>
      <c r="F9" s="5" t="str">
        <f t="shared" si="0"/>
        <v>2301020356@cgu-odisha.ac.in</v>
      </c>
    </row>
    <row r="10" spans="1:6" ht="14.45" customHeight="1" x14ac:dyDescent="0.25">
      <c r="A10" s="2">
        <v>4</v>
      </c>
      <c r="B10" s="6">
        <v>2301020467</v>
      </c>
      <c r="C10" s="7" t="s">
        <v>17</v>
      </c>
      <c r="D10" s="3" t="s">
        <v>9</v>
      </c>
      <c r="E10" s="8"/>
      <c r="F10" s="5" t="str">
        <f t="shared" si="0"/>
        <v>2301020467@cgu-odisha.ac.in</v>
      </c>
    </row>
    <row r="11" spans="1:6" ht="14.45" customHeight="1" x14ac:dyDescent="0.25">
      <c r="A11" s="2">
        <v>5</v>
      </c>
      <c r="B11" s="6">
        <v>2301020468</v>
      </c>
      <c r="C11" s="7" t="s">
        <v>18</v>
      </c>
      <c r="D11" s="3" t="s">
        <v>9</v>
      </c>
      <c r="E11" s="8"/>
      <c r="F11" s="5" t="str">
        <f t="shared" si="0"/>
        <v>2301020468@cgu-odisha.ac.in</v>
      </c>
    </row>
    <row r="12" spans="1:6" ht="14.45" customHeight="1" x14ac:dyDescent="0.25">
      <c r="A12" s="2">
        <v>6</v>
      </c>
      <c r="B12" s="6">
        <v>2301020469</v>
      </c>
      <c r="C12" s="7" t="s">
        <v>19</v>
      </c>
      <c r="D12" s="3" t="s">
        <v>9</v>
      </c>
      <c r="E12" s="8"/>
      <c r="F12" s="5" t="str">
        <f t="shared" si="0"/>
        <v>2301020469@cgu-odisha.ac.in</v>
      </c>
    </row>
    <row r="13" spans="1:6" ht="14.45" customHeight="1" x14ac:dyDescent="0.25">
      <c r="A13" s="2">
        <v>7</v>
      </c>
      <c r="B13" s="6">
        <v>2301020470</v>
      </c>
      <c r="C13" s="7" t="s">
        <v>20</v>
      </c>
      <c r="D13" s="3" t="s">
        <v>9</v>
      </c>
      <c r="E13" s="8"/>
      <c r="F13" s="5" t="str">
        <f t="shared" si="0"/>
        <v>2301020470@cgu-odisha.ac.in</v>
      </c>
    </row>
    <row r="14" spans="1:6" ht="14.45" customHeight="1" x14ac:dyDescent="0.25">
      <c r="A14" s="2">
        <v>8</v>
      </c>
      <c r="B14" s="6">
        <v>2301020471</v>
      </c>
      <c r="C14" s="7" t="s">
        <v>21</v>
      </c>
      <c r="D14" s="3" t="s">
        <v>9</v>
      </c>
      <c r="E14" s="8"/>
      <c r="F14" s="5" t="str">
        <f t="shared" si="0"/>
        <v>2301020471@cgu-odisha.ac.in</v>
      </c>
    </row>
    <row r="15" spans="1:6" ht="14.45" customHeight="1" x14ac:dyDescent="0.25">
      <c r="A15" s="2">
        <v>9</v>
      </c>
      <c r="B15" s="6">
        <v>2301020472</v>
      </c>
      <c r="C15" s="7" t="s">
        <v>22</v>
      </c>
      <c r="D15" s="3" t="s">
        <v>9</v>
      </c>
      <c r="E15" s="8"/>
      <c r="F15" s="5" t="str">
        <f t="shared" si="0"/>
        <v>2301020472@cgu-odisha.ac.in</v>
      </c>
    </row>
    <row r="16" spans="1:6" ht="14.45" customHeight="1" x14ac:dyDescent="0.25">
      <c r="A16" s="2">
        <v>10</v>
      </c>
      <c r="B16" s="6">
        <v>2301020474</v>
      </c>
      <c r="C16" s="7" t="s">
        <v>23</v>
      </c>
      <c r="D16" s="3" t="s">
        <v>9</v>
      </c>
      <c r="E16" s="8"/>
      <c r="F16" s="5" t="str">
        <f t="shared" si="0"/>
        <v>2301020474@cgu-odisha.ac.in</v>
      </c>
    </row>
    <row r="17" spans="1:6" ht="14.45" customHeight="1" x14ac:dyDescent="0.25">
      <c r="A17" s="2">
        <v>11</v>
      </c>
      <c r="B17" s="6">
        <v>2301020475</v>
      </c>
      <c r="C17" s="7" t="s">
        <v>24</v>
      </c>
      <c r="D17" s="3" t="s">
        <v>9</v>
      </c>
      <c r="E17" s="8"/>
      <c r="F17" s="5" t="str">
        <f t="shared" si="0"/>
        <v>2301020475@cgu-odisha.ac.in</v>
      </c>
    </row>
    <row r="18" spans="1:6" ht="14.45" customHeight="1" x14ac:dyDescent="0.25">
      <c r="A18" s="2">
        <v>12</v>
      </c>
      <c r="B18" s="6">
        <v>2301020476</v>
      </c>
      <c r="C18" s="7" t="s">
        <v>25</v>
      </c>
      <c r="D18" s="3" t="s">
        <v>9</v>
      </c>
      <c r="E18" s="8"/>
      <c r="F18" s="5" t="str">
        <f t="shared" si="0"/>
        <v>2301020476@cgu-odisha.ac.in</v>
      </c>
    </row>
    <row r="19" spans="1:6" ht="14.45" customHeight="1" x14ac:dyDescent="0.25">
      <c r="A19" s="2">
        <v>13</v>
      </c>
      <c r="B19" s="6">
        <v>2301020477</v>
      </c>
      <c r="C19" s="7" t="s">
        <v>26</v>
      </c>
      <c r="D19" s="3" t="s">
        <v>9</v>
      </c>
      <c r="E19" s="8"/>
      <c r="F19" s="5" t="str">
        <f t="shared" si="0"/>
        <v>2301020477@cgu-odisha.ac.in</v>
      </c>
    </row>
    <row r="20" spans="1:6" ht="14.45" customHeight="1" x14ac:dyDescent="0.25">
      <c r="A20" s="2">
        <v>14</v>
      </c>
      <c r="B20" s="6">
        <v>2301020478</v>
      </c>
      <c r="C20" s="7" t="s">
        <v>27</v>
      </c>
      <c r="D20" s="3" t="s">
        <v>9</v>
      </c>
      <c r="E20" s="8"/>
      <c r="F20" s="5" t="str">
        <f t="shared" si="0"/>
        <v>2301020478@cgu-odisha.ac.in</v>
      </c>
    </row>
    <row r="21" spans="1:6" ht="14.45" customHeight="1" x14ac:dyDescent="0.25">
      <c r="A21" s="2">
        <v>15</v>
      </c>
      <c r="B21" s="6">
        <v>2301020479</v>
      </c>
      <c r="C21" s="7" t="s">
        <v>28</v>
      </c>
      <c r="D21" s="3" t="s">
        <v>9</v>
      </c>
      <c r="E21" s="8"/>
      <c r="F21" s="5" t="str">
        <f t="shared" si="0"/>
        <v>2301020479@cgu-odisha.ac.in</v>
      </c>
    </row>
    <row r="22" spans="1:6" ht="14.45" customHeight="1" x14ac:dyDescent="0.25">
      <c r="A22" s="2">
        <v>16</v>
      </c>
      <c r="B22" s="6">
        <v>2301020480</v>
      </c>
      <c r="C22" s="7" t="s">
        <v>29</v>
      </c>
      <c r="D22" s="3" t="s">
        <v>9</v>
      </c>
      <c r="E22" s="8"/>
      <c r="F22" s="5" t="str">
        <f t="shared" si="0"/>
        <v>2301020480@cgu-odisha.ac.in</v>
      </c>
    </row>
    <row r="23" spans="1:6" ht="14.45" customHeight="1" x14ac:dyDescent="0.25">
      <c r="A23" s="2">
        <v>17</v>
      </c>
      <c r="B23" s="6">
        <v>2301020481</v>
      </c>
      <c r="C23" s="7" t="s">
        <v>30</v>
      </c>
      <c r="D23" s="3" t="s">
        <v>9</v>
      </c>
      <c r="E23" s="8"/>
      <c r="F23" s="5" t="str">
        <f t="shared" si="0"/>
        <v>2301020481@cgu-odisha.ac.in</v>
      </c>
    </row>
    <row r="24" spans="1:6" ht="14.45" customHeight="1" x14ac:dyDescent="0.25">
      <c r="A24" s="2">
        <v>18</v>
      </c>
      <c r="B24" s="6">
        <v>2301020482</v>
      </c>
      <c r="C24" s="7" t="s">
        <v>31</v>
      </c>
      <c r="D24" s="3" t="s">
        <v>9</v>
      </c>
      <c r="E24" s="8"/>
      <c r="F24" s="5" t="str">
        <f t="shared" si="0"/>
        <v>2301020482@cgu-odisha.ac.in</v>
      </c>
    </row>
    <row r="25" spans="1:6" ht="14.45" customHeight="1" x14ac:dyDescent="0.25">
      <c r="A25" s="2">
        <v>19</v>
      </c>
      <c r="B25" s="6">
        <v>2301020483</v>
      </c>
      <c r="C25" s="7" t="s">
        <v>32</v>
      </c>
      <c r="D25" s="3" t="s">
        <v>9</v>
      </c>
      <c r="E25" s="8"/>
      <c r="F25" s="5" t="str">
        <f t="shared" si="0"/>
        <v>2301020483@cgu-odisha.ac.in</v>
      </c>
    </row>
    <row r="26" spans="1:6" ht="14.45" customHeight="1" x14ac:dyDescent="0.25">
      <c r="A26" s="2">
        <v>20</v>
      </c>
      <c r="B26" s="6">
        <v>2301020484</v>
      </c>
      <c r="C26" s="7" t="s">
        <v>33</v>
      </c>
      <c r="D26" s="3" t="s">
        <v>9</v>
      </c>
      <c r="E26" s="8"/>
      <c r="F26" s="5" t="str">
        <f t="shared" si="0"/>
        <v>2301020484@cgu-odisha.ac.in</v>
      </c>
    </row>
    <row r="27" spans="1:6" ht="14.45" customHeight="1" x14ac:dyDescent="0.25">
      <c r="A27" s="2">
        <v>21</v>
      </c>
      <c r="B27" s="6">
        <v>2301020485</v>
      </c>
      <c r="C27" s="7" t="s">
        <v>34</v>
      </c>
      <c r="D27" s="3" t="s">
        <v>9</v>
      </c>
      <c r="E27" s="8"/>
      <c r="F27" s="5" t="str">
        <f t="shared" si="0"/>
        <v>2301020485@cgu-odisha.ac.in</v>
      </c>
    </row>
    <row r="28" spans="1:6" ht="14.45" customHeight="1" x14ac:dyDescent="0.25">
      <c r="A28" s="2">
        <v>22</v>
      </c>
      <c r="B28" s="6">
        <v>2301020486</v>
      </c>
      <c r="C28" s="7" t="s">
        <v>35</v>
      </c>
      <c r="D28" s="3" t="s">
        <v>9</v>
      </c>
      <c r="E28" s="8"/>
      <c r="F28" s="5" t="str">
        <f t="shared" si="0"/>
        <v>2301020486@cgu-odisha.ac.in</v>
      </c>
    </row>
    <row r="29" spans="1:6" ht="14.45" customHeight="1" x14ac:dyDescent="0.25">
      <c r="A29" s="2">
        <v>23</v>
      </c>
      <c r="B29" s="6">
        <v>2301020487</v>
      </c>
      <c r="C29" s="7" t="s">
        <v>36</v>
      </c>
      <c r="D29" s="3" t="s">
        <v>9</v>
      </c>
      <c r="E29" s="8"/>
      <c r="F29" s="5" t="str">
        <f t="shared" si="0"/>
        <v>2301020487@cgu-odisha.ac.in</v>
      </c>
    </row>
    <row r="30" spans="1:6" ht="14.45" customHeight="1" x14ac:dyDescent="0.25">
      <c r="A30" s="2">
        <v>24</v>
      </c>
      <c r="B30" s="6">
        <v>2301020488</v>
      </c>
      <c r="C30" s="7" t="s">
        <v>37</v>
      </c>
      <c r="D30" s="3" t="s">
        <v>9</v>
      </c>
      <c r="E30" s="8"/>
      <c r="F30" s="5" t="str">
        <f t="shared" si="0"/>
        <v>2301020488@cgu-odisha.ac.in</v>
      </c>
    </row>
    <row r="31" spans="1:6" ht="14.45" customHeight="1" x14ac:dyDescent="0.25">
      <c r="A31" s="2">
        <v>25</v>
      </c>
      <c r="B31" s="6">
        <v>2301020489</v>
      </c>
      <c r="C31" s="7" t="s">
        <v>38</v>
      </c>
      <c r="D31" s="3" t="s">
        <v>9</v>
      </c>
      <c r="E31" s="8"/>
      <c r="F31" s="5" t="str">
        <f t="shared" si="0"/>
        <v>2301020489@cgu-odisha.ac.in</v>
      </c>
    </row>
    <row r="32" spans="1:6" ht="14.45" customHeight="1" x14ac:dyDescent="0.25">
      <c r="A32" s="2">
        <v>26</v>
      </c>
      <c r="B32" s="6">
        <v>2301020491</v>
      </c>
      <c r="C32" s="7" t="s">
        <v>39</v>
      </c>
      <c r="D32" s="3" t="s">
        <v>9</v>
      </c>
      <c r="E32" s="8"/>
      <c r="F32" s="5" t="str">
        <f t="shared" si="0"/>
        <v>2301020491@cgu-odisha.ac.in</v>
      </c>
    </row>
    <row r="33" spans="1:6" ht="14.45" customHeight="1" x14ac:dyDescent="0.25">
      <c r="A33" s="2">
        <v>27</v>
      </c>
      <c r="B33" s="6">
        <v>2301020492</v>
      </c>
      <c r="C33" s="7" t="s">
        <v>40</v>
      </c>
      <c r="D33" s="3" t="s">
        <v>9</v>
      </c>
      <c r="E33" s="8"/>
      <c r="F33" s="5" t="str">
        <f t="shared" si="0"/>
        <v>2301020492@cgu-odisha.ac.in</v>
      </c>
    </row>
    <row r="34" spans="1:6" ht="14.45" customHeight="1" x14ac:dyDescent="0.25">
      <c r="A34" s="2">
        <v>28</v>
      </c>
      <c r="B34" s="6">
        <v>2301020493</v>
      </c>
      <c r="C34" s="7" t="s">
        <v>41</v>
      </c>
      <c r="D34" s="3" t="s">
        <v>9</v>
      </c>
      <c r="E34" s="8"/>
      <c r="F34" s="5" t="str">
        <f t="shared" si="0"/>
        <v>2301020493@cgu-odisha.ac.in</v>
      </c>
    </row>
    <row r="35" spans="1:6" ht="14.45" customHeight="1" x14ac:dyDescent="0.25">
      <c r="A35" s="2">
        <v>29</v>
      </c>
      <c r="B35" s="6">
        <v>2301020494</v>
      </c>
      <c r="C35" s="7" t="s">
        <v>42</v>
      </c>
      <c r="D35" s="3" t="s">
        <v>9</v>
      </c>
      <c r="E35" s="8"/>
      <c r="F35" s="5" t="str">
        <f t="shared" si="0"/>
        <v>2301020494@cgu-odisha.ac.in</v>
      </c>
    </row>
    <row r="36" spans="1:6" ht="14.45" customHeight="1" x14ac:dyDescent="0.25">
      <c r="A36" s="2">
        <v>30</v>
      </c>
      <c r="B36" s="6">
        <v>2301020496</v>
      </c>
      <c r="C36" s="7" t="s">
        <v>43</v>
      </c>
      <c r="D36" s="3" t="s">
        <v>9</v>
      </c>
      <c r="E36" s="8"/>
      <c r="F36" s="5" t="str">
        <f t="shared" si="0"/>
        <v>2301020496@cgu-odisha.ac.in</v>
      </c>
    </row>
    <row r="37" spans="1:6" ht="14.45" customHeight="1" x14ac:dyDescent="0.25">
      <c r="A37" s="2">
        <v>31</v>
      </c>
      <c r="B37" s="6">
        <v>2301020497</v>
      </c>
      <c r="C37" s="7" t="s">
        <v>44</v>
      </c>
      <c r="D37" s="3" t="s">
        <v>9</v>
      </c>
      <c r="E37" s="8"/>
      <c r="F37" s="5" t="str">
        <f t="shared" si="0"/>
        <v>2301020497@cgu-odisha.ac.in</v>
      </c>
    </row>
    <row r="38" spans="1:6" ht="14.45" customHeight="1" x14ac:dyDescent="0.25">
      <c r="A38" s="2">
        <v>32</v>
      </c>
      <c r="B38" s="6">
        <v>2301020498</v>
      </c>
      <c r="C38" s="7" t="s">
        <v>45</v>
      </c>
      <c r="D38" s="3" t="s">
        <v>9</v>
      </c>
      <c r="E38" s="8"/>
      <c r="F38" s="5" t="str">
        <f t="shared" si="0"/>
        <v>2301020498@cgu-odisha.ac.in</v>
      </c>
    </row>
    <row r="39" spans="1:6" ht="14.45" customHeight="1" x14ac:dyDescent="0.25">
      <c r="A39" s="2">
        <v>33</v>
      </c>
      <c r="B39" s="6">
        <v>2301020499</v>
      </c>
      <c r="C39" s="7" t="s">
        <v>46</v>
      </c>
      <c r="D39" s="3" t="s">
        <v>9</v>
      </c>
      <c r="E39" s="8"/>
      <c r="F39" s="5" t="str">
        <f t="shared" si="0"/>
        <v>2301020499@cgu-odisha.ac.in</v>
      </c>
    </row>
    <row r="40" spans="1:6" ht="14.45" customHeight="1" x14ac:dyDescent="0.25">
      <c r="A40" s="2">
        <v>34</v>
      </c>
      <c r="B40" s="6">
        <v>2301020500</v>
      </c>
      <c r="C40" s="7" t="s">
        <v>47</v>
      </c>
      <c r="D40" s="3" t="s">
        <v>9</v>
      </c>
      <c r="E40" s="8"/>
      <c r="F40" s="5" t="str">
        <f t="shared" si="0"/>
        <v>2301020500@cgu-odisha.ac.in</v>
      </c>
    </row>
    <row r="41" spans="1:6" ht="14.45" customHeight="1" x14ac:dyDescent="0.25">
      <c r="A41" s="2">
        <v>35</v>
      </c>
      <c r="B41" s="6">
        <v>2301020501</v>
      </c>
      <c r="C41" s="7" t="s">
        <v>48</v>
      </c>
      <c r="D41" s="3" t="s">
        <v>9</v>
      </c>
      <c r="E41" s="8"/>
      <c r="F41" s="5" t="str">
        <f t="shared" si="0"/>
        <v>2301020501@cgu-odisha.ac.in</v>
      </c>
    </row>
    <row r="42" spans="1:6" ht="14.45" customHeight="1" x14ac:dyDescent="0.25">
      <c r="A42" s="2">
        <v>36</v>
      </c>
      <c r="B42" s="6">
        <v>2301020503</v>
      </c>
      <c r="C42" s="7" t="s">
        <v>49</v>
      </c>
      <c r="D42" s="3" t="s">
        <v>9</v>
      </c>
      <c r="E42" s="8"/>
      <c r="F42" s="5" t="str">
        <f t="shared" si="0"/>
        <v>2301020503@cgu-odisha.ac.in</v>
      </c>
    </row>
    <row r="43" spans="1:6" ht="14.45" customHeight="1" x14ac:dyDescent="0.25">
      <c r="A43" s="2">
        <v>37</v>
      </c>
      <c r="B43" s="6">
        <v>2301020504</v>
      </c>
      <c r="C43" s="7" t="s">
        <v>50</v>
      </c>
      <c r="D43" s="3" t="s">
        <v>9</v>
      </c>
      <c r="E43" s="8"/>
      <c r="F43" s="5" t="str">
        <f t="shared" si="0"/>
        <v>2301020504@cgu-odisha.ac.in</v>
      </c>
    </row>
    <row r="44" spans="1:6" ht="14.45" customHeight="1" x14ac:dyDescent="0.25">
      <c r="A44" s="2">
        <v>38</v>
      </c>
      <c r="B44" s="6">
        <v>2301020505</v>
      </c>
      <c r="C44" s="7" t="s">
        <v>51</v>
      </c>
      <c r="D44" s="3" t="s">
        <v>9</v>
      </c>
      <c r="E44" s="8"/>
      <c r="F44" s="5" t="str">
        <f t="shared" si="0"/>
        <v>2301020505@cgu-odisha.ac.in</v>
      </c>
    </row>
    <row r="45" spans="1:6" ht="14.45" customHeight="1" x14ac:dyDescent="0.25">
      <c r="A45" s="2">
        <v>39</v>
      </c>
      <c r="B45" s="6">
        <v>2301020506</v>
      </c>
      <c r="C45" s="7" t="s">
        <v>52</v>
      </c>
      <c r="D45" s="3" t="s">
        <v>9</v>
      </c>
      <c r="E45" s="8"/>
      <c r="F45" s="5" t="str">
        <f t="shared" si="0"/>
        <v>2301020506@cgu-odisha.ac.in</v>
      </c>
    </row>
    <row r="46" spans="1:6" ht="14.45" customHeight="1" x14ac:dyDescent="0.25">
      <c r="A46" s="2">
        <v>40</v>
      </c>
      <c r="B46" s="6">
        <v>2301020507</v>
      </c>
      <c r="C46" s="7" t="s">
        <v>53</v>
      </c>
      <c r="D46" s="3" t="s">
        <v>9</v>
      </c>
      <c r="E46" s="8"/>
      <c r="F46" s="5" t="str">
        <f t="shared" si="0"/>
        <v>2301020507@cgu-odisha.ac.in</v>
      </c>
    </row>
    <row r="47" spans="1:6" ht="14.45" customHeight="1" x14ac:dyDescent="0.25">
      <c r="A47" s="2">
        <v>41</v>
      </c>
      <c r="B47" s="6">
        <v>2301020508</v>
      </c>
      <c r="C47" s="7" t="s">
        <v>54</v>
      </c>
      <c r="D47" s="3" t="s">
        <v>9</v>
      </c>
      <c r="E47" s="8"/>
      <c r="F47" s="5" t="str">
        <f t="shared" si="0"/>
        <v>2301020508@cgu-odisha.ac.in</v>
      </c>
    </row>
    <row r="48" spans="1:6" ht="14.45" customHeight="1" x14ac:dyDescent="0.25">
      <c r="A48" s="2">
        <v>42</v>
      </c>
      <c r="B48" s="6">
        <v>2301020509</v>
      </c>
      <c r="C48" s="7" t="s">
        <v>55</v>
      </c>
      <c r="D48" s="3" t="s">
        <v>9</v>
      </c>
      <c r="E48" s="8"/>
      <c r="F48" s="5" t="str">
        <f t="shared" si="0"/>
        <v>2301020509@cgu-odisha.ac.in</v>
      </c>
    </row>
    <row r="49" spans="1:6" ht="14.45" customHeight="1" x14ac:dyDescent="0.25">
      <c r="A49" s="2">
        <v>43</v>
      </c>
      <c r="B49" s="6">
        <v>2301020510</v>
      </c>
      <c r="C49" s="7" t="s">
        <v>56</v>
      </c>
      <c r="D49" s="3" t="s">
        <v>9</v>
      </c>
      <c r="E49" s="8"/>
      <c r="F49" s="5" t="str">
        <f t="shared" si="0"/>
        <v>2301020510@cgu-odisha.ac.in</v>
      </c>
    </row>
    <row r="50" spans="1:6" ht="14.45" customHeight="1" x14ac:dyDescent="0.25">
      <c r="A50" s="2">
        <v>44</v>
      </c>
      <c r="B50" s="6">
        <v>2301020511</v>
      </c>
      <c r="C50" s="7" t="s">
        <v>57</v>
      </c>
      <c r="D50" s="3" t="s">
        <v>9</v>
      </c>
      <c r="E50" s="8"/>
      <c r="F50" s="5" t="str">
        <f t="shared" si="0"/>
        <v>2301020511@cgu-odisha.ac.in</v>
      </c>
    </row>
    <row r="51" spans="1:6" ht="14.45" customHeight="1" x14ac:dyDescent="0.25">
      <c r="A51" s="2">
        <v>45</v>
      </c>
      <c r="B51" s="6">
        <v>2301020512</v>
      </c>
      <c r="C51" s="7" t="s">
        <v>58</v>
      </c>
      <c r="D51" s="3" t="s">
        <v>9</v>
      </c>
      <c r="E51" s="8"/>
      <c r="F51" s="5" t="str">
        <f t="shared" si="0"/>
        <v>2301020512@cgu-odisha.ac.in</v>
      </c>
    </row>
    <row r="52" spans="1:6" ht="26.25" customHeight="1" x14ac:dyDescent="0.25">
      <c r="A52" s="53" t="s">
        <v>10</v>
      </c>
      <c r="B52" s="53"/>
      <c r="C52" s="53"/>
      <c r="D52" s="4"/>
      <c r="E52" s="4"/>
    </row>
    <row r="53" spans="1:6" ht="26.25" customHeight="1" x14ac:dyDescent="0.25">
      <c r="A53" s="53" t="s">
        <v>11</v>
      </c>
      <c r="B53" s="53"/>
      <c r="C53" s="53"/>
      <c r="D53" s="53"/>
      <c r="E53" s="4"/>
    </row>
    <row r="54" spans="1:6" ht="18.75" x14ac:dyDescent="0.25">
      <c r="A54" s="57" t="s">
        <v>0</v>
      </c>
      <c r="B54" s="57"/>
      <c r="C54" s="57"/>
      <c r="D54" s="57"/>
      <c r="E54" s="57"/>
    </row>
    <row r="55" spans="1:6" ht="20.25" x14ac:dyDescent="0.25">
      <c r="A55" s="61" t="s">
        <v>1</v>
      </c>
      <c r="B55" s="61"/>
      <c r="C55" s="61"/>
      <c r="D55" s="61"/>
      <c r="E55" s="61"/>
    </row>
    <row r="56" spans="1:6" ht="31.5" customHeight="1" x14ac:dyDescent="0.25">
      <c r="A56" s="59" t="s">
        <v>985</v>
      </c>
      <c r="B56" s="59"/>
      <c r="C56" s="59"/>
      <c r="D56" s="59"/>
      <c r="E56" s="59"/>
    </row>
    <row r="57" spans="1:6" ht="15.75" x14ac:dyDescent="0.25">
      <c r="A57" s="59" t="s">
        <v>2</v>
      </c>
      <c r="B57" s="59"/>
      <c r="C57" s="59"/>
      <c r="D57" s="59"/>
      <c r="E57" s="59"/>
    </row>
    <row r="58" spans="1:6" ht="15.75" x14ac:dyDescent="0.25">
      <c r="A58" s="60" t="s">
        <v>3</v>
      </c>
      <c r="B58" s="60" t="s">
        <v>4</v>
      </c>
      <c r="C58" s="60" t="s">
        <v>5</v>
      </c>
      <c r="D58" s="60" t="s">
        <v>6</v>
      </c>
      <c r="E58" s="40" t="s">
        <v>7</v>
      </c>
    </row>
    <row r="59" spans="1:6" x14ac:dyDescent="0.25">
      <c r="A59" s="60"/>
      <c r="B59" s="60"/>
      <c r="C59" s="60"/>
      <c r="D59" s="60"/>
      <c r="E59" s="1" t="s">
        <v>8</v>
      </c>
    </row>
    <row r="60" spans="1:6" ht="14.45" customHeight="1" x14ac:dyDescent="0.25">
      <c r="A60" s="2">
        <v>46</v>
      </c>
      <c r="B60" s="6">
        <v>2301020513</v>
      </c>
      <c r="C60" s="7" t="s">
        <v>59</v>
      </c>
      <c r="D60" s="3" t="s">
        <v>9</v>
      </c>
      <c r="E60" s="8"/>
      <c r="F60" s="5" t="str">
        <f t="shared" si="0"/>
        <v>2301020513@cgu-odisha.ac.in</v>
      </c>
    </row>
    <row r="61" spans="1:6" ht="14.45" customHeight="1" x14ac:dyDescent="0.25">
      <c r="A61" s="2">
        <v>47</v>
      </c>
      <c r="B61" s="6">
        <v>2301020514</v>
      </c>
      <c r="C61" s="7" t="s">
        <v>60</v>
      </c>
      <c r="D61" s="3" t="s">
        <v>9</v>
      </c>
      <c r="E61" s="8"/>
      <c r="F61" s="5" t="str">
        <f t="shared" si="0"/>
        <v>2301020514@cgu-odisha.ac.in</v>
      </c>
    </row>
    <row r="62" spans="1:6" ht="14.45" customHeight="1" x14ac:dyDescent="0.25">
      <c r="A62" s="2">
        <v>48</v>
      </c>
      <c r="B62" s="6">
        <v>2301020515</v>
      </c>
      <c r="C62" s="7" t="s">
        <v>61</v>
      </c>
      <c r="D62" s="3" t="s">
        <v>9</v>
      </c>
      <c r="E62" s="8"/>
      <c r="F62" s="5" t="str">
        <f t="shared" si="0"/>
        <v>2301020515@cgu-odisha.ac.in</v>
      </c>
    </row>
    <row r="63" spans="1:6" ht="14.45" customHeight="1" x14ac:dyDescent="0.25">
      <c r="A63" s="2">
        <v>49</v>
      </c>
      <c r="B63" s="6">
        <v>2301020516</v>
      </c>
      <c r="C63" s="7" t="s">
        <v>62</v>
      </c>
      <c r="D63" s="3" t="s">
        <v>9</v>
      </c>
      <c r="E63" s="8"/>
      <c r="F63" s="5" t="str">
        <f t="shared" si="0"/>
        <v>2301020516@cgu-odisha.ac.in</v>
      </c>
    </row>
    <row r="64" spans="1:6" ht="14.45" customHeight="1" x14ac:dyDescent="0.25">
      <c r="A64" s="2">
        <v>50</v>
      </c>
      <c r="B64" s="6">
        <v>2301020517</v>
      </c>
      <c r="C64" s="7" t="s">
        <v>63</v>
      </c>
      <c r="D64" s="3" t="s">
        <v>9</v>
      </c>
      <c r="E64" s="8"/>
      <c r="F64" s="5" t="str">
        <f t="shared" si="0"/>
        <v>2301020517@cgu-odisha.ac.in</v>
      </c>
    </row>
    <row r="65" spans="1:6" ht="14.45" customHeight="1" x14ac:dyDescent="0.25">
      <c r="A65" s="2">
        <v>51</v>
      </c>
      <c r="B65" s="6">
        <v>2301020518</v>
      </c>
      <c r="C65" s="7" t="s">
        <v>64</v>
      </c>
      <c r="D65" s="3" t="s">
        <v>9</v>
      </c>
      <c r="E65" s="8"/>
      <c r="F65" s="5" t="str">
        <f t="shared" si="0"/>
        <v>2301020518@cgu-odisha.ac.in</v>
      </c>
    </row>
    <row r="66" spans="1:6" ht="14.45" customHeight="1" x14ac:dyDescent="0.25">
      <c r="A66" s="2">
        <v>52</v>
      </c>
      <c r="B66" s="6">
        <v>2301020519</v>
      </c>
      <c r="C66" s="7" t="s">
        <v>65</v>
      </c>
      <c r="D66" s="3" t="s">
        <v>9</v>
      </c>
      <c r="E66" s="8"/>
      <c r="F66" s="5" t="str">
        <f t="shared" si="0"/>
        <v>2301020519@cgu-odisha.ac.in</v>
      </c>
    </row>
    <row r="67" spans="1:6" ht="14.45" customHeight="1" x14ac:dyDescent="0.25">
      <c r="A67" s="2">
        <v>53</v>
      </c>
      <c r="B67" s="6">
        <v>2301020520</v>
      </c>
      <c r="C67" s="7" t="s">
        <v>66</v>
      </c>
      <c r="D67" s="3" t="s">
        <v>9</v>
      </c>
      <c r="E67" s="8"/>
      <c r="F67" s="5" t="str">
        <f t="shared" si="0"/>
        <v>2301020520@cgu-odisha.ac.in</v>
      </c>
    </row>
    <row r="68" spans="1:6" ht="14.45" customHeight="1" x14ac:dyDescent="0.25">
      <c r="A68" s="2">
        <v>54</v>
      </c>
      <c r="B68" s="6">
        <v>2301020521</v>
      </c>
      <c r="C68" s="7" t="s">
        <v>67</v>
      </c>
      <c r="D68" s="3" t="s">
        <v>9</v>
      </c>
      <c r="E68" s="8"/>
      <c r="F68" s="5" t="str">
        <f t="shared" si="0"/>
        <v>2301020521@cgu-odisha.ac.in</v>
      </c>
    </row>
    <row r="69" spans="1:6" ht="14.45" customHeight="1" x14ac:dyDescent="0.25">
      <c r="A69" s="2">
        <v>55</v>
      </c>
      <c r="B69" s="6">
        <v>2301020522</v>
      </c>
      <c r="C69" s="7" t="s">
        <v>68</v>
      </c>
      <c r="D69" s="3" t="s">
        <v>9</v>
      </c>
      <c r="E69" s="8"/>
      <c r="F69" s="5" t="str">
        <f t="shared" si="0"/>
        <v>2301020522@cgu-odisha.ac.in</v>
      </c>
    </row>
    <row r="70" spans="1:6" ht="14.45" customHeight="1" x14ac:dyDescent="0.25">
      <c r="A70" s="2">
        <v>56</v>
      </c>
      <c r="B70" s="6">
        <v>2301020523</v>
      </c>
      <c r="C70" s="7" t="s">
        <v>69</v>
      </c>
      <c r="D70" s="3" t="s">
        <v>9</v>
      </c>
      <c r="E70" s="8"/>
      <c r="F70" s="5" t="str">
        <f t="shared" si="0"/>
        <v>2301020523@cgu-odisha.ac.in</v>
      </c>
    </row>
    <row r="71" spans="1:6" ht="14.45" customHeight="1" x14ac:dyDescent="0.25">
      <c r="A71" s="2">
        <v>57</v>
      </c>
      <c r="B71" s="6">
        <v>2301020524</v>
      </c>
      <c r="C71" s="7" t="s">
        <v>70</v>
      </c>
      <c r="D71" s="3" t="s">
        <v>9</v>
      </c>
      <c r="E71" s="8"/>
      <c r="F71" s="5" t="str">
        <f t="shared" si="0"/>
        <v>2301020524@cgu-odisha.ac.in</v>
      </c>
    </row>
    <row r="72" spans="1:6" ht="14.45" customHeight="1" x14ac:dyDescent="0.25">
      <c r="A72" s="2">
        <v>58</v>
      </c>
      <c r="B72" s="6">
        <v>2301020525</v>
      </c>
      <c r="C72" s="7" t="s">
        <v>71</v>
      </c>
      <c r="D72" s="3" t="s">
        <v>9</v>
      </c>
      <c r="E72" s="8"/>
      <c r="F72" s="5" t="str">
        <f t="shared" ref="F72:F104" si="1">B72&amp;"@cgu-odisha.ac.in"</f>
        <v>2301020525@cgu-odisha.ac.in</v>
      </c>
    </row>
    <row r="73" spans="1:6" ht="14.45" customHeight="1" x14ac:dyDescent="0.25">
      <c r="A73" s="2">
        <v>59</v>
      </c>
      <c r="B73" s="6">
        <v>2301020526</v>
      </c>
      <c r="C73" s="7" t="s">
        <v>72</v>
      </c>
      <c r="D73" s="3" t="s">
        <v>9</v>
      </c>
      <c r="E73" s="8"/>
      <c r="F73" s="5" t="str">
        <f t="shared" si="1"/>
        <v>2301020526@cgu-odisha.ac.in</v>
      </c>
    </row>
    <row r="74" spans="1:6" ht="14.45" customHeight="1" x14ac:dyDescent="0.25">
      <c r="A74" s="2">
        <v>60</v>
      </c>
      <c r="B74" s="6">
        <v>2301020527</v>
      </c>
      <c r="C74" s="7" t="s">
        <v>73</v>
      </c>
      <c r="D74" s="3" t="s">
        <v>9</v>
      </c>
      <c r="E74" s="8"/>
      <c r="F74" s="5" t="str">
        <f t="shared" si="1"/>
        <v>2301020527@cgu-odisha.ac.in</v>
      </c>
    </row>
    <row r="75" spans="1:6" ht="14.45" customHeight="1" x14ac:dyDescent="0.25">
      <c r="A75" s="2">
        <v>61</v>
      </c>
      <c r="B75" s="6">
        <v>2301020528</v>
      </c>
      <c r="C75" s="7" t="s">
        <v>74</v>
      </c>
      <c r="D75" s="3" t="s">
        <v>9</v>
      </c>
      <c r="E75" s="8"/>
      <c r="F75" s="5" t="str">
        <f t="shared" si="1"/>
        <v>2301020528@cgu-odisha.ac.in</v>
      </c>
    </row>
    <row r="76" spans="1:6" ht="14.45" customHeight="1" x14ac:dyDescent="0.25">
      <c r="A76" s="2">
        <v>62</v>
      </c>
      <c r="B76" s="6">
        <v>2301020529</v>
      </c>
      <c r="C76" s="7" t="s">
        <v>75</v>
      </c>
      <c r="D76" s="3" t="s">
        <v>9</v>
      </c>
      <c r="E76" s="8"/>
      <c r="F76" s="5" t="str">
        <f t="shared" si="1"/>
        <v>2301020529@cgu-odisha.ac.in</v>
      </c>
    </row>
    <row r="77" spans="1:6" ht="14.45" customHeight="1" x14ac:dyDescent="0.25">
      <c r="A77" s="2">
        <v>63</v>
      </c>
      <c r="B77" s="6">
        <v>2301020530</v>
      </c>
      <c r="C77" s="7" t="s">
        <v>76</v>
      </c>
      <c r="D77" s="3" t="s">
        <v>9</v>
      </c>
      <c r="E77" s="8"/>
      <c r="F77" s="5" t="str">
        <f t="shared" si="1"/>
        <v>2301020530@cgu-odisha.ac.in</v>
      </c>
    </row>
    <row r="78" spans="1:6" ht="14.45" customHeight="1" x14ac:dyDescent="0.25">
      <c r="A78" s="2">
        <v>64</v>
      </c>
      <c r="B78" s="6">
        <v>2301020531</v>
      </c>
      <c r="C78" s="7" t="s">
        <v>77</v>
      </c>
      <c r="D78" s="3" t="s">
        <v>9</v>
      </c>
      <c r="E78" s="8"/>
      <c r="F78" s="5" t="str">
        <f t="shared" si="1"/>
        <v>2301020531@cgu-odisha.ac.in</v>
      </c>
    </row>
    <row r="79" spans="1:6" ht="14.45" customHeight="1" x14ac:dyDescent="0.25">
      <c r="A79" s="2">
        <v>65</v>
      </c>
      <c r="B79" s="6">
        <v>2301020532</v>
      </c>
      <c r="C79" s="7" t="s">
        <v>78</v>
      </c>
      <c r="D79" s="3" t="s">
        <v>9</v>
      </c>
      <c r="E79" s="8"/>
      <c r="F79" s="5" t="str">
        <f t="shared" si="1"/>
        <v>2301020532@cgu-odisha.ac.in</v>
      </c>
    </row>
    <row r="80" spans="1:6" ht="14.45" customHeight="1" x14ac:dyDescent="0.25">
      <c r="A80" s="2">
        <v>66</v>
      </c>
      <c r="B80" s="6">
        <v>2301020533</v>
      </c>
      <c r="C80" s="7" t="s">
        <v>79</v>
      </c>
      <c r="D80" s="3" t="s">
        <v>9</v>
      </c>
      <c r="E80" s="8"/>
      <c r="F80" s="5" t="str">
        <f t="shared" si="1"/>
        <v>2301020533@cgu-odisha.ac.in</v>
      </c>
    </row>
    <row r="81" spans="1:6" ht="14.45" customHeight="1" x14ac:dyDescent="0.25">
      <c r="A81" s="2">
        <v>67</v>
      </c>
      <c r="B81" s="6">
        <v>2301020534</v>
      </c>
      <c r="C81" s="7" t="s">
        <v>80</v>
      </c>
      <c r="D81" s="3" t="s">
        <v>9</v>
      </c>
      <c r="E81" s="8"/>
      <c r="F81" s="5" t="str">
        <f t="shared" si="1"/>
        <v>2301020534@cgu-odisha.ac.in</v>
      </c>
    </row>
    <row r="82" spans="1:6" ht="14.45" customHeight="1" x14ac:dyDescent="0.25">
      <c r="A82" s="2">
        <v>68</v>
      </c>
      <c r="B82" s="6">
        <v>2301020535</v>
      </c>
      <c r="C82" s="7" t="s">
        <v>81</v>
      </c>
      <c r="D82" s="3" t="s">
        <v>9</v>
      </c>
      <c r="E82" s="8"/>
      <c r="F82" s="5" t="str">
        <f t="shared" si="1"/>
        <v>2301020535@cgu-odisha.ac.in</v>
      </c>
    </row>
    <row r="83" spans="1:6" ht="14.45" customHeight="1" x14ac:dyDescent="0.25">
      <c r="A83" s="2">
        <v>69</v>
      </c>
      <c r="B83" s="6">
        <v>2301020536</v>
      </c>
      <c r="C83" s="7" t="s">
        <v>82</v>
      </c>
      <c r="D83" s="3" t="s">
        <v>9</v>
      </c>
      <c r="E83" s="8"/>
      <c r="F83" s="5" t="str">
        <f t="shared" si="1"/>
        <v>2301020536@cgu-odisha.ac.in</v>
      </c>
    </row>
    <row r="84" spans="1:6" ht="14.45" customHeight="1" x14ac:dyDescent="0.25">
      <c r="A84" s="2">
        <v>70</v>
      </c>
      <c r="B84" s="6">
        <v>2301020537</v>
      </c>
      <c r="C84" s="7" t="s">
        <v>83</v>
      </c>
      <c r="D84" s="3" t="s">
        <v>9</v>
      </c>
      <c r="E84" s="8"/>
      <c r="F84" s="5" t="str">
        <f t="shared" si="1"/>
        <v>2301020537@cgu-odisha.ac.in</v>
      </c>
    </row>
    <row r="85" spans="1:6" ht="14.45" customHeight="1" x14ac:dyDescent="0.25">
      <c r="A85" s="2">
        <v>71</v>
      </c>
      <c r="B85" s="6">
        <v>2301020538</v>
      </c>
      <c r="C85" s="7" t="s">
        <v>84</v>
      </c>
      <c r="D85" s="3" t="s">
        <v>9</v>
      </c>
      <c r="E85" s="8"/>
      <c r="F85" s="5" t="str">
        <f t="shared" si="1"/>
        <v>2301020538@cgu-odisha.ac.in</v>
      </c>
    </row>
    <row r="86" spans="1:6" ht="14.45" customHeight="1" x14ac:dyDescent="0.25">
      <c r="A86" s="2">
        <v>72</v>
      </c>
      <c r="B86" s="6">
        <v>2301020539</v>
      </c>
      <c r="C86" s="7" t="s">
        <v>85</v>
      </c>
      <c r="D86" s="3" t="s">
        <v>9</v>
      </c>
      <c r="E86" s="8"/>
      <c r="F86" s="5" t="str">
        <f t="shared" si="1"/>
        <v>2301020539@cgu-odisha.ac.in</v>
      </c>
    </row>
    <row r="87" spans="1:6" ht="14.45" customHeight="1" x14ac:dyDescent="0.25">
      <c r="A87" s="2">
        <v>73</v>
      </c>
      <c r="B87" s="27">
        <v>2301020540</v>
      </c>
      <c r="C87" s="28" t="s">
        <v>86</v>
      </c>
      <c r="D87" s="3" t="s">
        <v>9</v>
      </c>
      <c r="E87" s="8"/>
      <c r="F87" s="5" t="str">
        <f t="shared" si="1"/>
        <v>2301020540@cgu-odisha.ac.in</v>
      </c>
    </row>
    <row r="88" spans="1:6" ht="14.45" customHeight="1" x14ac:dyDescent="0.25">
      <c r="A88" s="2">
        <v>74</v>
      </c>
      <c r="B88" s="6">
        <v>2301020541</v>
      </c>
      <c r="C88" s="7" t="s">
        <v>87</v>
      </c>
      <c r="D88" s="3" t="s">
        <v>9</v>
      </c>
      <c r="E88" s="8"/>
      <c r="F88" s="5" t="str">
        <f t="shared" si="1"/>
        <v>2301020541@cgu-odisha.ac.in</v>
      </c>
    </row>
    <row r="89" spans="1:6" ht="14.45" customHeight="1" x14ac:dyDescent="0.25">
      <c r="A89" s="2">
        <v>75</v>
      </c>
      <c r="B89" s="6">
        <v>2301020542</v>
      </c>
      <c r="C89" s="7" t="s">
        <v>88</v>
      </c>
      <c r="D89" s="3" t="s">
        <v>9</v>
      </c>
      <c r="E89" s="8"/>
      <c r="F89" s="5" t="str">
        <f t="shared" si="1"/>
        <v>2301020542@cgu-odisha.ac.in</v>
      </c>
    </row>
    <row r="90" spans="1:6" ht="14.45" customHeight="1" x14ac:dyDescent="0.25">
      <c r="A90" s="2">
        <v>76</v>
      </c>
      <c r="B90" s="6">
        <v>2301020543</v>
      </c>
      <c r="C90" s="7" t="s">
        <v>89</v>
      </c>
      <c r="D90" s="3" t="s">
        <v>9</v>
      </c>
      <c r="E90" s="8"/>
      <c r="F90" s="5" t="str">
        <f t="shared" si="1"/>
        <v>2301020543@cgu-odisha.ac.in</v>
      </c>
    </row>
    <row r="91" spans="1:6" ht="14.45" customHeight="1" x14ac:dyDescent="0.25">
      <c r="A91" s="2">
        <v>77</v>
      </c>
      <c r="B91" s="6">
        <v>2301020544</v>
      </c>
      <c r="C91" s="7" t="s">
        <v>90</v>
      </c>
      <c r="D91" s="3" t="s">
        <v>9</v>
      </c>
      <c r="E91" s="8"/>
      <c r="F91" s="5" t="str">
        <f t="shared" si="1"/>
        <v>2301020544@cgu-odisha.ac.in</v>
      </c>
    </row>
    <row r="92" spans="1:6" ht="14.45" customHeight="1" x14ac:dyDescent="0.25">
      <c r="A92" s="2">
        <v>78</v>
      </c>
      <c r="B92" s="6">
        <v>2301020545</v>
      </c>
      <c r="C92" s="7" t="s">
        <v>91</v>
      </c>
      <c r="D92" s="3" t="s">
        <v>9</v>
      </c>
      <c r="E92" s="8"/>
      <c r="F92" s="5" t="str">
        <f t="shared" si="1"/>
        <v>2301020545@cgu-odisha.ac.in</v>
      </c>
    </row>
    <row r="93" spans="1:6" ht="14.45" customHeight="1" x14ac:dyDescent="0.25">
      <c r="A93" s="2">
        <v>79</v>
      </c>
      <c r="B93" s="6">
        <v>2301020546</v>
      </c>
      <c r="C93" s="7" t="s">
        <v>92</v>
      </c>
      <c r="D93" s="3" t="s">
        <v>9</v>
      </c>
      <c r="E93" s="8"/>
      <c r="F93" s="5" t="str">
        <f t="shared" si="1"/>
        <v>2301020546@cgu-odisha.ac.in</v>
      </c>
    </row>
    <row r="94" spans="1:6" ht="14.45" customHeight="1" x14ac:dyDescent="0.25">
      <c r="A94" s="2">
        <v>80</v>
      </c>
      <c r="B94" s="6">
        <v>2301020547</v>
      </c>
      <c r="C94" s="7" t="s">
        <v>93</v>
      </c>
      <c r="D94" s="3" t="s">
        <v>9</v>
      </c>
      <c r="E94" s="8"/>
      <c r="F94" s="5" t="str">
        <f t="shared" si="1"/>
        <v>2301020547@cgu-odisha.ac.in</v>
      </c>
    </row>
    <row r="95" spans="1:6" ht="14.45" customHeight="1" x14ac:dyDescent="0.25">
      <c r="A95" s="2">
        <v>81</v>
      </c>
      <c r="B95" s="6">
        <v>2301020548</v>
      </c>
      <c r="C95" s="7" t="s">
        <v>94</v>
      </c>
      <c r="D95" s="3" t="s">
        <v>9</v>
      </c>
      <c r="E95" s="8"/>
      <c r="F95" s="5" t="str">
        <f t="shared" si="1"/>
        <v>2301020548@cgu-odisha.ac.in</v>
      </c>
    </row>
    <row r="96" spans="1:6" ht="14.45" customHeight="1" x14ac:dyDescent="0.25">
      <c r="A96" s="2">
        <v>82</v>
      </c>
      <c r="B96" s="6">
        <v>2301020549</v>
      </c>
      <c r="C96" s="7" t="s">
        <v>95</v>
      </c>
      <c r="D96" s="3" t="s">
        <v>9</v>
      </c>
      <c r="E96" s="8"/>
      <c r="F96" s="5" t="str">
        <f t="shared" si="1"/>
        <v>2301020549@cgu-odisha.ac.in</v>
      </c>
    </row>
    <row r="97" spans="1:6" ht="14.45" customHeight="1" x14ac:dyDescent="0.25">
      <c r="A97" s="2">
        <v>83</v>
      </c>
      <c r="B97" s="6">
        <v>2301020551</v>
      </c>
      <c r="C97" s="7" t="s">
        <v>96</v>
      </c>
      <c r="D97" s="3" t="s">
        <v>9</v>
      </c>
      <c r="E97" s="8"/>
      <c r="F97" s="5" t="str">
        <f t="shared" si="1"/>
        <v>2301020551@cgu-odisha.ac.in</v>
      </c>
    </row>
    <row r="98" spans="1:6" ht="14.45" customHeight="1" x14ac:dyDescent="0.25">
      <c r="A98" s="2">
        <v>84</v>
      </c>
      <c r="B98" s="6">
        <v>2301020552</v>
      </c>
      <c r="C98" s="7" t="s">
        <v>97</v>
      </c>
      <c r="D98" s="3" t="s">
        <v>9</v>
      </c>
      <c r="E98" s="8"/>
      <c r="F98" s="5" t="str">
        <f t="shared" si="1"/>
        <v>2301020552@cgu-odisha.ac.in</v>
      </c>
    </row>
    <row r="99" spans="1:6" ht="14.45" customHeight="1" x14ac:dyDescent="0.25">
      <c r="A99" s="2">
        <v>85</v>
      </c>
      <c r="B99" s="6">
        <v>2301020553</v>
      </c>
      <c r="C99" s="7" t="s">
        <v>98</v>
      </c>
      <c r="D99" s="3" t="s">
        <v>9</v>
      </c>
      <c r="E99" s="8"/>
      <c r="F99" s="5" t="str">
        <f t="shared" si="1"/>
        <v>2301020553@cgu-odisha.ac.in</v>
      </c>
    </row>
    <row r="100" spans="1:6" ht="14.45" customHeight="1" x14ac:dyDescent="0.25">
      <c r="A100" s="2">
        <v>86</v>
      </c>
      <c r="B100" s="6">
        <v>2301020554</v>
      </c>
      <c r="C100" s="7" t="s">
        <v>99</v>
      </c>
      <c r="D100" s="3" t="s">
        <v>9</v>
      </c>
      <c r="E100" s="8"/>
      <c r="F100" s="5" t="str">
        <f t="shared" si="1"/>
        <v>2301020554@cgu-odisha.ac.in</v>
      </c>
    </row>
    <row r="101" spans="1:6" ht="14.45" customHeight="1" x14ac:dyDescent="0.25">
      <c r="A101" s="2">
        <v>87</v>
      </c>
      <c r="B101" s="6">
        <v>2301020555</v>
      </c>
      <c r="C101" s="7" t="s">
        <v>100</v>
      </c>
      <c r="D101" s="3" t="s">
        <v>9</v>
      </c>
      <c r="E101" s="8"/>
      <c r="F101" s="5" t="str">
        <f t="shared" si="1"/>
        <v>2301020555@cgu-odisha.ac.in</v>
      </c>
    </row>
    <row r="102" spans="1:6" ht="14.45" customHeight="1" x14ac:dyDescent="0.25">
      <c r="A102" s="2">
        <v>88</v>
      </c>
      <c r="B102" s="6">
        <v>2301020556</v>
      </c>
      <c r="C102" s="7" t="s">
        <v>101</v>
      </c>
      <c r="D102" s="3" t="s">
        <v>9</v>
      </c>
      <c r="E102" s="8"/>
      <c r="F102" s="5" t="str">
        <f t="shared" si="1"/>
        <v>2301020556@cgu-odisha.ac.in</v>
      </c>
    </row>
    <row r="103" spans="1:6" ht="14.45" customHeight="1" x14ac:dyDescent="0.25">
      <c r="A103" s="2">
        <v>89</v>
      </c>
      <c r="B103" s="6">
        <v>2301020557</v>
      </c>
      <c r="C103" s="7" t="s">
        <v>102</v>
      </c>
      <c r="D103" s="3" t="s">
        <v>9</v>
      </c>
      <c r="E103" s="8"/>
      <c r="F103" s="5" t="str">
        <f t="shared" si="1"/>
        <v>2301020557@cgu-odisha.ac.in</v>
      </c>
    </row>
    <row r="104" spans="1:6" ht="14.45" customHeight="1" x14ac:dyDescent="0.25">
      <c r="A104" s="2">
        <v>90</v>
      </c>
      <c r="B104" s="6">
        <v>2301020558</v>
      </c>
      <c r="C104" s="7" t="s">
        <v>103</v>
      </c>
      <c r="D104" s="3" t="s">
        <v>9</v>
      </c>
      <c r="E104" s="8"/>
      <c r="F104" s="5" t="str">
        <f t="shared" si="1"/>
        <v>2301020558@cgu-odisha.ac.in</v>
      </c>
    </row>
    <row r="105" spans="1:6" ht="21" customHeight="1" x14ac:dyDescent="0.25">
      <c r="A105" s="53" t="s">
        <v>10</v>
      </c>
      <c r="B105" s="53"/>
      <c r="C105" s="53"/>
      <c r="D105" s="4"/>
      <c r="E105" s="4"/>
    </row>
    <row r="106" spans="1:6" ht="21" customHeight="1" x14ac:dyDescent="0.25">
      <c r="A106" s="53" t="s">
        <v>11</v>
      </c>
      <c r="B106" s="53"/>
      <c r="C106" s="53"/>
      <c r="D106" s="53"/>
      <c r="E106" s="4"/>
    </row>
  </sheetData>
  <mergeCells count="20">
    <mergeCell ref="A57:E57"/>
    <mergeCell ref="A1:E1"/>
    <mergeCell ref="A2:E2"/>
    <mergeCell ref="A3:E3"/>
    <mergeCell ref="A4:E4"/>
    <mergeCell ref="A5:A6"/>
    <mergeCell ref="B5:B6"/>
    <mergeCell ref="C5:C6"/>
    <mergeCell ref="D5:D6"/>
    <mergeCell ref="A52:C52"/>
    <mergeCell ref="A53:D53"/>
    <mergeCell ref="A54:E54"/>
    <mergeCell ref="A55:E55"/>
    <mergeCell ref="A56:E56"/>
    <mergeCell ref="A106:D106"/>
    <mergeCell ref="A58:A59"/>
    <mergeCell ref="B58:B59"/>
    <mergeCell ref="C58:C59"/>
    <mergeCell ref="D58:D59"/>
    <mergeCell ref="A105:C105"/>
  </mergeCells>
  <conditionalFormatting sqref="B7:B13">
    <cfRule type="duplicateValues" dxfId="914" priority="21"/>
    <cfRule type="duplicateValues" dxfId="913" priority="22"/>
  </conditionalFormatting>
  <conditionalFormatting sqref="B14:B48">
    <cfRule type="duplicateValues" dxfId="912" priority="16"/>
    <cfRule type="duplicateValues" dxfId="911" priority="17"/>
  </conditionalFormatting>
  <conditionalFormatting sqref="B49:B51">
    <cfRule type="duplicateValues" dxfId="910" priority="12"/>
    <cfRule type="duplicateValues" dxfId="909" priority="13"/>
  </conditionalFormatting>
  <conditionalFormatting sqref="B52">
    <cfRule type="duplicateValues" dxfId="908" priority="37"/>
    <cfRule type="duplicateValues" dxfId="907" priority="38"/>
    <cfRule type="duplicateValues" dxfId="906" priority="36"/>
  </conditionalFormatting>
  <conditionalFormatting sqref="B60:B63">
    <cfRule type="duplicateValues" dxfId="905" priority="6"/>
    <cfRule type="duplicateValues" dxfId="904" priority="7"/>
  </conditionalFormatting>
  <conditionalFormatting sqref="B64:B97">
    <cfRule type="duplicateValues" dxfId="903" priority="10"/>
    <cfRule type="duplicateValues" dxfId="902" priority="11"/>
  </conditionalFormatting>
  <conditionalFormatting sqref="B98:B104">
    <cfRule type="duplicateValues" dxfId="901" priority="1"/>
    <cfRule type="duplicateValues" dxfId="900" priority="2"/>
  </conditionalFormatting>
  <conditionalFormatting sqref="B105">
    <cfRule type="duplicateValues" dxfId="899" priority="74"/>
    <cfRule type="duplicateValues" dxfId="898" priority="73"/>
    <cfRule type="duplicateValues" dxfId="897" priority="75"/>
  </conditionalFormatting>
  <conditionalFormatting sqref="C7:C9">
    <cfRule type="duplicateValues" dxfId="896" priority="18"/>
    <cfRule type="duplicateValues" dxfId="895" priority="19"/>
  </conditionalFormatting>
  <conditionalFormatting sqref="C7:C10">
    <cfRule type="duplicateValues" dxfId="894" priority="20"/>
  </conditionalFormatting>
  <conditionalFormatting sqref="C14:C48">
    <cfRule type="duplicateValues" dxfId="893" priority="15"/>
  </conditionalFormatting>
  <conditionalFormatting sqref="C49:C51">
    <cfRule type="duplicateValues" dxfId="892" priority="14"/>
  </conditionalFormatting>
  <conditionalFormatting sqref="C52">
    <cfRule type="duplicateValues" dxfId="891" priority="35"/>
  </conditionalFormatting>
  <conditionalFormatting sqref="C52:C53">
    <cfRule type="duplicateValues" dxfId="890" priority="46"/>
    <cfRule type="duplicateValues" dxfId="889" priority="47"/>
    <cfRule type="duplicateValues" dxfId="888" priority="49"/>
    <cfRule type="duplicateValues" dxfId="887" priority="213"/>
    <cfRule type="duplicateValues" dxfId="886" priority="48"/>
    <cfRule type="duplicateValues" dxfId="885" priority="42"/>
    <cfRule type="duplicateValues" dxfId="884" priority="43"/>
    <cfRule type="duplicateValues" dxfId="883" priority="44"/>
    <cfRule type="duplicateValues" dxfId="882" priority="45"/>
  </conditionalFormatting>
  <conditionalFormatting sqref="C60:C63">
    <cfRule type="duplicateValues" dxfId="881" priority="8"/>
  </conditionalFormatting>
  <conditionalFormatting sqref="C64:C97">
    <cfRule type="duplicateValues" dxfId="880" priority="9"/>
  </conditionalFormatting>
  <conditionalFormatting sqref="C98:C100">
    <cfRule type="duplicateValues" dxfId="879" priority="3"/>
    <cfRule type="duplicateValues" dxfId="878" priority="4"/>
  </conditionalFormatting>
  <conditionalFormatting sqref="C98:C101">
    <cfRule type="duplicateValues" dxfId="877" priority="5"/>
  </conditionalFormatting>
  <conditionalFormatting sqref="C105">
    <cfRule type="duplicateValues" dxfId="876" priority="72"/>
  </conditionalFormatting>
  <conditionalFormatting sqref="C105:C106">
    <cfRule type="duplicateValues" dxfId="875" priority="67"/>
    <cfRule type="duplicateValues" dxfId="874" priority="83"/>
    <cfRule type="duplicateValues" dxfId="873" priority="79"/>
    <cfRule type="duplicateValues" dxfId="872" priority="80"/>
    <cfRule type="duplicateValues" dxfId="871" priority="81"/>
    <cfRule type="duplicateValues" dxfId="870" priority="82"/>
    <cfRule type="duplicateValues" dxfId="869" priority="84"/>
    <cfRule type="duplicateValues" dxfId="868" priority="85"/>
    <cfRule type="duplicateValues" dxfId="867" priority="86"/>
    <cfRule type="duplicateValues" dxfId="866" priority="215"/>
  </conditionalFormatting>
  <conditionalFormatting sqref="D52">
    <cfRule type="duplicateValues" dxfId="865" priority="40"/>
    <cfRule type="duplicateValues" dxfId="864" priority="39"/>
    <cfRule type="duplicateValues" dxfId="863" priority="41"/>
    <cfRule type="duplicateValues" dxfId="862" priority="214"/>
  </conditionalFormatting>
  <conditionalFormatting sqref="D105">
    <cfRule type="duplicateValues" dxfId="861" priority="77"/>
    <cfRule type="duplicateValues" dxfId="860" priority="78"/>
    <cfRule type="duplicateValues" dxfId="859" priority="76"/>
    <cfRule type="duplicateValues" dxfId="858" priority="216"/>
  </conditionalFormatting>
  <pageMargins left="0.70866141732283472" right="0.70866141732283472" top="0.39370078740157483" bottom="0.19685039370078741" header="0.31496062992125984" footer="0.31496062992125984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6"/>
  <sheetViews>
    <sheetView topLeftCell="A107" workbookViewId="0">
      <selection activeCell="C45" sqref="C45"/>
    </sheetView>
  </sheetViews>
  <sheetFormatPr defaultRowHeight="15" x14ac:dyDescent="0.25"/>
  <cols>
    <col min="1" max="1" width="9.140625" style="5"/>
    <col min="2" max="2" width="11" style="5" bestFit="1" customWidth="1"/>
    <col min="3" max="3" width="30.5703125" style="5" bestFit="1" customWidth="1"/>
    <col min="4" max="4" width="6.85546875" style="5" bestFit="1" customWidth="1"/>
    <col min="5" max="5" width="25.28515625" style="5" customWidth="1"/>
    <col min="6" max="6" width="27.7109375" style="5" bestFit="1" customWidth="1"/>
    <col min="7" max="16384" width="9.140625" style="5"/>
  </cols>
  <sheetData>
    <row r="1" spans="1:6" ht="18.75" x14ac:dyDescent="0.25">
      <c r="A1" s="57" t="s">
        <v>0</v>
      </c>
      <c r="B1" s="57"/>
      <c r="C1" s="57"/>
      <c r="D1" s="57"/>
      <c r="E1" s="57"/>
    </row>
    <row r="2" spans="1:6" ht="19.5" x14ac:dyDescent="0.25">
      <c r="A2" s="58" t="s">
        <v>1</v>
      </c>
      <c r="B2" s="58"/>
      <c r="C2" s="58"/>
      <c r="D2" s="58"/>
      <c r="E2" s="58"/>
    </row>
    <row r="3" spans="1:6" ht="28.5" customHeight="1" x14ac:dyDescent="0.25">
      <c r="A3" s="59" t="s">
        <v>986</v>
      </c>
      <c r="B3" s="59"/>
      <c r="C3" s="59"/>
      <c r="D3" s="59"/>
      <c r="E3" s="59"/>
    </row>
    <row r="4" spans="1:6" ht="15.75" x14ac:dyDescent="0.25">
      <c r="A4" s="59" t="s">
        <v>2</v>
      </c>
      <c r="B4" s="59"/>
      <c r="C4" s="59"/>
      <c r="D4" s="59"/>
      <c r="E4" s="59"/>
    </row>
    <row r="5" spans="1:6" ht="15.75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x14ac:dyDescent="0.25">
      <c r="A6" s="60"/>
      <c r="B6" s="60"/>
      <c r="C6" s="60"/>
      <c r="D6" s="60"/>
      <c r="E6" s="1" t="s">
        <v>8</v>
      </c>
    </row>
    <row r="7" spans="1:6" s="24" customFormat="1" ht="14.45" customHeight="1" x14ac:dyDescent="0.25">
      <c r="A7" s="2">
        <v>1</v>
      </c>
      <c r="B7" s="6">
        <v>2301020559</v>
      </c>
      <c r="C7" s="7" t="s">
        <v>104</v>
      </c>
      <c r="D7" s="3" t="s">
        <v>9</v>
      </c>
      <c r="E7" s="47"/>
      <c r="F7" s="24" t="str">
        <f t="shared" ref="F7:F70" si="0">B7&amp;"@cgu-odisha.ac.in"</f>
        <v>2301020559@cgu-odisha.ac.in</v>
      </c>
    </row>
    <row r="8" spans="1:6" s="24" customFormat="1" ht="14.45" customHeight="1" x14ac:dyDescent="0.25">
      <c r="A8" s="2">
        <v>2</v>
      </c>
      <c r="B8" s="6">
        <v>2301020560</v>
      </c>
      <c r="C8" s="7" t="s">
        <v>105</v>
      </c>
      <c r="D8" s="3" t="s">
        <v>9</v>
      </c>
      <c r="E8" s="47"/>
      <c r="F8" s="24" t="str">
        <f t="shared" si="0"/>
        <v>2301020560@cgu-odisha.ac.in</v>
      </c>
    </row>
    <row r="9" spans="1:6" s="24" customFormat="1" ht="14.45" customHeight="1" x14ac:dyDescent="0.25">
      <c r="A9" s="2">
        <v>3</v>
      </c>
      <c r="B9" s="6">
        <v>2301020561</v>
      </c>
      <c r="C9" s="7" t="s">
        <v>106</v>
      </c>
      <c r="D9" s="3" t="s">
        <v>9</v>
      </c>
      <c r="E9" s="47"/>
      <c r="F9" s="24" t="str">
        <f t="shared" si="0"/>
        <v>2301020561@cgu-odisha.ac.in</v>
      </c>
    </row>
    <row r="10" spans="1:6" s="24" customFormat="1" ht="14.45" customHeight="1" x14ac:dyDescent="0.25">
      <c r="A10" s="2">
        <v>4</v>
      </c>
      <c r="B10" s="6">
        <v>2301020562</v>
      </c>
      <c r="C10" s="7" t="s">
        <v>107</v>
      </c>
      <c r="D10" s="3" t="s">
        <v>9</v>
      </c>
      <c r="E10" s="47"/>
      <c r="F10" s="24" t="str">
        <f t="shared" si="0"/>
        <v>2301020562@cgu-odisha.ac.in</v>
      </c>
    </row>
    <row r="11" spans="1:6" s="24" customFormat="1" ht="14.45" customHeight="1" x14ac:dyDescent="0.25">
      <c r="A11" s="2">
        <v>5</v>
      </c>
      <c r="B11" s="6">
        <v>2301020563</v>
      </c>
      <c r="C11" s="7" t="s">
        <v>108</v>
      </c>
      <c r="D11" s="3" t="s">
        <v>9</v>
      </c>
      <c r="E11" s="47"/>
      <c r="F11" s="24" t="str">
        <f t="shared" si="0"/>
        <v>2301020563@cgu-odisha.ac.in</v>
      </c>
    </row>
    <row r="12" spans="1:6" s="24" customFormat="1" ht="14.45" customHeight="1" x14ac:dyDescent="0.25">
      <c r="A12" s="2">
        <v>6</v>
      </c>
      <c r="B12" s="6">
        <v>2301020564</v>
      </c>
      <c r="C12" s="7" t="s">
        <v>109</v>
      </c>
      <c r="D12" s="3" t="s">
        <v>9</v>
      </c>
      <c r="E12" s="47"/>
      <c r="F12" s="24" t="str">
        <f t="shared" si="0"/>
        <v>2301020564@cgu-odisha.ac.in</v>
      </c>
    </row>
    <row r="13" spans="1:6" s="24" customFormat="1" ht="14.45" customHeight="1" x14ac:dyDescent="0.25">
      <c r="A13" s="2">
        <v>7</v>
      </c>
      <c r="B13" s="6">
        <v>2301020565</v>
      </c>
      <c r="C13" s="7" t="s">
        <v>110</v>
      </c>
      <c r="D13" s="3" t="s">
        <v>9</v>
      </c>
      <c r="E13" s="47"/>
      <c r="F13" s="24" t="str">
        <f t="shared" si="0"/>
        <v>2301020565@cgu-odisha.ac.in</v>
      </c>
    </row>
    <row r="14" spans="1:6" s="24" customFormat="1" ht="14.45" customHeight="1" x14ac:dyDescent="0.25">
      <c r="A14" s="2">
        <v>8</v>
      </c>
      <c r="B14" s="6">
        <v>2301020566</v>
      </c>
      <c r="C14" s="7" t="s">
        <v>111</v>
      </c>
      <c r="D14" s="3" t="s">
        <v>9</v>
      </c>
      <c r="E14" s="47"/>
      <c r="F14" s="24" t="str">
        <f t="shared" si="0"/>
        <v>2301020566@cgu-odisha.ac.in</v>
      </c>
    </row>
    <row r="15" spans="1:6" s="24" customFormat="1" ht="14.45" customHeight="1" x14ac:dyDescent="0.25">
      <c r="A15" s="2">
        <v>9</v>
      </c>
      <c r="B15" s="6">
        <v>2301020567</v>
      </c>
      <c r="C15" s="7" t="s">
        <v>112</v>
      </c>
      <c r="D15" s="3" t="s">
        <v>9</v>
      </c>
      <c r="E15" s="47"/>
      <c r="F15" s="24" t="str">
        <f t="shared" si="0"/>
        <v>2301020567@cgu-odisha.ac.in</v>
      </c>
    </row>
    <row r="16" spans="1:6" s="24" customFormat="1" ht="14.45" customHeight="1" x14ac:dyDescent="0.25">
      <c r="A16" s="2">
        <v>10</v>
      </c>
      <c r="B16" s="6">
        <v>2301020568</v>
      </c>
      <c r="C16" s="7" t="s">
        <v>113</v>
      </c>
      <c r="D16" s="3" t="s">
        <v>9</v>
      </c>
      <c r="E16" s="47"/>
      <c r="F16" s="24" t="str">
        <f t="shared" si="0"/>
        <v>2301020568@cgu-odisha.ac.in</v>
      </c>
    </row>
    <row r="17" spans="1:6" s="24" customFormat="1" ht="14.45" customHeight="1" x14ac:dyDescent="0.25">
      <c r="A17" s="2">
        <v>11</v>
      </c>
      <c r="B17" s="6">
        <v>2301020569</v>
      </c>
      <c r="C17" s="7" t="s">
        <v>114</v>
      </c>
      <c r="D17" s="3" t="s">
        <v>9</v>
      </c>
      <c r="E17" s="47"/>
      <c r="F17" s="24" t="str">
        <f t="shared" si="0"/>
        <v>2301020569@cgu-odisha.ac.in</v>
      </c>
    </row>
    <row r="18" spans="1:6" s="24" customFormat="1" ht="14.45" customHeight="1" x14ac:dyDescent="0.25">
      <c r="A18" s="2">
        <v>12</v>
      </c>
      <c r="B18" s="6">
        <v>2301020570</v>
      </c>
      <c r="C18" s="7" t="s">
        <v>115</v>
      </c>
      <c r="D18" s="3" t="s">
        <v>9</v>
      </c>
      <c r="E18" s="47"/>
      <c r="F18" s="24" t="str">
        <f t="shared" si="0"/>
        <v>2301020570@cgu-odisha.ac.in</v>
      </c>
    </row>
    <row r="19" spans="1:6" s="24" customFormat="1" ht="14.45" customHeight="1" x14ac:dyDescent="0.25">
      <c r="A19" s="2">
        <v>13</v>
      </c>
      <c r="B19" s="6">
        <v>2301020571</v>
      </c>
      <c r="C19" s="7" t="s">
        <v>116</v>
      </c>
      <c r="D19" s="3" t="s">
        <v>9</v>
      </c>
      <c r="E19" s="47"/>
      <c r="F19" s="24" t="str">
        <f t="shared" si="0"/>
        <v>2301020571@cgu-odisha.ac.in</v>
      </c>
    </row>
    <row r="20" spans="1:6" s="24" customFormat="1" ht="14.45" customHeight="1" x14ac:dyDescent="0.25">
      <c r="A20" s="2">
        <v>14</v>
      </c>
      <c r="B20" s="6">
        <v>2301020572</v>
      </c>
      <c r="C20" s="7" t="s">
        <v>117</v>
      </c>
      <c r="D20" s="3" t="s">
        <v>9</v>
      </c>
      <c r="E20" s="47"/>
      <c r="F20" s="24" t="str">
        <f t="shared" si="0"/>
        <v>2301020572@cgu-odisha.ac.in</v>
      </c>
    </row>
    <row r="21" spans="1:6" s="24" customFormat="1" ht="14.45" customHeight="1" x14ac:dyDescent="0.25">
      <c r="A21" s="2">
        <v>15</v>
      </c>
      <c r="B21" s="6">
        <v>2301020574</v>
      </c>
      <c r="C21" s="7" t="s">
        <v>118</v>
      </c>
      <c r="D21" s="3" t="s">
        <v>9</v>
      </c>
      <c r="E21" s="47"/>
      <c r="F21" s="24" t="str">
        <f t="shared" si="0"/>
        <v>2301020574@cgu-odisha.ac.in</v>
      </c>
    </row>
    <row r="22" spans="1:6" s="24" customFormat="1" ht="14.45" customHeight="1" x14ac:dyDescent="0.25">
      <c r="A22" s="2">
        <v>16</v>
      </c>
      <c r="B22" s="6">
        <v>2301020575</v>
      </c>
      <c r="C22" s="7" t="s">
        <v>119</v>
      </c>
      <c r="D22" s="3" t="s">
        <v>9</v>
      </c>
      <c r="E22" s="47"/>
      <c r="F22" s="24" t="str">
        <f t="shared" si="0"/>
        <v>2301020575@cgu-odisha.ac.in</v>
      </c>
    </row>
    <row r="23" spans="1:6" s="24" customFormat="1" ht="14.45" customHeight="1" x14ac:dyDescent="0.25">
      <c r="A23" s="2">
        <v>17</v>
      </c>
      <c r="B23" s="6">
        <v>2301020576</v>
      </c>
      <c r="C23" s="7" t="s">
        <v>120</v>
      </c>
      <c r="D23" s="3" t="s">
        <v>9</v>
      </c>
      <c r="E23" s="47"/>
      <c r="F23" s="24" t="str">
        <f t="shared" si="0"/>
        <v>2301020576@cgu-odisha.ac.in</v>
      </c>
    </row>
    <row r="24" spans="1:6" s="24" customFormat="1" ht="14.45" customHeight="1" x14ac:dyDescent="0.25">
      <c r="A24" s="2">
        <v>18</v>
      </c>
      <c r="B24" s="6">
        <v>2301020577</v>
      </c>
      <c r="C24" s="7" t="s">
        <v>121</v>
      </c>
      <c r="D24" s="3" t="s">
        <v>9</v>
      </c>
      <c r="E24" s="47"/>
      <c r="F24" s="24" t="str">
        <f t="shared" si="0"/>
        <v>2301020577@cgu-odisha.ac.in</v>
      </c>
    </row>
    <row r="25" spans="1:6" s="24" customFormat="1" ht="14.45" customHeight="1" x14ac:dyDescent="0.25">
      <c r="A25" s="2">
        <v>19</v>
      </c>
      <c r="B25" s="6">
        <v>2301020578</v>
      </c>
      <c r="C25" s="7" t="s">
        <v>122</v>
      </c>
      <c r="D25" s="3" t="s">
        <v>9</v>
      </c>
      <c r="E25" s="47"/>
      <c r="F25" s="24" t="str">
        <f t="shared" si="0"/>
        <v>2301020578@cgu-odisha.ac.in</v>
      </c>
    </row>
    <row r="26" spans="1:6" s="24" customFormat="1" ht="14.45" customHeight="1" x14ac:dyDescent="0.25">
      <c r="A26" s="2">
        <v>20</v>
      </c>
      <c r="B26" s="6">
        <v>2301020579</v>
      </c>
      <c r="C26" s="7" t="s">
        <v>123</v>
      </c>
      <c r="D26" s="3" t="s">
        <v>9</v>
      </c>
      <c r="E26" s="47"/>
      <c r="F26" s="24" t="str">
        <f t="shared" si="0"/>
        <v>2301020579@cgu-odisha.ac.in</v>
      </c>
    </row>
    <row r="27" spans="1:6" s="24" customFormat="1" ht="14.45" customHeight="1" x14ac:dyDescent="0.25">
      <c r="A27" s="2">
        <v>21</v>
      </c>
      <c r="B27" s="6">
        <v>2301020580</v>
      </c>
      <c r="C27" s="7" t="s">
        <v>124</v>
      </c>
      <c r="D27" s="3" t="s">
        <v>9</v>
      </c>
      <c r="E27" s="47"/>
      <c r="F27" s="24" t="str">
        <f t="shared" si="0"/>
        <v>2301020580@cgu-odisha.ac.in</v>
      </c>
    </row>
    <row r="28" spans="1:6" s="24" customFormat="1" ht="14.45" customHeight="1" x14ac:dyDescent="0.25">
      <c r="A28" s="2">
        <v>22</v>
      </c>
      <c r="B28" s="6">
        <v>2301020581</v>
      </c>
      <c r="C28" s="7" t="s">
        <v>125</v>
      </c>
      <c r="D28" s="3" t="s">
        <v>9</v>
      </c>
      <c r="E28" s="47"/>
      <c r="F28" s="24" t="str">
        <f t="shared" si="0"/>
        <v>2301020581@cgu-odisha.ac.in</v>
      </c>
    </row>
    <row r="29" spans="1:6" s="24" customFormat="1" ht="14.45" customHeight="1" x14ac:dyDescent="0.25">
      <c r="A29" s="2">
        <v>23</v>
      </c>
      <c r="B29" s="6">
        <v>2301020582</v>
      </c>
      <c r="C29" s="7" t="s">
        <v>126</v>
      </c>
      <c r="D29" s="3" t="s">
        <v>9</v>
      </c>
      <c r="E29" s="47"/>
      <c r="F29" s="24" t="str">
        <f t="shared" si="0"/>
        <v>2301020582@cgu-odisha.ac.in</v>
      </c>
    </row>
    <row r="30" spans="1:6" s="24" customFormat="1" ht="14.45" customHeight="1" x14ac:dyDescent="0.25">
      <c r="A30" s="2">
        <v>24</v>
      </c>
      <c r="B30" s="6">
        <v>2301020583</v>
      </c>
      <c r="C30" s="7" t="s">
        <v>127</v>
      </c>
      <c r="D30" s="3" t="s">
        <v>9</v>
      </c>
      <c r="E30" s="47"/>
      <c r="F30" s="24" t="str">
        <f t="shared" si="0"/>
        <v>2301020583@cgu-odisha.ac.in</v>
      </c>
    </row>
    <row r="31" spans="1:6" s="24" customFormat="1" ht="14.45" customHeight="1" x14ac:dyDescent="0.25">
      <c r="A31" s="2">
        <v>25</v>
      </c>
      <c r="B31" s="6">
        <v>2301020584</v>
      </c>
      <c r="C31" s="7" t="s">
        <v>128</v>
      </c>
      <c r="D31" s="3" t="s">
        <v>9</v>
      </c>
      <c r="E31" s="47"/>
      <c r="F31" s="24" t="str">
        <f t="shared" si="0"/>
        <v>2301020584@cgu-odisha.ac.in</v>
      </c>
    </row>
    <row r="32" spans="1:6" s="24" customFormat="1" ht="14.45" customHeight="1" x14ac:dyDescent="0.25">
      <c r="A32" s="2">
        <v>26</v>
      </c>
      <c r="B32" s="6">
        <v>2301020585</v>
      </c>
      <c r="C32" s="7" t="s">
        <v>129</v>
      </c>
      <c r="D32" s="3" t="s">
        <v>9</v>
      </c>
      <c r="E32" s="47"/>
      <c r="F32" s="24" t="str">
        <f t="shared" si="0"/>
        <v>2301020585@cgu-odisha.ac.in</v>
      </c>
    </row>
    <row r="33" spans="1:6" s="24" customFormat="1" ht="14.45" customHeight="1" x14ac:dyDescent="0.25">
      <c r="A33" s="2">
        <v>27</v>
      </c>
      <c r="B33" s="6">
        <v>2301020586</v>
      </c>
      <c r="C33" s="7" t="s">
        <v>130</v>
      </c>
      <c r="D33" s="3" t="s">
        <v>9</v>
      </c>
      <c r="E33" s="47"/>
      <c r="F33" s="24" t="str">
        <f t="shared" si="0"/>
        <v>2301020586@cgu-odisha.ac.in</v>
      </c>
    </row>
    <row r="34" spans="1:6" s="24" customFormat="1" ht="14.45" customHeight="1" x14ac:dyDescent="0.25">
      <c r="A34" s="2">
        <v>28</v>
      </c>
      <c r="B34" s="6">
        <v>2301020587</v>
      </c>
      <c r="C34" s="7" t="s">
        <v>131</v>
      </c>
      <c r="D34" s="3" t="s">
        <v>9</v>
      </c>
      <c r="E34" s="47"/>
      <c r="F34" s="24" t="str">
        <f t="shared" si="0"/>
        <v>2301020587@cgu-odisha.ac.in</v>
      </c>
    </row>
    <row r="35" spans="1:6" s="24" customFormat="1" ht="14.45" customHeight="1" x14ac:dyDescent="0.25">
      <c r="A35" s="2">
        <v>29</v>
      </c>
      <c r="B35" s="6">
        <v>2301020588</v>
      </c>
      <c r="C35" s="7" t="s">
        <v>132</v>
      </c>
      <c r="D35" s="3" t="s">
        <v>9</v>
      </c>
      <c r="E35" s="47"/>
      <c r="F35" s="24" t="str">
        <f t="shared" si="0"/>
        <v>2301020588@cgu-odisha.ac.in</v>
      </c>
    </row>
    <row r="36" spans="1:6" s="24" customFormat="1" ht="14.45" customHeight="1" x14ac:dyDescent="0.25">
      <c r="A36" s="2">
        <v>30</v>
      </c>
      <c r="B36" s="6">
        <v>2301020589</v>
      </c>
      <c r="C36" s="7" t="s">
        <v>133</v>
      </c>
      <c r="D36" s="3" t="s">
        <v>9</v>
      </c>
      <c r="E36" s="47"/>
      <c r="F36" s="24" t="str">
        <f t="shared" si="0"/>
        <v>2301020589@cgu-odisha.ac.in</v>
      </c>
    </row>
    <row r="37" spans="1:6" s="24" customFormat="1" ht="14.45" customHeight="1" x14ac:dyDescent="0.25">
      <c r="A37" s="2">
        <v>31</v>
      </c>
      <c r="B37" s="6">
        <v>2301020590</v>
      </c>
      <c r="C37" s="7" t="s">
        <v>134</v>
      </c>
      <c r="D37" s="3" t="s">
        <v>9</v>
      </c>
      <c r="E37" s="47"/>
      <c r="F37" s="24" t="str">
        <f t="shared" si="0"/>
        <v>2301020590@cgu-odisha.ac.in</v>
      </c>
    </row>
    <row r="38" spans="1:6" s="24" customFormat="1" ht="14.45" customHeight="1" x14ac:dyDescent="0.25">
      <c r="A38" s="2">
        <v>32</v>
      </c>
      <c r="B38" s="6">
        <v>2301020591</v>
      </c>
      <c r="C38" s="7" t="s">
        <v>135</v>
      </c>
      <c r="D38" s="3" t="s">
        <v>9</v>
      </c>
      <c r="E38" s="47"/>
      <c r="F38" s="24" t="str">
        <f t="shared" si="0"/>
        <v>2301020591@cgu-odisha.ac.in</v>
      </c>
    </row>
    <row r="39" spans="1:6" s="24" customFormat="1" ht="14.45" customHeight="1" x14ac:dyDescent="0.25">
      <c r="A39" s="2">
        <v>33</v>
      </c>
      <c r="B39" s="6">
        <v>2301020592</v>
      </c>
      <c r="C39" s="7" t="s">
        <v>136</v>
      </c>
      <c r="D39" s="3" t="s">
        <v>9</v>
      </c>
      <c r="E39" s="47"/>
      <c r="F39" s="24" t="str">
        <f t="shared" si="0"/>
        <v>2301020592@cgu-odisha.ac.in</v>
      </c>
    </row>
    <row r="40" spans="1:6" s="24" customFormat="1" ht="14.45" customHeight="1" x14ac:dyDescent="0.25">
      <c r="A40" s="2">
        <v>34</v>
      </c>
      <c r="B40" s="6">
        <v>2301020593</v>
      </c>
      <c r="C40" s="7" t="s">
        <v>137</v>
      </c>
      <c r="D40" s="3" t="s">
        <v>9</v>
      </c>
      <c r="E40" s="47"/>
      <c r="F40" s="24" t="str">
        <f t="shared" si="0"/>
        <v>2301020593@cgu-odisha.ac.in</v>
      </c>
    </row>
    <row r="41" spans="1:6" s="24" customFormat="1" ht="14.45" customHeight="1" x14ac:dyDescent="0.25">
      <c r="A41" s="2">
        <v>35</v>
      </c>
      <c r="B41" s="6">
        <v>2301020594</v>
      </c>
      <c r="C41" s="7" t="s">
        <v>138</v>
      </c>
      <c r="D41" s="3" t="s">
        <v>9</v>
      </c>
      <c r="E41" s="47"/>
      <c r="F41" s="24" t="str">
        <f t="shared" si="0"/>
        <v>2301020594@cgu-odisha.ac.in</v>
      </c>
    </row>
    <row r="42" spans="1:6" s="24" customFormat="1" ht="14.45" customHeight="1" x14ac:dyDescent="0.25">
      <c r="A42" s="2">
        <v>36</v>
      </c>
      <c r="B42" s="6">
        <v>2301020595</v>
      </c>
      <c r="C42" s="7" t="s">
        <v>139</v>
      </c>
      <c r="D42" s="3" t="s">
        <v>9</v>
      </c>
      <c r="E42" s="47"/>
      <c r="F42" s="24" t="str">
        <f t="shared" si="0"/>
        <v>2301020595@cgu-odisha.ac.in</v>
      </c>
    </row>
    <row r="43" spans="1:6" s="24" customFormat="1" ht="14.45" customHeight="1" x14ac:dyDescent="0.25">
      <c r="A43" s="2">
        <v>37</v>
      </c>
      <c r="B43" s="6">
        <v>2301020596</v>
      </c>
      <c r="C43" s="7" t="s">
        <v>140</v>
      </c>
      <c r="D43" s="3" t="s">
        <v>9</v>
      </c>
      <c r="E43" s="47"/>
      <c r="F43" s="24" t="str">
        <f t="shared" si="0"/>
        <v>2301020596@cgu-odisha.ac.in</v>
      </c>
    </row>
    <row r="44" spans="1:6" s="24" customFormat="1" ht="14.45" customHeight="1" x14ac:dyDescent="0.25">
      <c r="A44" s="2">
        <v>38</v>
      </c>
      <c r="B44" s="6">
        <v>2301020597</v>
      </c>
      <c r="C44" s="7" t="s">
        <v>141</v>
      </c>
      <c r="D44" s="3" t="s">
        <v>9</v>
      </c>
      <c r="E44" s="47"/>
      <c r="F44" s="24" t="str">
        <f t="shared" si="0"/>
        <v>2301020597@cgu-odisha.ac.in</v>
      </c>
    </row>
    <row r="45" spans="1:6" s="24" customFormat="1" ht="14.45" customHeight="1" x14ac:dyDescent="0.25">
      <c r="A45" s="2">
        <v>39</v>
      </c>
      <c r="B45" s="6">
        <v>2301020598</v>
      </c>
      <c r="C45" s="7" t="s">
        <v>142</v>
      </c>
      <c r="D45" s="3" t="s">
        <v>9</v>
      </c>
      <c r="E45" s="47"/>
      <c r="F45" s="24" t="str">
        <f t="shared" si="0"/>
        <v>2301020598@cgu-odisha.ac.in</v>
      </c>
    </row>
    <row r="46" spans="1:6" s="24" customFormat="1" ht="14.45" customHeight="1" x14ac:dyDescent="0.25">
      <c r="A46" s="2">
        <v>40</v>
      </c>
      <c r="B46" s="6">
        <v>2301020599</v>
      </c>
      <c r="C46" s="7" t="s">
        <v>143</v>
      </c>
      <c r="D46" s="3" t="s">
        <v>9</v>
      </c>
      <c r="E46" s="47"/>
      <c r="F46" s="24" t="str">
        <f t="shared" si="0"/>
        <v>2301020599@cgu-odisha.ac.in</v>
      </c>
    </row>
    <row r="47" spans="1:6" s="24" customFormat="1" ht="14.45" customHeight="1" x14ac:dyDescent="0.25">
      <c r="A47" s="2">
        <v>41</v>
      </c>
      <c r="B47" s="6">
        <v>2301020600</v>
      </c>
      <c r="C47" s="7" t="s">
        <v>144</v>
      </c>
      <c r="D47" s="3" t="s">
        <v>9</v>
      </c>
      <c r="E47" s="47"/>
      <c r="F47" s="24" t="str">
        <f t="shared" si="0"/>
        <v>2301020600@cgu-odisha.ac.in</v>
      </c>
    </row>
    <row r="48" spans="1:6" s="24" customFormat="1" ht="14.45" customHeight="1" x14ac:dyDescent="0.25">
      <c r="A48" s="2">
        <v>42</v>
      </c>
      <c r="B48" s="6">
        <v>2301020601</v>
      </c>
      <c r="C48" s="7" t="s">
        <v>145</v>
      </c>
      <c r="D48" s="3" t="s">
        <v>9</v>
      </c>
      <c r="E48" s="47"/>
      <c r="F48" s="24" t="str">
        <f t="shared" si="0"/>
        <v>2301020601@cgu-odisha.ac.in</v>
      </c>
    </row>
    <row r="49" spans="1:6" s="24" customFormat="1" ht="14.45" customHeight="1" x14ac:dyDescent="0.25">
      <c r="A49" s="2">
        <v>43</v>
      </c>
      <c r="B49" s="6">
        <v>2301020602</v>
      </c>
      <c r="C49" s="7" t="s">
        <v>146</v>
      </c>
      <c r="D49" s="3" t="s">
        <v>9</v>
      </c>
      <c r="E49" s="47"/>
      <c r="F49" s="24" t="str">
        <f t="shared" si="0"/>
        <v>2301020602@cgu-odisha.ac.in</v>
      </c>
    </row>
    <row r="50" spans="1:6" s="24" customFormat="1" ht="14.45" customHeight="1" x14ac:dyDescent="0.25">
      <c r="A50" s="2">
        <v>44</v>
      </c>
      <c r="B50" s="6">
        <v>2301020603</v>
      </c>
      <c r="C50" s="7" t="s">
        <v>147</v>
      </c>
      <c r="D50" s="3" t="s">
        <v>9</v>
      </c>
      <c r="E50" s="47"/>
      <c r="F50" s="24" t="str">
        <f t="shared" si="0"/>
        <v>2301020603@cgu-odisha.ac.in</v>
      </c>
    </row>
    <row r="51" spans="1:6" s="24" customFormat="1" ht="14.45" customHeight="1" x14ac:dyDescent="0.25">
      <c r="A51" s="2">
        <v>45</v>
      </c>
      <c r="B51" s="6">
        <v>2301020604</v>
      </c>
      <c r="C51" s="7" t="s">
        <v>148</v>
      </c>
      <c r="D51" s="3" t="s">
        <v>9</v>
      </c>
      <c r="E51" s="47"/>
      <c r="F51" s="24" t="str">
        <f t="shared" si="0"/>
        <v>2301020604@cgu-odisha.ac.in</v>
      </c>
    </row>
    <row r="52" spans="1:6" s="24" customFormat="1" ht="29.25" customHeight="1" x14ac:dyDescent="0.25">
      <c r="A52" s="53" t="s">
        <v>10</v>
      </c>
      <c r="B52" s="53"/>
      <c r="C52" s="53"/>
      <c r="D52" s="4"/>
      <c r="E52" s="4"/>
    </row>
    <row r="53" spans="1:6" s="24" customFormat="1" ht="29.25" customHeight="1" x14ac:dyDescent="0.25">
      <c r="A53" s="53" t="s">
        <v>11</v>
      </c>
      <c r="B53" s="53"/>
      <c r="C53" s="53"/>
      <c r="D53" s="53"/>
      <c r="E53" s="4"/>
    </row>
    <row r="54" spans="1:6" s="24" customFormat="1" ht="18.75" x14ac:dyDescent="0.25">
      <c r="A54" s="57" t="s">
        <v>0</v>
      </c>
      <c r="B54" s="57"/>
      <c r="C54" s="57"/>
      <c r="D54" s="57"/>
      <c r="E54" s="57"/>
    </row>
    <row r="55" spans="1:6" s="24" customFormat="1" ht="20.25" x14ac:dyDescent="0.25">
      <c r="A55" s="61" t="s">
        <v>1</v>
      </c>
      <c r="B55" s="61"/>
      <c r="C55" s="61"/>
      <c r="D55" s="61"/>
      <c r="E55" s="61"/>
    </row>
    <row r="56" spans="1:6" s="24" customFormat="1" ht="31.5" customHeight="1" x14ac:dyDescent="0.25">
      <c r="A56" s="59" t="s">
        <v>986</v>
      </c>
      <c r="B56" s="59"/>
      <c r="C56" s="59"/>
      <c r="D56" s="59"/>
      <c r="E56" s="59"/>
    </row>
    <row r="57" spans="1:6" s="24" customFormat="1" ht="15.75" x14ac:dyDescent="0.25">
      <c r="A57" s="59" t="s">
        <v>2</v>
      </c>
      <c r="B57" s="59"/>
      <c r="C57" s="59"/>
      <c r="D57" s="59"/>
      <c r="E57" s="59"/>
    </row>
    <row r="58" spans="1:6" s="24" customFormat="1" ht="15.75" x14ac:dyDescent="0.25">
      <c r="A58" s="60" t="s">
        <v>3</v>
      </c>
      <c r="B58" s="60" t="s">
        <v>4</v>
      </c>
      <c r="C58" s="60" t="s">
        <v>5</v>
      </c>
      <c r="D58" s="60" t="s">
        <v>6</v>
      </c>
      <c r="E58" s="40" t="s">
        <v>7</v>
      </c>
    </row>
    <row r="59" spans="1:6" s="24" customFormat="1" x14ac:dyDescent="0.25">
      <c r="A59" s="60"/>
      <c r="B59" s="60"/>
      <c r="C59" s="60"/>
      <c r="D59" s="60"/>
      <c r="E59" s="1" t="s">
        <v>8</v>
      </c>
    </row>
    <row r="60" spans="1:6" s="24" customFormat="1" ht="14.45" customHeight="1" x14ac:dyDescent="0.25">
      <c r="A60" s="2">
        <v>46</v>
      </c>
      <c r="B60" s="6">
        <v>2301020605</v>
      </c>
      <c r="C60" s="7" t="s">
        <v>149</v>
      </c>
      <c r="D60" s="3" t="s">
        <v>9</v>
      </c>
      <c r="E60" s="47"/>
      <c r="F60" s="24" t="str">
        <f t="shared" si="0"/>
        <v>2301020605@cgu-odisha.ac.in</v>
      </c>
    </row>
    <row r="61" spans="1:6" s="24" customFormat="1" ht="14.45" customHeight="1" x14ac:dyDescent="0.25">
      <c r="A61" s="2">
        <v>47</v>
      </c>
      <c r="B61" s="6">
        <v>2301020606</v>
      </c>
      <c r="C61" s="7" t="s">
        <v>150</v>
      </c>
      <c r="D61" s="3" t="s">
        <v>9</v>
      </c>
      <c r="E61" s="47"/>
      <c r="F61" s="24" t="str">
        <f t="shared" si="0"/>
        <v>2301020606@cgu-odisha.ac.in</v>
      </c>
    </row>
    <row r="62" spans="1:6" s="24" customFormat="1" ht="14.45" customHeight="1" x14ac:dyDescent="0.25">
      <c r="A62" s="2">
        <v>48</v>
      </c>
      <c r="B62" s="6">
        <v>2301020607</v>
      </c>
      <c r="C62" s="7" t="s">
        <v>151</v>
      </c>
      <c r="D62" s="3" t="s">
        <v>9</v>
      </c>
      <c r="E62" s="47"/>
      <c r="F62" s="24" t="str">
        <f t="shared" si="0"/>
        <v>2301020607@cgu-odisha.ac.in</v>
      </c>
    </row>
    <row r="63" spans="1:6" s="24" customFormat="1" ht="14.45" customHeight="1" x14ac:dyDescent="0.25">
      <c r="A63" s="2">
        <v>49</v>
      </c>
      <c r="B63" s="6">
        <v>2301020639</v>
      </c>
      <c r="C63" s="7" t="s">
        <v>152</v>
      </c>
      <c r="D63" s="3" t="s">
        <v>9</v>
      </c>
      <c r="E63" s="47"/>
      <c r="F63" s="24" t="str">
        <f t="shared" si="0"/>
        <v>2301020639@cgu-odisha.ac.in</v>
      </c>
    </row>
    <row r="64" spans="1:6" s="24" customFormat="1" ht="14.45" customHeight="1" x14ac:dyDescent="0.25">
      <c r="A64" s="2">
        <v>50</v>
      </c>
      <c r="B64" s="6">
        <v>2301020707</v>
      </c>
      <c r="C64" s="7" t="s">
        <v>153</v>
      </c>
      <c r="D64" s="3" t="s">
        <v>9</v>
      </c>
      <c r="E64" s="47"/>
      <c r="F64" s="24" t="str">
        <f t="shared" si="0"/>
        <v>2301020707@cgu-odisha.ac.in</v>
      </c>
    </row>
    <row r="65" spans="1:6" s="24" customFormat="1" ht="14.45" customHeight="1" x14ac:dyDescent="0.25">
      <c r="A65" s="2">
        <v>51</v>
      </c>
      <c r="B65" s="6">
        <v>2301020710</v>
      </c>
      <c r="C65" s="7" t="s">
        <v>154</v>
      </c>
      <c r="D65" s="3" t="s">
        <v>9</v>
      </c>
      <c r="E65" s="47"/>
      <c r="F65" s="24" t="str">
        <f t="shared" si="0"/>
        <v>2301020710@cgu-odisha.ac.in</v>
      </c>
    </row>
    <row r="66" spans="1:6" s="24" customFormat="1" ht="14.45" customHeight="1" x14ac:dyDescent="0.25">
      <c r="A66" s="2">
        <v>52</v>
      </c>
      <c r="B66" s="6">
        <v>2301020724</v>
      </c>
      <c r="C66" s="7" t="s">
        <v>155</v>
      </c>
      <c r="D66" s="3" t="s">
        <v>9</v>
      </c>
      <c r="E66" s="47"/>
      <c r="F66" s="24" t="str">
        <f t="shared" si="0"/>
        <v>2301020724@cgu-odisha.ac.in</v>
      </c>
    </row>
    <row r="67" spans="1:6" s="24" customFormat="1" ht="14.45" customHeight="1" x14ac:dyDescent="0.25">
      <c r="A67" s="2">
        <v>53</v>
      </c>
      <c r="B67" s="6">
        <v>2301020725</v>
      </c>
      <c r="C67" s="7" t="s">
        <v>156</v>
      </c>
      <c r="D67" s="3" t="s">
        <v>9</v>
      </c>
      <c r="E67" s="47"/>
      <c r="F67" s="24" t="str">
        <f t="shared" si="0"/>
        <v>2301020725@cgu-odisha.ac.in</v>
      </c>
    </row>
    <row r="68" spans="1:6" s="24" customFormat="1" ht="14.45" customHeight="1" x14ac:dyDescent="0.25">
      <c r="A68" s="2">
        <v>54</v>
      </c>
      <c r="B68" s="6">
        <v>2301020726</v>
      </c>
      <c r="C68" s="7" t="s">
        <v>157</v>
      </c>
      <c r="D68" s="3" t="s">
        <v>9</v>
      </c>
      <c r="E68" s="47"/>
      <c r="F68" s="24" t="str">
        <f t="shared" si="0"/>
        <v>2301020726@cgu-odisha.ac.in</v>
      </c>
    </row>
    <row r="69" spans="1:6" s="24" customFormat="1" ht="14.45" customHeight="1" x14ac:dyDescent="0.25">
      <c r="A69" s="2">
        <v>55</v>
      </c>
      <c r="B69" s="6">
        <v>2301020727</v>
      </c>
      <c r="C69" s="7" t="s">
        <v>158</v>
      </c>
      <c r="D69" s="3" t="s">
        <v>9</v>
      </c>
      <c r="E69" s="47"/>
      <c r="F69" s="24" t="str">
        <f t="shared" si="0"/>
        <v>2301020727@cgu-odisha.ac.in</v>
      </c>
    </row>
    <row r="70" spans="1:6" s="24" customFormat="1" ht="14.45" customHeight="1" x14ac:dyDescent="0.25">
      <c r="A70" s="2">
        <v>56</v>
      </c>
      <c r="B70" s="6">
        <v>2301020728</v>
      </c>
      <c r="C70" s="7" t="s">
        <v>159</v>
      </c>
      <c r="D70" s="3" t="s">
        <v>9</v>
      </c>
      <c r="E70" s="47"/>
      <c r="F70" s="24" t="str">
        <f t="shared" si="0"/>
        <v>2301020728@cgu-odisha.ac.in</v>
      </c>
    </row>
    <row r="71" spans="1:6" s="24" customFormat="1" ht="14.45" customHeight="1" x14ac:dyDescent="0.25">
      <c r="A71" s="2">
        <v>57</v>
      </c>
      <c r="B71" s="6">
        <v>2301020733</v>
      </c>
      <c r="C71" s="7" t="s">
        <v>160</v>
      </c>
      <c r="D71" s="3" t="s">
        <v>9</v>
      </c>
      <c r="E71" s="47"/>
      <c r="F71" s="24" t="str">
        <f t="shared" ref="F71:F104" si="1">B71&amp;"@cgu-odisha.ac.in"</f>
        <v>2301020733@cgu-odisha.ac.in</v>
      </c>
    </row>
    <row r="72" spans="1:6" s="24" customFormat="1" ht="14.45" customHeight="1" x14ac:dyDescent="0.25">
      <c r="A72" s="2">
        <v>58</v>
      </c>
      <c r="B72" s="6">
        <v>2301020734</v>
      </c>
      <c r="C72" s="7" t="s">
        <v>161</v>
      </c>
      <c r="D72" s="3" t="s">
        <v>9</v>
      </c>
      <c r="E72" s="47"/>
      <c r="F72" s="24" t="str">
        <f t="shared" si="1"/>
        <v>2301020734@cgu-odisha.ac.in</v>
      </c>
    </row>
    <row r="73" spans="1:6" s="24" customFormat="1" ht="14.45" customHeight="1" x14ac:dyDescent="0.25">
      <c r="A73" s="2">
        <v>59</v>
      </c>
      <c r="B73" s="6">
        <v>2301020739</v>
      </c>
      <c r="C73" s="7" t="s">
        <v>162</v>
      </c>
      <c r="D73" s="3" t="s">
        <v>9</v>
      </c>
      <c r="E73" s="47"/>
      <c r="F73" s="24" t="str">
        <f t="shared" si="1"/>
        <v>2301020739@cgu-odisha.ac.in</v>
      </c>
    </row>
    <row r="74" spans="1:6" s="24" customFormat="1" ht="14.45" customHeight="1" x14ac:dyDescent="0.25">
      <c r="A74" s="2">
        <v>60</v>
      </c>
      <c r="B74" s="23">
        <v>2301020745</v>
      </c>
      <c r="C74" s="7" t="s">
        <v>163</v>
      </c>
      <c r="D74" s="3" t="s">
        <v>9</v>
      </c>
      <c r="E74" s="47"/>
      <c r="F74" s="24" t="str">
        <f t="shared" si="1"/>
        <v>2301020745@cgu-odisha.ac.in</v>
      </c>
    </row>
    <row r="75" spans="1:6" s="24" customFormat="1" ht="14.45" customHeight="1" x14ac:dyDescent="0.25">
      <c r="A75" s="2">
        <v>61</v>
      </c>
      <c r="B75" s="6">
        <v>2301020746</v>
      </c>
      <c r="C75" s="7" t="s">
        <v>164</v>
      </c>
      <c r="D75" s="3" t="s">
        <v>9</v>
      </c>
      <c r="E75" s="47"/>
      <c r="F75" s="24" t="str">
        <f t="shared" si="1"/>
        <v>2301020746@cgu-odisha.ac.in</v>
      </c>
    </row>
    <row r="76" spans="1:6" s="24" customFormat="1" ht="14.45" customHeight="1" x14ac:dyDescent="0.25">
      <c r="A76" s="2">
        <v>62</v>
      </c>
      <c r="B76" s="6">
        <v>2301020767</v>
      </c>
      <c r="C76" s="7" t="s">
        <v>165</v>
      </c>
      <c r="D76" s="3" t="s">
        <v>9</v>
      </c>
      <c r="E76" s="47"/>
      <c r="F76" s="24" t="str">
        <f t="shared" si="1"/>
        <v>2301020767@cgu-odisha.ac.in</v>
      </c>
    </row>
    <row r="77" spans="1:6" s="24" customFormat="1" ht="14.45" customHeight="1" x14ac:dyDescent="0.25">
      <c r="A77" s="2">
        <v>63</v>
      </c>
      <c r="B77" s="6">
        <v>2301020768</v>
      </c>
      <c r="C77" s="7" t="s">
        <v>166</v>
      </c>
      <c r="D77" s="3" t="s">
        <v>9</v>
      </c>
      <c r="E77" s="47"/>
      <c r="F77" s="24" t="str">
        <f t="shared" si="1"/>
        <v>2301020768@cgu-odisha.ac.in</v>
      </c>
    </row>
    <row r="78" spans="1:6" s="24" customFormat="1" ht="14.45" customHeight="1" x14ac:dyDescent="0.25">
      <c r="A78" s="2">
        <v>64</v>
      </c>
      <c r="B78" s="6">
        <v>2301020769</v>
      </c>
      <c r="C78" s="7" t="s">
        <v>167</v>
      </c>
      <c r="D78" s="3" t="s">
        <v>9</v>
      </c>
      <c r="E78" s="47"/>
      <c r="F78" s="24" t="str">
        <f t="shared" si="1"/>
        <v>2301020769@cgu-odisha.ac.in</v>
      </c>
    </row>
    <row r="79" spans="1:6" s="24" customFormat="1" ht="14.45" customHeight="1" x14ac:dyDescent="0.25">
      <c r="A79" s="2">
        <v>65</v>
      </c>
      <c r="B79" s="6">
        <v>2301020770</v>
      </c>
      <c r="C79" s="7" t="s">
        <v>168</v>
      </c>
      <c r="D79" s="3" t="s">
        <v>9</v>
      </c>
      <c r="E79" s="47"/>
      <c r="F79" s="24" t="str">
        <f t="shared" si="1"/>
        <v>2301020770@cgu-odisha.ac.in</v>
      </c>
    </row>
    <row r="80" spans="1:6" s="24" customFormat="1" ht="14.45" customHeight="1" x14ac:dyDescent="0.25">
      <c r="A80" s="2">
        <v>66</v>
      </c>
      <c r="B80" s="6">
        <v>2301020771</v>
      </c>
      <c r="C80" s="7" t="s">
        <v>169</v>
      </c>
      <c r="D80" s="3" t="s">
        <v>9</v>
      </c>
      <c r="E80" s="47"/>
      <c r="F80" s="24" t="str">
        <f t="shared" si="1"/>
        <v>2301020771@cgu-odisha.ac.in</v>
      </c>
    </row>
    <row r="81" spans="1:6" s="24" customFormat="1" ht="14.45" customHeight="1" x14ac:dyDescent="0.25">
      <c r="A81" s="2">
        <v>67</v>
      </c>
      <c r="B81" s="6">
        <v>2301020772</v>
      </c>
      <c r="C81" s="7" t="s">
        <v>170</v>
      </c>
      <c r="D81" s="3" t="s">
        <v>9</v>
      </c>
      <c r="E81" s="47"/>
      <c r="F81" s="24" t="str">
        <f t="shared" si="1"/>
        <v>2301020772@cgu-odisha.ac.in</v>
      </c>
    </row>
    <row r="82" spans="1:6" s="24" customFormat="1" ht="14.45" customHeight="1" x14ac:dyDescent="0.25">
      <c r="A82" s="2">
        <v>68</v>
      </c>
      <c r="B82" s="6">
        <v>2301020779</v>
      </c>
      <c r="C82" s="7" t="s">
        <v>171</v>
      </c>
      <c r="D82" s="3" t="s">
        <v>9</v>
      </c>
      <c r="E82" s="47"/>
      <c r="F82" s="24" t="str">
        <f t="shared" si="1"/>
        <v>2301020779@cgu-odisha.ac.in</v>
      </c>
    </row>
    <row r="83" spans="1:6" s="24" customFormat="1" ht="14.45" customHeight="1" x14ac:dyDescent="0.25">
      <c r="A83" s="2">
        <v>69</v>
      </c>
      <c r="B83" s="6">
        <v>2301020787</v>
      </c>
      <c r="C83" s="7" t="s">
        <v>172</v>
      </c>
      <c r="D83" s="3" t="s">
        <v>9</v>
      </c>
      <c r="E83" s="47"/>
      <c r="F83" s="24" t="str">
        <f t="shared" si="1"/>
        <v>2301020787@cgu-odisha.ac.in</v>
      </c>
    </row>
    <row r="84" spans="1:6" s="24" customFormat="1" ht="14.45" customHeight="1" x14ac:dyDescent="0.25">
      <c r="A84" s="2">
        <v>70</v>
      </c>
      <c r="B84" s="6">
        <v>2301020788</v>
      </c>
      <c r="C84" s="7" t="s">
        <v>173</v>
      </c>
      <c r="D84" s="3" t="s">
        <v>9</v>
      </c>
      <c r="E84" s="47"/>
      <c r="F84" s="24" t="str">
        <f t="shared" si="1"/>
        <v>2301020788@cgu-odisha.ac.in</v>
      </c>
    </row>
    <row r="85" spans="1:6" s="24" customFormat="1" ht="14.45" customHeight="1" x14ac:dyDescent="0.25">
      <c r="A85" s="2">
        <v>71</v>
      </c>
      <c r="B85" s="6">
        <v>2301020790</v>
      </c>
      <c r="C85" s="7" t="s">
        <v>174</v>
      </c>
      <c r="D85" s="3" t="s">
        <v>9</v>
      </c>
      <c r="E85" s="47"/>
      <c r="F85" s="24" t="str">
        <f t="shared" si="1"/>
        <v>2301020790@cgu-odisha.ac.in</v>
      </c>
    </row>
    <row r="86" spans="1:6" s="24" customFormat="1" ht="14.45" customHeight="1" x14ac:dyDescent="0.25">
      <c r="A86" s="2">
        <v>72</v>
      </c>
      <c r="B86" s="6">
        <v>2301020791</v>
      </c>
      <c r="C86" s="7" t="s">
        <v>175</v>
      </c>
      <c r="D86" s="3" t="s">
        <v>9</v>
      </c>
      <c r="E86" s="47"/>
      <c r="F86" s="24" t="str">
        <f t="shared" si="1"/>
        <v>2301020791@cgu-odisha.ac.in</v>
      </c>
    </row>
    <row r="87" spans="1:6" s="24" customFormat="1" ht="14.45" customHeight="1" x14ac:dyDescent="0.25">
      <c r="A87" s="2">
        <v>73</v>
      </c>
      <c r="B87" s="6">
        <v>2301020798</v>
      </c>
      <c r="C87" s="7" t="s">
        <v>176</v>
      </c>
      <c r="D87" s="3" t="s">
        <v>9</v>
      </c>
      <c r="E87" s="47"/>
      <c r="F87" s="24" t="str">
        <f t="shared" si="1"/>
        <v>2301020798@cgu-odisha.ac.in</v>
      </c>
    </row>
    <row r="88" spans="1:6" s="24" customFormat="1" ht="14.45" customHeight="1" x14ac:dyDescent="0.25">
      <c r="A88" s="2">
        <v>74</v>
      </c>
      <c r="B88" s="6">
        <v>2301020799</v>
      </c>
      <c r="C88" s="7" t="s">
        <v>177</v>
      </c>
      <c r="D88" s="3" t="s">
        <v>9</v>
      </c>
      <c r="E88" s="47"/>
      <c r="F88" s="24" t="str">
        <f t="shared" si="1"/>
        <v>2301020799@cgu-odisha.ac.in</v>
      </c>
    </row>
    <row r="89" spans="1:6" s="24" customFormat="1" ht="14.45" customHeight="1" x14ac:dyDescent="0.25">
      <c r="A89" s="2">
        <v>75</v>
      </c>
      <c r="B89" s="6">
        <v>2301020800</v>
      </c>
      <c r="C89" s="7" t="s">
        <v>178</v>
      </c>
      <c r="D89" s="3" t="s">
        <v>9</v>
      </c>
      <c r="E89" s="47"/>
      <c r="F89" s="24" t="str">
        <f t="shared" si="1"/>
        <v>2301020800@cgu-odisha.ac.in</v>
      </c>
    </row>
    <row r="90" spans="1:6" s="24" customFormat="1" ht="14.45" customHeight="1" x14ac:dyDescent="0.25">
      <c r="A90" s="2">
        <v>76</v>
      </c>
      <c r="B90" s="6">
        <v>2301020813</v>
      </c>
      <c r="C90" s="7" t="s">
        <v>179</v>
      </c>
      <c r="D90" s="3" t="s">
        <v>9</v>
      </c>
      <c r="E90" s="47"/>
      <c r="F90" s="24" t="str">
        <f t="shared" si="1"/>
        <v>2301020813@cgu-odisha.ac.in</v>
      </c>
    </row>
    <row r="91" spans="1:6" s="24" customFormat="1" ht="14.45" customHeight="1" x14ac:dyDescent="0.25">
      <c r="A91" s="2">
        <v>77</v>
      </c>
      <c r="B91" s="6">
        <v>2301020818</v>
      </c>
      <c r="C91" s="7" t="s">
        <v>180</v>
      </c>
      <c r="D91" s="3" t="s">
        <v>9</v>
      </c>
      <c r="E91" s="47"/>
      <c r="F91" s="24" t="str">
        <f t="shared" si="1"/>
        <v>2301020818@cgu-odisha.ac.in</v>
      </c>
    </row>
    <row r="92" spans="1:6" s="24" customFormat="1" ht="14.45" customHeight="1" x14ac:dyDescent="0.25">
      <c r="A92" s="2">
        <v>78</v>
      </c>
      <c r="B92" s="6">
        <v>2301020823</v>
      </c>
      <c r="C92" s="7" t="s">
        <v>181</v>
      </c>
      <c r="D92" s="3" t="s">
        <v>9</v>
      </c>
      <c r="E92" s="47"/>
      <c r="F92" s="24" t="str">
        <f t="shared" si="1"/>
        <v>2301020823@cgu-odisha.ac.in</v>
      </c>
    </row>
    <row r="93" spans="1:6" s="24" customFormat="1" ht="14.45" customHeight="1" x14ac:dyDescent="0.25">
      <c r="A93" s="2">
        <v>79</v>
      </c>
      <c r="B93" s="6">
        <v>2301020824</v>
      </c>
      <c r="C93" s="7" t="s">
        <v>182</v>
      </c>
      <c r="D93" s="3" t="s">
        <v>9</v>
      </c>
      <c r="E93" s="47"/>
      <c r="F93" s="24" t="str">
        <f t="shared" si="1"/>
        <v>2301020824@cgu-odisha.ac.in</v>
      </c>
    </row>
    <row r="94" spans="1:6" s="24" customFormat="1" ht="14.45" customHeight="1" x14ac:dyDescent="0.25">
      <c r="A94" s="2">
        <v>80</v>
      </c>
      <c r="B94" s="6">
        <v>2301020826</v>
      </c>
      <c r="C94" s="7" t="s">
        <v>183</v>
      </c>
      <c r="D94" s="3" t="s">
        <v>9</v>
      </c>
      <c r="E94" s="47"/>
      <c r="F94" s="24" t="str">
        <f t="shared" si="1"/>
        <v>2301020826@cgu-odisha.ac.in</v>
      </c>
    </row>
    <row r="95" spans="1:6" s="24" customFormat="1" ht="14.45" customHeight="1" x14ac:dyDescent="0.25">
      <c r="A95" s="2">
        <v>81</v>
      </c>
      <c r="B95" s="6">
        <v>2301020827</v>
      </c>
      <c r="C95" s="7" t="s">
        <v>184</v>
      </c>
      <c r="D95" s="3" t="s">
        <v>9</v>
      </c>
      <c r="E95" s="47"/>
      <c r="F95" s="24" t="str">
        <f t="shared" si="1"/>
        <v>2301020827@cgu-odisha.ac.in</v>
      </c>
    </row>
    <row r="96" spans="1:6" s="24" customFormat="1" ht="14.45" customHeight="1" x14ac:dyDescent="0.25">
      <c r="A96" s="2">
        <v>82</v>
      </c>
      <c r="B96" s="6">
        <v>2301020828</v>
      </c>
      <c r="C96" s="7" t="s">
        <v>185</v>
      </c>
      <c r="D96" s="3" t="s">
        <v>9</v>
      </c>
      <c r="E96" s="47"/>
      <c r="F96" s="24" t="str">
        <f t="shared" si="1"/>
        <v>2301020828@cgu-odisha.ac.in</v>
      </c>
    </row>
    <row r="97" spans="1:6" s="24" customFormat="1" ht="14.45" customHeight="1" x14ac:dyDescent="0.25">
      <c r="A97" s="2">
        <v>83</v>
      </c>
      <c r="B97" s="6">
        <v>2301020829</v>
      </c>
      <c r="C97" s="7" t="s">
        <v>186</v>
      </c>
      <c r="D97" s="3" t="s">
        <v>9</v>
      </c>
      <c r="E97" s="47"/>
      <c r="F97" s="24" t="str">
        <f t="shared" si="1"/>
        <v>2301020829@cgu-odisha.ac.in</v>
      </c>
    </row>
    <row r="98" spans="1:6" s="24" customFormat="1" ht="14.45" customHeight="1" x14ac:dyDescent="0.25">
      <c r="A98" s="2">
        <v>84</v>
      </c>
      <c r="B98" s="6">
        <v>2301020832</v>
      </c>
      <c r="C98" s="7" t="s">
        <v>187</v>
      </c>
      <c r="D98" s="3" t="s">
        <v>9</v>
      </c>
      <c r="E98" s="47"/>
      <c r="F98" s="24" t="str">
        <f t="shared" si="1"/>
        <v>2301020832@cgu-odisha.ac.in</v>
      </c>
    </row>
    <row r="99" spans="1:6" s="24" customFormat="1" ht="14.45" customHeight="1" x14ac:dyDescent="0.25">
      <c r="A99" s="2">
        <v>85</v>
      </c>
      <c r="B99" s="6">
        <v>2301020840</v>
      </c>
      <c r="C99" s="7" t="s">
        <v>188</v>
      </c>
      <c r="D99" s="3" t="s">
        <v>9</v>
      </c>
      <c r="E99" s="47"/>
      <c r="F99" s="24" t="str">
        <f t="shared" si="1"/>
        <v>2301020840@cgu-odisha.ac.in</v>
      </c>
    </row>
    <row r="100" spans="1:6" s="24" customFormat="1" ht="14.45" customHeight="1" x14ac:dyDescent="0.25">
      <c r="A100" s="2">
        <v>86</v>
      </c>
      <c r="B100" s="6">
        <v>2301020842</v>
      </c>
      <c r="C100" s="7" t="s">
        <v>189</v>
      </c>
      <c r="D100" s="3" t="s">
        <v>9</v>
      </c>
      <c r="E100" s="47"/>
      <c r="F100" s="24" t="str">
        <f t="shared" si="1"/>
        <v>2301020842@cgu-odisha.ac.in</v>
      </c>
    </row>
    <row r="101" spans="1:6" s="24" customFormat="1" ht="14.45" customHeight="1" x14ac:dyDescent="0.25">
      <c r="A101" s="2">
        <v>87</v>
      </c>
      <c r="B101" s="6">
        <v>2301020848</v>
      </c>
      <c r="C101" s="7" t="s">
        <v>190</v>
      </c>
      <c r="D101" s="3" t="s">
        <v>9</v>
      </c>
      <c r="E101" s="47"/>
      <c r="F101" s="24" t="str">
        <f t="shared" si="1"/>
        <v>2301020848@cgu-odisha.ac.in</v>
      </c>
    </row>
    <row r="102" spans="1:6" s="24" customFormat="1" ht="14.45" customHeight="1" x14ac:dyDescent="0.25">
      <c r="A102" s="2">
        <v>88</v>
      </c>
      <c r="B102" s="6">
        <v>2301020860</v>
      </c>
      <c r="C102" s="7" t="s">
        <v>191</v>
      </c>
      <c r="D102" s="3" t="s">
        <v>9</v>
      </c>
      <c r="E102" s="47"/>
      <c r="F102" s="24" t="str">
        <f t="shared" si="1"/>
        <v>2301020860@cgu-odisha.ac.in</v>
      </c>
    </row>
    <row r="103" spans="1:6" s="24" customFormat="1" ht="14.45" customHeight="1" x14ac:dyDescent="0.25">
      <c r="A103" s="2">
        <v>89</v>
      </c>
      <c r="B103" s="6">
        <v>2301020869</v>
      </c>
      <c r="C103" s="7" t="s">
        <v>192</v>
      </c>
      <c r="D103" s="3" t="s">
        <v>9</v>
      </c>
      <c r="E103" s="47"/>
      <c r="F103" s="24" t="str">
        <f t="shared" si="1"/>
        <v>2301020869@cgu-odisha.ac.in</v>
      </c>
    </row>
    <row r="104" spans="1:6" s="24" customFormat="1" ht="14.45" customHeight="1" x14ac:dyDescent="0.25">
      <c r="A104" s="2">
        <v>90</v>
      </c>
      <c r="B104" s="6">
        <v>2301020890</v>
      </c>
      <c r="C104" s="7" t="s">
        <v>193</v>
      </c>
      <c r="D104" s="3" t="s">
        <v>9</v>
      </c>
      <c r="E104" s="47"/>
      <c r="F104" s="24" t="str">
        <f t="shared" si="1"/>
        <v>2301020890@cgu-odisha.ac.in</v>
      </c>
    </row>
    <row r="105" spans="1:6" ht="21" customHeight="1" x14ac:dyDescent="0.25">
      <c r="A105" s="53" t="s">
        <v>10</v>
      </c>
      <c r="B105" s="53"/>
      <c r="C105" s="53"/>
      <c r="D105" s="4"/>
      <c r="E105" s="4"/>
    </row>
    <row r="106" spans="1:6" ht="21" customHeight="1" x14ac:dyDescent="0.25">
      <c r="A106" s="53" t="s">
        <v>11</v>
      </c>
      <c r="B106" s="53"/>
      <c r="C106" s="53"/>
      <c r="D106" s="53"/>
      <c r="E106" s="4"/>
    </row>
  </sheetData>
  <mergeCells count="20">
    <mergeCell ref="A57:E57"/>
    <mergeCell ref="A1:E1"/>
    <mergeCell ref="A2:E2"/>
    <mergeCell ref="A3:E3"/>
    <mergeCell ref="A4:E4"/>
    <mergeCell ref="A5:A6"/>
    <mergeCell ref="B5:B6"/>
    <mergeCell ref="C5:C6"/>
    <mergeCell ref="D5:D6"/>
    <mergeCell ref="A52:C52"/>
    <mergeCell ref="A53:D53"/>
    <mergeCell ref="A54:E54"/>
    <mergeCell ref="A55:E55"/>
    <mergeCell ref="A56:E56"/>
    <mergeCell ref="A106:D106"/>
    <mergeCell ref="A58:A59"/>
    <mergeCell ref="B58:B59"/>
    <mergeCell ref="C58:C59"/>
    <mergeCell ref="D58:D59"/>
    <mergeCell ref="A105:C105"/>
  </mergeCells>
  <conditionalFormatting sqref="B7:B41">
    <cfRule type="duplicateValues" dxfId="857" priority="16"/>
    <cfRule type="duplicateValues" dxfId="856" priority="17"/>
  </conditionalFormatting>
  <conditionalFormatting sqref="B42:B48">
    <cfRule type="duplicateValues" dxfId="855" priority="13"/>
    <cfRule type="duplicateValues" dxfId="854" priority="12"/>
  </conditionalFormatting>
  <conditionalFormatting sqref="B49:B51">
    <cfRule type="duplicateValues" dxfId="853" priority="19"/>
    <cfRule type="duplicateValues" dxfId="852" priority="20"/>
  </conditionalFormatting>
  <conditionalFormatting sqref="B52">
    <cfRule type="duplicateValues" dxfId="851" priority="57"/>
    <cfRule type="duplicateValues" dxfId="850" priority="58"/>
    <cfRule type="duplicateValues" dxfId="849" priority="56"/>
  </conditionalFormatting>
  <conditionalFormatting sqref="B60:B90">
    <cfRule type="duplicateValues" dxfId="848" priority="10"/>
    <cfRule type="duplicateValues" dxfId="847" priority="11"/>
  </conditionalFormatting>
  <conditionalFormatting sqref="B91:B97">
    <cfRule type="duplicateValues" dxfId="846" priority="2"/>
    <cfRule type="duplicateValues" dxfId="845" priority="1"/>
  </conditionalFormatting>
  <conditionalFormatting sqref="B98:B104">
    <cfRule type="duplicateValues" dxfId="844" priority="8"/>
    <cfRule type="duplicateValues" dxfId="843" priority="7"/>
  </conditionalFormatting>
  <conditionalFormatting sqref="B105">
    <cfRule type="duplicateValues" dxfId="842" priority="86"/>
    <cfRule type="duplicateValues" dxfId="841" priority="85"/>
    <cfRule type="duplicateValues" dxfId="840" priority="84"/>
  </conditionalFormatting>
  <conditionalFormatting sqref="C7:C41">
    <cfRule type="duplicateValues" dxfId="839" priority="15"/>
  </conditionalFormatting>
  <conditionalFormatting sqref="C42:C48">
    <cfRule type="duplicateValues" dxfId="838" priority="14"/>
  </conditionalFormatting>
  <conditionalFormatting sqref="C49:C51">
    <cfRule type="duplicateValues" dxfId="837" priority="18"/>
  </conditionalFormatting>
  <conditionalFormatting sqref="C52">
    <cfRule type="duplicateValues" dxfId="836" priority="55"/>
  </conditionalFormatting>
  <conditionalFormatting sqref="C52:C53">
    <cfRule type="duplicateValues" dxfId="835" priority="66"/>
    <cfRule type="duplicateValues" dxfId="834" priority="67"/>
    <cfRule type="duplicateValues" dxfId="833" priority="68"/>
    <cfRule type="duplicateValues" dxfId="832" priority="69"/>
    <cfRule type="duplicateValues" dxfId="831" priority="209"/>
    <cfRule type="duplicateValues" dxfId="830" priority="62"/>
    <cfRule type="duplicateValues" dxfId="829" priority="63"/>
    <cfRule type="duplicateValues" dxfId="828" priority="64"/>
    <cfRule type="duplicateValues" dxfId="827" priority="65"/>
  </conditionalFormatting>
  <conditionalFormatting sqref="C60:C90">
    <cfRule type="duplicateValues" dxfId="826" priority="9"/>
  </conditionalFormatting>
  <conditionalFormatting sqref="C91:C93">
    <cfRule type="duplicateValues" dxfId="825" priority="3"/>
    <cfRule type="duplicateValues" dxfId="824" priority="4"/>
  </conditionalFormatting>
  <conditionalFormatting sqref="C91:C94">
    <cfRule type="duplicateValues" dxfId="823" priority="5"/>
  </conditionalFormatting>
  <conditionalFormatting sqref="C98:C104">
    <cfRule type="duplicateValues" dxfId="822" priority="6"/>
  </conditionalFormatting>
  <conditionalFormatting sqref="C105">
    <cfRule type="duplicateValues" dxfId="821" priority="83"/>
  </conditionalFormatting>
  <conditionalFormatting sqref="C105:C106">
    <cfRule type="duplicateValues" dxfId="820" priority="95"/>
    <cfRule type="duplicateValues" dxfId="819" priority="90"/>
    <cfRule type="duplicateValues" dxfId="818" priority="91"/>
    <cfRule type="duplicateValues" dxfId="817" priority="92"/>
    <cfRule type="duplicateValues" dxfId="816" priority="93"/>
    <cfRule type="duplicateValues" dxfId="815" priority="94"/>
    <cfRule type="duplicateValues" dxfId="814" priority="96"/>
    <cfRule type="duplicateValues" dxfId="813" priority="97"/>
    <cfRule type="duplicateValues" dxfId="812" priority="78"/>
    <cfRule type="duplicateValues" dxfId="811" priority="211"/>
  </conditionalFormatting>
  <conditionalFormatting sqref="D52">
    <cfRule type="duplicateValues" dxfId="810" priority="61"/>
    <cfRule type="duplicateValues" dxfId="809" priority="60"/>
    <cfRule type="duplicateValues" dxfId="808" priority="59"/>
    <cfRule type="duplicateValues" dxfId="807" priority="210"/>
  </conditionalFormatting>
  <conditionalFormatting sqref="D105">
    <cfRule type="duplicateValues" dxfId="806" priority="87"/>
    <cfRule type="duplicateValues" dxfId="805" priority="88"/>
    <cfRule type="duplicateValues" dxfId="804" priority="89"/>
    <cfRule type="duplicateValues" dxfId="803" priority="212"/>
  </conditionalFormatting>
  <pageMargins left="0.70866141732283472" right="0.70866141732283472" top="0.39370078740157483" bottom="0.1968503937007874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8"/>
  <sheetViews>
    <sheetView topLeftCell="A111" zoomScale="115" zoomScaleNormal="115" workbookViewId="0">
      <selection activeCell="H107" sqref="H107"/>
    </sheetView>
  </sheetViews>
  <sheetFormatPr defaultRowHeight="15" x14ac:dyDescent="0.25"/>
  <cols>
    <col min="1" max="1" width="9.140625" style="5"/>
    <col min="2" max="2" width="12.28515625" style="5" bestFit="1" customWidth="1"/>
    <col min="3" max="3" width="26.28515625" style="5" bestFit="1" customWidth="1"/>
    <col min="4" max="4" width="6.85546875" style="5" bestFit="1" customWidth="1"/>
    <col min="5" max="5" width="26.7109375" style="5" customWidth="1"/>
    <col min="6" max="6" width="28.42578125" style="5" bestFit="1" customWidth="1"/>
    <col min="7" max="16384" width="9.140625" style="5"/>
  </cols>
  <sheetData>
    <row r="1" spans="1:6" ht="18.75" x14ac:dyDescent="0.25">
      <c r="A1" s="57" t="s">
        <v>0</v>
      </c>
      <c r="B1" s="57"/>
      <c r="C1" s="57"/>
      <c r="D1" s="57"/>
      <c r="E1" s="57"/>
    </row>
    <row r="2" spans="1:6" ht="19.5" x14ac:dyDescent="0.25">
      <c r="A2" s="58" t="s">
        <v>1</v>
      </c>
      <c r="B2" s="58"/>
      <c r="C2" s="58"/>
      <c r="D2" s="58"/>
      <c r="E2" s="58"/>
    </row>
    <row r="3" spans="1:6" ht="28.5" customHeight="1" x14ac:dyDescent="0.25">
      <c r="A3" s="59" t="s">
        <v>987</v>
      </c>
      <c r="B3" s="59"/>
      <c r="C3" s="59"/>
      <c r="D3" s="59"/>
      <c r="E3" s="59"/>
    </row>
    <row r="4" spans="1:6" ht="15.75" x14ac:dyDescent="0.25">
      <c r="A4" s="59" t="s">
        <v>2</v>
      </c>
      <c r="B4" s="59"/>
      <c r="C4" s="59"/>
      <c r="D4" s="59"/>
      <c r="E4" s="59"/>
    </row>
    <row r="5" spans="1:6" ht="15.75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x14ac:dyDescent="0.25">
      <c r="A6" s="60"/>
      <c r="B6" s="60"/>
      <c r="C6" s="60"/>
      <c r="D6" s="60"/>
      <c r="E6" s="1" t="s">
        <v>8</v>
      </c>
    </row>
    <row r="7" spans="1:6" ht="14.45" customHeight="1" x14ac:dyDescent="0.25">
      <c r="A7" s="2">
        <v>1</v>
      </c>
      <c r="B7" s="6">
        <v>2301020895</v>
      </c>
      <c r="C7" s="7" t="s">
        <v>194</v>
      </c>
      <c r="D7" s="6" t="s">
        <v>9</v>
      </c>
      <c r="E7" s="8"/>
      <c r="F7" s="5" t="str">
        <f t="shared" ref="F7:F70" si="0">B7&amp;"@cgu-odisha.ac.in"</f>
        <v>2301020895@cgu-odisha.ac.in</v>
      </c>
    </row>
    <row r="8" spans="1:6" ht="14.45" customHeight="1" x14ac:dyDescent="0.25">
      <c r="A8" s="2">
        <v>2</v>
      </c>
      <c r="B8" s="6">
        <v>2301020902</v>
      </c>
      <c r="C8" s="7" t="s">
        <v>195</v>
      </c>
      <c r="D8" s="6" t="s">
        <v>9</v>
      </c>
      <c r="E8" s="8"/>
      <c r="F8" s="5" t="str">
        <f t="shared" si="0"/>
        <v>2301020902@cgu-odisha.ac.in</v>
      </c>
    </row>
    <row r="9" spans="1:6" ht="14.45" customHeight="1" x14ac:dyDescent="0.25">
      <c r="A9" s="2">
        <v>3</v>
      </c>
      <c r="B9" s="6">
        <v>2301020904</v>
      </c>
      <c r="C9" s="7" t="s">
        <v>196</v>
      </c>
      <c r="D9" s="6" t="s">
        <v>9</v>
      </c>
      <c r="E9" s="8"/>
      <c r="F9" s="5" t="str">
        <f t="shared" si="0"/>
        <v>2301020904@cgu-odisha.ac.in</v>
      </c>
    </row>
    <row r="10" spans="1:6" ht="14.45" customHeight="1" x14ac:dyDescent="0.25">
      <c r="A10" s="2">
        <v>4</v>
      </c>
      <c r="B10" s="6">
        <v>2301020906</v>
      </c>
      <c r="C10" s="7" t="s">
        <v>197</v>
      </c>
      <c r="D10" s="6" t="s">
        <v>9</v>
      </c>
      <c r="E10" s="8"/>
      <c r="F10" s="5" t="str">
        <f t="shared" si="0"/>
        <v>2301020906@cgu-odisha.ac.in</v>
      </c>
    </row>
    <row r="11" spans="1:6" ht="14.45" customHeight="1" x14ac:dyDescent="0.25">
      <c r="A11" s="2">
        <v>5</v>
      </c>
      <c r="B11" s="6">
        <v>2301020907</v>
      </c>
      <c r="C11" s="7" t="s">
        <v>198</v>
      </c>
      <c r="D11" s="6" t="s">
        <v>9</v>
      </c>
      <c r="E11" s="8"/>
      <c r="F11" s="5" t="str">
        <f t="shared" si="0"/>
        <v>2301020907@cgu-odisha.ac.in</v>
      </c>
    </row>
    <row r="12" spans="1:6" ht="14.45" customHeight="1" x14ac:dyDescent="0.25">
      <c r="A12" s="2">
        <v>6</v>
      </c>
      <c r="B12" s="6">
        <v>2301020908</v>
      </c>
      <c r="C12" s="7" t="s">
        <v>199</v>
      </c>
      <c r="D12" s="6" t="s">
        <v>9</v>
      </c>
      <c r="E12" s="8"/>
      <c r="F12" s="5" t="str">
        <f t="shared" si="0"/>
        <v>2301020908@cgu-odisha.ac.in</v>
      </c>
    </row>
    <row r="13" spans="1:6" ht="14.45" customHeight="1" x14ac:dyDescent="0.25">
      <c r="A13" s="2">
        <v>7</v>
      </c>
      <c r="B13" s="6">
        <v>2301020916</v>
      </c>
      <c r="C13" s="7" t="s">
        <v>200</v>
      </c>
      <c r="D13" s="6" t="s">
        <v>9</v>
      </c>
      <c r="E13" s="8"/>
      <c r="F13" s="5" t="str">
        <f t="shared" si="0"/>
        <v>2301020916@cgu-odisha.ac.in</v>
      </c>
    </row>
    <row r="14" spans="1:6" ht="14.45" customHeight="1" x14ac:dyDescent="0.25">
      <c r="A14" s="2">
        <v>8</v>
      </c>
      <c r="B14" s="6">
        <v>2301020920</v>
      </c>
      <c r="C14" s="7" t="s">
        <v>201</v>
      </c>
      <c r="D14" s="6" t="s">
        <v>9</v>
      </c>
      <c r="E14" s="8"/>
      <c r="F14" s="5" t="str">
        <f t="shared" si="0"/>
        <v>2301020920@cgu-odisha.ac.in</v>
      </c>
    </row>
    <row r="15" spans="1:6" ht="14.45" customHeight="1" x14ac:dyDescent="0.25">
      <c r="A15" s="2">
        <v>9</v>
      </c>
      <c r="B15" s="6">
        <v>2301020925</v>
      </c>
      <c r="C15" s="7" t="s">
        <v>202</v>
      </c>
      <c r="D15" s="6" t="s">
        <v>9</v>
      </c>
      <c r="E15" s="8"/>
      <c r="F15" s="5" t="str">
        <f t="shared" si="0"/>
        <v>2301020925@cgu-odisha.ac.in</v>
      </c>
    </row>
    <row r="16" spans="1:6" ht="14.45" customHeight="1" x14ac:dyDescent="0.25">
      <c r="A16" s="2">
        <v>10</v>
      </c>
      <c r="B16" s="6">
        <v>2301020932</v>
      </c>
      <c r="C16" s="7" t="s">
        <v>203</v>
      </c>
      <c r="D16" s="6" t="s">
        <v>9</v>
      </c>
      <c r="E16" s="8"/>
      <c r="F16" s="5" t="str">
        <f t="shared" si="0"/>
        <v>2301020932@cgu-odisha.ac.in</v>
      </c>
    </row>
    <row r="17" spans="1:6" ht="14.45" customHeight="1" x14ac:dyDescent="0.25">
      <c r="A17" s="2">
        <v>11</v>
      </c>
      <c r="B17" s="6">
        <v>2301020940</v>
      </c>
      <c r="C17" s="7" t="s">
        <v>204</v>
      </c>
      <c r="D17" s="6" t="s">
        <v>9</v>
      </c>
      <c r="E17" s="8"/>
      <c r="F17" s="5" t="str">
        <f t="shared" si="0"/>
        <v>2301020940@cgu-odisha.ac.in</v>
      </c>
    </row>
    <row r="18" spans="1:6" ht="14.45" customHeight="1" x14ac:dyDescent="0.25">
      <c r="A18" s="2">
        <v>12</v>
      </c>
      <c r="B18" s="6">
        <v>2301020946</v>
      </c>
      <c r="C18" s="7" t="s">
        <v>205</v>
      </c>
      <c r="D18" s="6" t="s">
        <v>9</v>
      </c>
      <c r="E18" s="8"/>
      <c r="F18" s="5" t="str">
        <f t="shared" si="0"/>
        <v>2301020946@cgu-odisha.ac.in</v>
      </c>
    </row>
    <row r="19" spans="1:6" ht="14.45" customHeight="1" x14ac:dyDescent="0.25">
      <c r="A19" s="2">
        <v>13</v>
      </c>
      <c r="B19" s="34">
        <v>2301020949</v>
      </c>
      <c r="C19" s="35" t="s">
        <v>206</v>
      </c>
      <c r="D19" s="6" t="s">
        <v>9</v>
      </c>
      <c r="E19" s="8"/>
      <c r="F19" s="5" t="str">
        <f t="shared" si="0"/>
        <v>2301020949@cgu-odisha.ac.in</v>
      </c>
    </row>
    <row r="20" spans="1:6" ht="14.45" customHeight="1" x14ac:dyDescent="0.25">
      <c r="A20" s="2">
        <v>14</v>
      </c>
      <c r="B20" s="9">
        <v>2401030008</v>
      </c>
      <c r="C20" s="10" t="s">
        <v>207</v>
      </c>
      <c r="D20" s="6" t="s">
        <v>9</v>
      </c>
      <c r="E20" s="8"/>
      <c r="F20" s="5" t="str">
        <f t="shared" si="0"/>
        <v>2401030008@cgu-odisha.ac.in</v>
      </c>
    </row>
    <row r="21" spans="1:6" ht="14.45" customHeight="1" x14ac:dyDescent="0.25">
      <c r="A21" s="2">
        <v>15</v>
      </c>
      <c r="B21" s="9">
        <v>2401030024</v>
      </c>
      <c r="C21" s="28" t="s">
        <v>208</v>
      </c>
      <c r="D21" s="6" t="s">
        <v>9</v>
      </c>
      <c r="E21" s="8"/>
      <c r="F21" s="5" t="str">
        <f t="shared" si="0"/>
        <v>2401030024@cgu-odisha.ac.in</v>
      </c>
    </row>
    <row r="22" spans="1:6" ht="14.45" customHeight="1" x14ac:dyDescent="0.25">
      <c r="A22" s="2">
        <v>16</v>
      </c>
      <c r="B22" s="9">
        <v>2401030025</v>
      </c>
      <c r="C22" s="28" t="s">
        <v>209</v>
      </c>
      <c r="D22" s="6" t="s">
        <v>9</v>
      </c>
      <c r="E22" s="8"/>
      <c r="F22" s="5" t="str">
        <f t="shared" si="0"/>
        <v>2401030025@cgu-odisha.ac.in</v>
      </c>
    </row>
    <row r="23" spans="1:6" ht="14.45" customHeight="1" x14ac:dyDescent="0.25">
      <c r="A23" s="2">
        <v>17</v>
      </c>
      <c r="B23" s="9">
        <v>2401030026</v>
      </c>
      <c r="C23" s="10" t="s">
        <v>210</v>
      </c>
      <c r="D23" s="6" t="s">
        <v>9</v>
      </c>
      <c r="E23" s="8"/>
      <c r="F23" s="5" t="str">
        <f t="shared" si="0"/>
        <v>2401030026@cgu-odisha.ac.in</v>
      </c>
    </row>
    <row r="24" spans="1:6" ht="14.45" customHeight="1" x14ac:dyDescent="0.25">
      <c r="A24" s="2">
        <v>18</v>
      </c>
      <c r="B24" s="9">
        <v>2401030027</v>
      </c>
      <c r="C24" s="10" t="s">
        <v>211</v>
      </c>
      <c r="D24" s="6" t="s">
        <v>9</v>
      </c>
      <c r="E24" s="8"/>
      <c r="F24" s="5" t="str">
        <f t="shared" si="0"/>
        <v>2401030027@cgu-odisha.ac.in</v>
      </c>
    </row>
    <row r="25" spans="1:6" ht="14.45" customHeight="1" x14ac:dyDescent="0.25">
      <c r="A25" s="2">
        <v>19</v>
      </c>
      <c r="B25" s="9">
        <v>2401030028</v>
      </c>
      <c r="C25" s="10" t="s">
        <v>212</v>
      </c>
      <c r="D25" s="6" t="s">
        <v>9</v>
      </c>
      <c r="E25" s="8"/>
      <c r="F25" s="5" t="str">
        <f t="shared" si="0"/>
        <v>2401030028@cgu-odisha.ac.in</v>
      </c>
    </row>
    <row r="26" spans="1:6" ht="14.45" customHeight="1" x14ac:dyDescent="0.25">
      <c r="A26" s="2">
        <v>20</v>
      </c>
      <c r="B26" s="9">
        <v>2401030029</v>
      </c>
      <c r="C26" s="10" t="s">
        <v>213</v>
      </c>
      <c r="D26" s="6" t="s">
        <v>9</v>
      </c>
      <c r="E26" s="8"/>
      <c r="F26" s="5" t="str">
        <f t="shared" si="0"/>
        <v>2401030029@cgu-odisha.ac.in</v>
      </c>
    </row>
    <row r="27" spans="1:6" ht="14.45" customHeight="1" x14ac:dyDescent="0.25">
      <c r="A27" s="2">
        <v>21</v>
      </c>
      <c r="B27" s="9">
        <v>2401030030</v>
      </c>
      <c r="C27" s="10" t="s">
        <v>214</v>
      </c>
      <c r="D27" s="6" t="s">
        <v>9</v>
      </c>
      <c r="E27" s="8"/>
      <c r="F27" s="5" t="str">
        <f t="shared" si="0"/>
        <v>2401030030@cgu-odisha.ac.in</v>
      </c>
    </row>
    <row r="28" spans="1:6" ht="14.45" customHeight="1" x14ac:dyDescent="0.25">
      <c r="A28" s="2">
        <v>22</v>
      </c>
      <c r="B28" s="9">
        <v>2401030031</v>
      </c>
      <c r="C28" s="10" t="s">
        <v>215</v>
      </c>
      <c r="D28" s="6" t="s">
        <v>9</v>
      </c>
      <c r="E28" s="8"/>
      <c r="F28" s="5" t="str">
        <f t="shared" si="0"/>
        <v>2401030031@cgu-odisha.ac.in</v>
      </c>
    </row>
    <row r="29" spans="1:6" ht="14.45" customHeight="1" x14ac:dyDescent="0.25">
      <c r="A29" s="2">
        <v>23</v>
      </c>
      <c r="B29" s="9">
        <v>2401030033</v>
      </c>
      <c r="C29" s="10" t="s">
        <v>216</v>
      </c>
      <c r="D29" s="6" t="s">
        <v>9</v>
      </c>
      <c r="E29" s="8"/>
      <c r="F29" s="5" t="str">
        <f t="shared" si="0"/>
        <v>2401030033@cgu-odisha.ac.in</v>
      </c>
    </row>
    <row r="30" spans="1:6" ht="14.45" customHeight="1" x14ac:dyDescent="0.25">
      <c r="A30" s="2">
        <v>24</v>
      </c>
      <c r="B30" s="9">
        <v>2401030034</v>
      </c>
      <c r="C30" s="10" t="s">
        <v>217</v>
      </c>
      <c r="D30" s="6" t="s">
        <v>9</v>
      </c>
      <c r="E30" s="8"/>
      <c r="F30" s="5" t="str">
        <f t="shared" si="0"/>
        <v>2401030034@cgu-odisha.ac.in</v>
      </c>
    </row>
    <row r="31" spans="1:6" ht="14.45" customHeight="1" x14ac:dyDescent="0.25">
      <c r="A31" s="2">
        <v>25</v>
      </c>
      <c r="B31" s="9">
        <v>2401030035</v>
      </c>
      <c r="C31" s="10" t="s">
        <v>218</v>
      </c>
      <c r="D31" s="6" t="s">
        <v>9</v>
      </c>
      <c r="E31" s="8"/>
      <c r="F31" s="5" t="str">
        <f t="shared" si="0"/>
        <v>2401030035@cgu-odisha.ac.in</v>
      </c>
    </row>
    <row r="32" spans="1:6" ht="14.45" customHeight="1" x14ac:dyDescent="0.25">
      <c r="A32" s="2">
        <v>26</v>
      </c>
      <c r="B32" s="9">
        <v>2401030036</v>
      </c>
      <c r="C32" s="10" t="s">
        <v>219</v>
      </c>
      <c r="D32" s="6" t="s">
        <v>9</v>
      </c>
      <c r="E32" s="8"/>
      <c r="F32" s="5" t="str">
        <f t="shared" si="0"/>
        <v>2401030036@cgu-odisha.ac.in</v>
      </c>
    </row>
    <row r="33" spans="1:6" ht="14.45" customHeight="1" x14ac:dyDescent="0.25">
      <c r="A33" s="2">
        <v>27</v>
      </c>
      <c r="B33" s="9">
        <v>2401030037</v>
      </c>
      <c r="C33" s="10" t="s">
        <v>220</v>
      </c>
      <c r="D33" s="6" t="s">
        <v>9</v>
      </c>
      <c r="E33" s="8"/>
      <c r="F33" s="5" t="str">
        <f t="shared" si="0"/>
        <v>2401030037@cgu-odisha.ac.in</v>
      </c>
    </row>
    <row r="34" spans="1:6" ht="14.45" customHeight="1" x14ac:dyDescent="0.25">
      <c r="A34" s="2">
        <v>28</v>
      </c>
      <c r="B34" s="9">
        <v>2401030038</v>
      </c>
      <c r="C34" s="10" t="s">
        <v>94</v>
      </c>
      <c r="D34" s="6" t="s">
        <v>9</v>
      </c>
      <c r="E34" s="8"/>
      <c r="F34" s="5" t="str">
        <f t="shared" si="0"/>
        <v>2401030038@cgu-odisha.ac.in</v>
      </c>
    </row>
    <row r="35" spans="1:6" ht="14.45" customHeight="1" x14ac:dyDescent="0.25">
      <c r="A35" s="2">
        <v>29</v>
      </c>
      <c r="B35" s="9">
        <v>2401030039</v>
      </c>
      <c r="C35" s="45" t="s">
        <v>221</v>
      </c>
      <c r="D35" s="6" t="s">
        <v>9</v>
      </c>
      <c r="E35" s="8"/>
      <c r="F35" s="5" t="str">
        <f t="shared" si="0"/>
        <v>2401030039@cgu-odisha.ac.in</v>
      </c>
    </row>
    <row r="36" spans="1:6" ht="14.45" customHeight="1" x14ac:dyDescent="0.25">
      <c r="A36" s="2">
        <v>30</v>
      </c>
      <c r="B36" s="9">
        <v>2401030071</v>
      </c>
      <c r="C36" s="28" t="s">
        <v>222</v>
      </c>
      <c r="D36" s="6" t="s">
        <v>9</v>
      </c>
      <c r="E36" s="8"/>
      <c r="F36" s="5" t="str">
        <f t="shared" si="0"/>
        <v>2401030071@cgu-odisha.ac.in</v>
      </c>
    </row>
    <row r="37" spans="1:6" ht="14.45" customHeight="1" x14ac:dyDescent="0.25">
      <c r="A37" s="2">
        <v>31</v>
      </c>
      <c r="B37" s="9">
        <v>2401030073</v>
      </c>
      <c r="C37" s="10" t="s">
        <v>223</v>
      </c>
      <c r="D37" s="6" t="s">
        <v>9</v>
      </c>
      <c r="E37" s="8"/>
      <c r="F37" s="5" t="str">
        <f t="shared" si="0"/>
        <v>2401030073@cgu-odisha.ac.in</v>
      </c>
    </row>
    <row r="38" spans="1:6" ht="14.45" customHeight="1" x14ac:dyDescent="0.25">
      <c r="A38" s="2">
        <v>32</v>
      </c>
      <c r="B38" s="9">
        <v>2401030095</v>
      </c>
      <c r="C38" s="10" t="s">
        <v>224</v>
      </c>
      <c r="D38" s="6" t="s">
        <v>9</v>
      </c>
      <c r="E38" s="8"/>
      <c r="F38" s="5" t="str">
        <f t="shared" si="0"/>
        <v>2401030095@cgu-odisha.ac.in</v>
      </c>
    </row>
    <row r="39" spans="1:6" ht="14.45" customHeight="1" x14ac:dyDescent="0.25">
      <c r="A39" s="2">
        <v>33</v>
      </c>
      <c r="B39" s="9">
        <v>2401030108</v>
      </c>
      <c r="C39" s="10" t="s">
        <v>225</v>
      </c>
      <c r="D39" s="6" t="s">
        <v>9</v>
      </c>
      <c r="E39" s="8"/>
      <c r="F39" s="5" t="str">
        <f t="shared" si="0"/>
        <v>2401030108@cgu-odisha.ac.in</v>
      </c>
    </row>
    <row r="40" spans="1:6" ht="14.45" customHeight="1" x14ac:dyDescent="0.25">
      <c r="A40" s="2">
        <v>34</v>
      </c>
      <c r="B40" s="9">
        <v>2401030111</v>
      </c>
      <c r="C40" s="11" t="s">
        <v>226</v>
      </c>
      <c r="D40" s="6" t="s">
        <v>9</v>
      </c>
      <c r="E40" s="8"/>
      <c r="F40" s="5" t="str">
        <f t="shared" si="0"/>
        <v>2401030111@cgu-odisha.ac.in</v>
      </c>
    </row>
    <row r="41" spans="1:6" ht="14.45" customHeight="1" x14ac:dyDescent="0.25">
      <c r="A41" s="2">
        <v>35</v>
      </c>
      <c r="B41" s="9">
        <v>2401030115</v>
      </c>
      <c r="C41" s="10" t="s">
        <v>227</v>
      </c>
      <c r="D41" s="6" t="s">
        <v>9</v>
      </c>
      <c r="E41" s="8"/>
      <c r="F41" s="5" t="str">
        <f t="shared" si="0"/>
        <v>2401030115@cgu-odisha.ac.in</v>
      </c>
    </row>
    <row r="42" spans="1:6" ht="14.45" customHeight="1" x14ac:dyDescent="0.25">
      <c r="A42" s="2">
        <v>36</v>
      </c>
      <c r="B42" s="6">
        <v>2301020101</v>
      </c>
      <c r="C42" s="7" t="s">
        <v>228</v>
      </c>
      <c r="D42" s="6" t="s">
        <v>238</v>
      </c>
      <c r="E42" s="8"/>
      <c r="F42" s="5" t="str">
        <f t="shared" si="0"/>
        <v>2301020101@cgu-odisha.ac.in</v>
      </c>
    </row>
    <row r="43" spans="1:6" ht="14.45" customHeight="1" x14ac:dyDescent="0.25">
      <c r="A43" s="2">
        <v>37</v>
      </c>
      <c r="B43" s="6">
        <v>2301020102</v>
      </c>
      <c r="C43" s="7" t="s">
        <v>229</v>
      </c>
      <c r="D43" s="6" t="s">
        <v>238</v>
      </c>
      <c r="E43" s="8"/>
      <c r="F43" s="5" t="str">
        <f t="shared" si="0"/>
        <v>2301020102@cgu-odisha.ac.in</v>
      </c>
    </row>
    <row r="44" spans="1:6" ht="14.45" customHeight="1" x14ac:dyDescent="0.25">
      <c r="A44" s="2">
        <v>38</v>
      </c>
      <c r="B44" s="6">
        <v>2301020103</v>
      </c>
      <c r="C44" s="7" t="s">
        <v>230</v>
      </c>
      <c r="D44" s="6" t="s">
        <v>238</v>
      </c>
      <c r="E44" s="8"/>
      <c r="F44" s="5" t="str">
        <f t="shared" si="0"/>
        <v>2301020103@cgu-odisha.ac.in</v>
      </c>
    </row>
    <row r="45" spans="1:6" ht="14.45" customHeight="1" x14ac:dyDescent="0.25">
      <c r="A45" s="2">
        <v>39</v>
      </c>
      <c r="B45" s="6">
        <v>2301020104</v>
      </c>
      <c r="C45" s="7" t="s">
        <v>231</v>
      </c>
      <c r="D45" s="6" t="s">
        <v>238</v>
      </c>
      <c r="E45" s="8"/>
      <c r="F45" s="5" t="str">
        <f t="shared" si="0"/>
        <v>2301020104@cgu-odisha.ac.in</v>
      </c>
    </row>
    <row r="46" spans="1:6" ht="14.45" customHeight="1" x14ac:dyDescent="0.25">
      <c r="A46" s="2">
        <v>40</v>
      </c>
      <c r="B46" s="6">
        <v>2301020105</v>
      </c>
      <c r="C46" s="7" t="s">
        <v>232</v>
      </c>
      <c r="D46" s="6" t="s">
        <v>238</v>
      </c>
      <c r="E46" s="8"/>
      <c r="F46" s="5" t="str">
        <f t="shared" si="0"/>
        <v>2301020105@cgu-odisha.ac.in</v>
      </c>
    </row>
    <row r="47" spans="1:6" ht="14.45" customHeight="1" x14ac:dyDescent="0.25">
      <c r="A47" s="2">
        <v>41</v>
      </c>
      <c r="B47" s="6">
        <v>2301020106</v>
      </c>
      <c r="C47" s="7" t="s">
        <v>233</v>
      </c>
      <c r="D47" s="6" t="s">
        <v>238</v>
      </c>
      <c r="E47" s="8"/>
      <c r="F47" s="5" t="str">
        <f t="shared" si="0"/>
        <v>2301020106@cgu-odisha.ac.in</v>
      </c>
    </row>
    <row r="48" spans="1:6" ht="14.45" customHeight="1" x14ac:dyDescent="0.25">
      <c r="A48" s="2">
        <v>42</v>
      </c>
      <c r="B48" s="6">
        <v>2301020107</v>
      </c>
      <c r="C48" s="7" t="s">
        <v>234</v>
      </c>
      <c r="D48" s="6" t="s">
        <v>238</v>
      </c>
      <c r="E48" s="8"/>
      <c r="F48" s="5" t="str">
        <f t="shared" si="0"/>
        <v>2301020107@cgu-odisha.ac.in</v>
      </c>
    </row>
    <row r="49" spans="1:6" ht="14.45" customHeight="1" x14ac:dyDescent="0.25">
      <c r="A49" s="2">
        <v>43</v>
      </c>
      <c r="B49" s="6">
        <v>2301020108</v>
      </c>
      <c r="C49" s="7" t="s">
        <v>235</v>
      </c>
      <c r="D49" s="6" t="s">
        <v>238</v>
      </c>
      <c r="E49" s="8"/>
      <c r="F49" s="5" t="str">
        <f t="shared" si="0"/>
        <v>2301020108@cgu-odisha.ac.in</v>
      </c>
    </row>
    <row r="50" spans="1:6" ht="14.45" customHeight="1" x14ac:dyDescent="0.25">
      <c r="A50" s="2">
        <v>44</v>
      </c>
      <c r="B50" s="6">
        <v>2301020109</v>
      </c>
      <c r="C50" s="7" t="s">
        <v>236</v>
      </c>
      <c r="D50" s="6" t="s">
        <v>238</v>
      </c>
      <c r="E50" s="8"/>
      <c r="F50" s="5" t="str">
        <f t="shared" si="0"/>
        <v>2301020109@cgu-odisha.ac.in</v>
      </c>
    </row>
    <row r="51" spans="1:6" ht="14.45" customHeight="1" x14ac:dyDescent="0.25">
      <c r="A51" s="2">
        <v>45</v>
      </c>
      <c r="B51" s="6">
        <v>2301020110</v>
      </c>
      <c r="C51" s="7" t="s">
        <v>237</v>
      </c>
      <c r="D51" s="6" t="s">
        <v>238</v>
      </c>
      <c r="E51" s="8"/>
      <c r="F51" s="5" t="str">
        <f t="shared" si="0"/>
        <v>2301020110@cgu-odisha.ac.in</v>
      </c>
    </row>
    <row r="52" spans="1:6" ht="24" customHeight="1" x14ac:dyDescent="0.25">
      <c r="A52" s="53" t="s">
        <v>10</v>
      </c>
      <c r="B52" s="53"/>
      <c r="C52" s="53"/>
      <c r="D52" s="4"/>
      <c r="E52" s="4"/>
    </row>
    <row r="53" spans="1:6" ht="24" customHeight="1" x14ac:dyDescent="0.25">
      <c r="A53" s="53" t="s">
        <v>11</v>
      </c>
      <c r="B53" s="53"/>
      <c r="C53" s="53"/>
      <c r="D53" s="53"/>
      <c r="E53" s="4"/>
    </row>
    <row r="54" spans="1:6" ht="18.75" x14ac:dyDescent="0.25">
      <c r="A54" s="57" t="s">
        <v>0</v>
      </c>
      <c r="B54" s="57"/>
      <c r="C54" s="57"/>
      <c r="D54" s="57"/>
      <c r="E54" s="57"/>
    </row>
    <row r="55" spans="1:6" ht="15.75" customHeight="1" x14ac:dyDescent="0.25">
      <c r="A55" s="61" t="s">
        <v>1</v>
      </c>
      <c r="B55" s="61"/>
      <c r="C55" s="61"/>
      <c r="D55" s="61"/>
      <c r="E55" s="61"/>
    </row>
    <row r="56" spans="1:6" ht="31.5" customHeight="1" x14ac:dyDescent="0.25">
      <c r="A56" s="59" t="s">
        <v>987</v>
      </c>
      <c r="B56" s="59"/>
      <c r="C56" s="59"/>
      <c r="D56" s="59"/>
      <c r="E56" s="59"/>
    </row>
    <row r="57" spans="1:6" ht="15.75" x14ac:dyDescent="0.25">
      <c r="A57" s="59" t="s">
        <v>2</v>
      </c>
      <c r="B57" s="59"/>
      <c r="C57" s="59"/>
      <c r="D57" s="59"/>
      <c r="E57" s="59"/>
    </row>
    <row r="58" spans="1:6" ht="15.75" x14ac:dyDescent="0.25">
      <c r="A58" s="60" t="s">
        <v>3</v>
      </c>
      <c r="B58" s="60" t="s">
        <v>4</v>
      </c>
      <c r="C58" s="60" t="s">
        <v>5</v>
      </c>
      <c r="D58" s="60" t="s">
        <v>6</v>
      </c>
      <c r="E58" s="40" t="s">
        <v>7</v>
      </c>
    </row>
    <row r="59" spans="1:6" x14ac:dyDescent="0.25">
      <c r="A59" s="60"/>
      <c r="B59" s="60"/>
      <c r="C59" s="60"/>
      <c r="D59" s="60"/>
      <c r="E59" s="1" t="s">
        <v>8</v>
      </c>
    </row>
    <row r="60" spans="1:6" ht="14.45" customHeight="1" x14ac:dyDescent="0.25">
      <c r="A60" s="2">
        <v>46</v>
      </c>
      <c r="B60" s="6">
        <v>2301020111</v>
      </c>
      <c r="C60" s="7" t="s">
        <v>239</v>
      </c>
      <c r="D60" s="6" t="s">
        <v>238</v>
      </c>
      <c r="E60" s="8"/>
      <c r="F60" s="5" t="str">
        <f t="shared" si="0"/>
        <v>2301020111@cgu-odisha.ac.in</v>
      </c>
    </row>
    <row r="61" spans="1:6" ht="14.45" customHeight="1" x14ac:dyDescent="0.25">
      <c r="A61" s="2">
        <v>47</v>
      </c>
      <c r="B61" s="6">
        <v>2301020112</v>
      </c>
      <c r="C61" s="7" t="s">
        <v>240</v>
      </c>
      <c r="D61" s="6" t="s">
        <v>238</v>
      </c>
      <c r="E61" s="8"/>
      <c r="F61" s="5" t="str">
        <f t="shared" si="0"/>
        <v>2301020112@cgu-odisha.ac.in</v>
      </c>
    </row>
    <row r="62" spans="1:6" ht="14.45" customHeight="1" x14ac:dyDescent="0.25">
      <c r="A62" s="2">
        <v>48</v>
      </c>
      <c r="B62" s="6">
        <v>2301020113</v>
      </c>
      <c r="C62" s="7" t="s">
        <v>241</v>
      </c>
      <c r="D62" s="6" t="s">
        <v>238</v>
      </c>
      <c r="E62" s="8"/>
      <c r="F62" s="5" t="str">
        <f t="shared" si="0"/>
        <v>2301020113@cgu-odisha.ac.in</v>
      </c>
    </row>
    <row r="63" spans="1:6" ht="14.45" customHeight="1" x14ac:dyDescent="0.25">
      <c r="A63" s="2">
        <v>49</v>
      </c>
      <c r="B63" s="6">
        <v>2301020114</v>
      </c>
      <c r="C63" s="7" t="s">
        <v>242</v>
      </c>
      <c r="D63" s="6" t="s">
        <v>238</v>
      </c>
      <c r="E63" s="8"/>
      <c r="F63" s="5" t="str">
        <f t="shared" si="0"/>
        <v>2301020114@cgu-odisha.ac.in</v>
      </c>
    </row>
    <row r="64" spans="1:6" ht="14.45" customHeight="1" x14ac:dyDescent="0.25">
      <c r="A64" s="2">
        <v>50</v>
      </c>
      <c r="B64" s="6">
        <v>2301020115</v>
      </c>
      <c r="C64" s="7" t="s">
        <v>243</v>
      </c>
      <c r="D64" s="6" t="s">
        <v>238</v>
      </c>
      <c r="E64" s="8"/>
      <c r="F64" s="5" t="str">
        <f t="shared" si="0"/>
        <v>2301020115@cgu-odisha.ac.in</v>
      </c>
    </row>
    <row r="65" spans="1:6" ht="14.45" customHeight="1" x14ac:dyDescent="0.25">
      <c r="A65" s="2">
        <v>51</v>
      </c>
      <c r="B65" s="6">
        <v>2301020117</v>
      </c>
      <c r="C65" s="7" t="s">
        <v>244</v>
      </c>
      <c r="D65" s="6" t="s">
        <v>238</v>
      </c>
      <c r="E65" s="8"/>
      <c r="F65" s="5" t="str">
        <f t="shared" si="0"/>
        <v>2301020117@cgu-odisha.ac.in</v>
      </c>
    </row>
    <row r="66" spans="1:6" ht="14.45" customHeight="1" x14ac:dyDescent="0.25">
      <c r="A66" s="2">
        <v>52</v>
      </c>
      <c r="B66" s="6">
        <v>2301020118</v>
      </c>
      <c r="C66" s="7" t="s">
        <v>245</v>
      </c>
      <c r="D66" s="6" t="s">
        <v>238</v>
      </c>
      <c r="E66" s="8"/>
      <c r="F66" s="5" t="str">
        <f t="shared" si="0"/>
        <v>2301020118@cgu-odisha.ac.in</v>
      </c>
    </row>
    <row r="67" spans="1:6" ht="14.45" customHeight="1" x14ac:dyDescent="0.25">
      <c r="A67" s="2">
        <v>53</v>
      </c>
      <c r="B67" s="6">
        <v>2301020120</v>
      </c>
      <c r="C67" s="7" t="s">
        <v>246</v>
      </c>
      <c r="D67" s="6" t="s">
        <v>238</v>
      </c>
      <c r="E67" s="8"/>
      <c r="F67" s="5" t="str">
        <f t="shared" si="0"/>
        <v>2301020120@cgu-odisha.ac.in</v>
      </c>
    </row>
    <row r="68" spans="1:6" ht="14.45" customHeight="1" x14ac:dyDescent="0.25">
      <c r="A68" s="2">
        <v>54</v>
      </c>
      <c r="B68" s="6">
        <v>2301020121</v>
      </c>
      <c r="C68" s="7" t="s">
        <v>247</v>
      </c>
      <c r="D68" s="6" t="s">
        <v>238</v>
      </c>
      <c r="E68" s="8"/>
      <c r="F68" s="5" t="str">
        <f t="shared" si="0"/>
        <v>2301020121@cgu-odisha.ac.in</v>
      </c>
    </row>
    <row r="69" spans="1:6" ht="14.45" customHeight="1" x14ac:dyDescent="0.25">
      <c r="A69" s="2">
        <v>55</v>
      </c>
      <c r="B69" s="6">
        <v>2301020122</v>
      </c>
      <c r="C69" s="7" t="s">
        <v>248</v>
      </c>
      <c r="D69" s="6" t="s">
        <v>238</v>
      </c>
      <c r="E69" s="8"/>
      <c r="F69" s="5" t="str">
        <f t="shared" si="0"/>
        <v>2301020122@cgu-odisha.ac.in</v>
      </c>
    </row>
    <row r="70" spans="1:6" ht="14.45" customHeight="1" x14ac:dyDescent="0.25">
      <c r="A70" s="2">
        <v>56</v>
      </c>
      <c r="B70" s="6">
        <v>2301020123</v>
      </c>
      <c r="C70" s="7" t="s">
        <v>249</v>
      </c>
      <c r="D70" s="6" t="s">
        <v>238</v>
      </c>
      <c r="E70" s="8"/>
      <c r="F70" s="5" t="str">
        <f t="shared" si="0"/>
        <v>2301020123@cgu-odisha.ac.in</v>
      </c>
    </row>
    <row r="71" spans="1:6" ht="14.45" customHeight="1" x14ac:dyDescent="0.25">
      <c r="A71" s="2">
        <v>57</v>
      </c>
      <c r="B71" s="6">
        <v>2301020124</v>
      </c>
      <c r="C71" s="7" t="s">
        <v>250</v>
      </c>
      <c r="D71" s="6" t="s">
        <v>238</v>
      </c>
      <c r="E71" s="8"/>
      <c r="F71" s="5" t="str">
        <f t="shared" ref="F71:F106" si="1">B71&amp;"@cgu-odisha.ac.in"</f>
        <v>2301020124@cgu-odisha.ac.in</v>
      </c>
    </row>
    <row r="72" spans="1:6" ht="14.45" customHeight="1" x14ac:dyDescent="0.25">
      <c r="A72" s="2">
        <v>58</v>
      </c>
      <c r="B72" s="6">
        <v>2301020125</v>
      </c>
      <c r="C72" s="7" t="s">
        <v>251</v>
      </c>
      <c r="D72" s="6" t="s">
        <v>238</v>
      </c>
      <c r="E72" s="8"/>
      <c r="F72" s="5" t="str">
        <f t="shared" si="1"/>
        <v>2301020125@cgu-odisha.ac.in</v>
      </c>
    </row>
    <row r="73" spans="1:6" ht="14.45" customHeight="1" x14ac:dyDescent="0.25">
      <c r="A73" s="2">
        <v>59</v>
      </c>
      <c r="B73" s="6">
        <v>2301020127</v>
      </c>
      <c r="C73" s="7" t="s">
        <v>252</v>
      </c>
      <c r="D73" s="6" t="s">
        <v>238</v>
      </c>
      <c r="E73" s="8"/>
      <c r="F73" s="5" t="str">
        <f t="shared" si="1"/>
        <v>2301020127@cgu-odisha.ac.in</v>
      </c>
    </row>
    <row r="74" spans="1:6" ht="14.45" customHeight="1" x14ac:dyDescent="0.25">
      <c r="A74" s="2">
        <v>60</v>
      </c>
      <c r="B74" s="6">
        <v>2301020128</v>
      </c>
      <c r="C74" s="7" t="s">
        <v>253</v>
      </c>
      <c r="D74" s="6" t="s">
        <v>238</v>
      </c>
      <c r="E74" s="8"/>
      <c r="F74" s="5" t="str">
        <f t="shared" si="1"/>
        <v>2301020128@cgu-odisha.ac.in</v>
      </c>
    </row>
    <row r="75" spans="1:6" ht="14.45" customHeight="1" x14ac:dyDescent="0.25">
      <c r="A75" s="2">
        <v>61</v>
      </c>
      <c r="B75" s="6">
        <v>2301020129</v>
      </c>
      <c r="C75" s="7" t="s">
        <v>254</v>
      </c>
      <c r="D75" s="6" t="s">
        <v>238</v>
      </c>
      <c r="E75" s="8"/>
      <c r="F75" s="5" t="str">
        <f t="shared" si="1"/>
        <v>2301020129@cgu-odisha.ac.in</v>
      </c>
    </row>
    <row r="76" spans="1:6" ht="14.45" customHeight="1" x14ac:dyDescent="0.25">
      <c r="A76" s="2">
        <v>62</v>
      </c>
      <c r="B76" s="6">
        <v>2301020130</v>
      </c>
      <c r="C76" s="7" t="s">
        <v>255</v>
      </c>
      <c r="D76" s="6" t="s">
        <v>238</v>
      </c>
      <c r="E76" s="8"/>
      <c r="F76" s="5" t="str">
        <f t="shared" si="1"/>
        <v>2301020130@cgu-odisha.ac.in</v>
      </c>
    </row>
    <row r="77" spans="1:6" ht="14.45" customHeight="1" x14ac:dyDescent="0.25">
      <c r="A77" s="2">
        <v>63</v>
      </c>
      <c r="B77" s="6">
        <v>2301020131</v>
      </c>
      <c r="C77" s="7" t="s">
        <v>256</v>
      </c>
      <c r="D77" s="6" t="s">
        <v>238</v>
      </c>
      <c r="E77" s="8"/>
      <c r="F77" s="5" t="str">
        <f t="shared" si="1"/>
        <v>2301020131@cgu-odisha.ac.in</v>
      </c>
    </row>
    <row r="78" spans="1:6" ht="14.45" customHeight="1" x14ac:dyDescent="0.25">
      <c r="A78" s="2">
        <v>64</v>
      </c>
      <c r="B78" s="6">
        <v>2301020132</v>
      </c>
      <c r="C78" s="7" t="s">
        <v>257</v>
      </c>
      <c r="D78" s="6" t="s">
        <v>238</v>
      </c>
      <c r="E78" s="8"/>
      <c r="F78" s="5" t="str">
        <f t="shared" si="1"/>
        <v>2301020132@cgu-odisha.ac.in</v>
      </c>
    </row>
    <row r="79" spans="1:6" ht="14.45" customHeight="1" x14ac:dyDescent="0.25">
      <c r="A79" s="2">
        <v>65</v>
      </c>
      <c r="B79" s="6">
        <v>2301020133</v>
      </c>
      <c r="C79" s="7" t="s">
        <v>258</v>
      </c>
      <c r="D79" s="6" t="s">
        <v>238</v>
      </c>
      <c r="E79" s="8"/>
      <c r="F79" s="5" t="str">
        <f t="shared" si="1"/>
        <v>2301020133@cgu-odisha.ac.in</v>
      </c>
    </row>
    <row r="80" spans="1:6" ht="14.45" customHeight="1" x14ac:dyDescent="0.25">
      <c r="A80" s="2">
        <v>66</v>
      </c>
      <c r="B80" s="6">
        <v>2301020135</v>
      </c>
      <c r="C80" s="7" t="s">
        <v>259</v>
      </c>
      <c r="D80" s="6" t="s">
        <v>238</v>
      </c>
      <c r="E80" s="8"/>
      <c r="F80" s="5" t="str">
        <f t="shared" si="1"/>
        <v>2301020135@cgu-odisha.ac.in</v>
      </c>
    </row>
    <row r="81" spans="1:6" ht="14.45" customHeight="1" x14ac:dyDescent="0.25">
      <c r="A81" s="2">
        <v>67</v>
      </c>
      <c r="B81" s="6">
        <v>2301020136</v>
      </c>
      <c r="C81" s="7" t="s">
        <v>260</v>
      </c>
      <c r="D81" s="6" t="s">
        <v>238</v>
      </c>
      <c r="E81" s="8"/>
      <c r="F81" s="5" t="str">
        <f t="shared" si="1"/>
        <v>2301020136@cgu-odisha.ac.in</v>
      </c>
    </row>
    <row r="82" spans="1:6" ht="14.45" customHeight="1" x14ac:dyDescent="0.25">
      <c r="A82" s="2">
        <v>68</v>
      </c>
      <c r="B82" s="6">
        <v>2301020137</v>
      </c>
      <c r="C82" s="7" t="s">
        <v>261</v>
      </c>
      <c r="D82" s="6" t="s">
        <v>238</v>
      </c>
      <c r="E82" s="8"/>
      <c r="F82" s="5" t="str">
        <f t="shared" si="1"/>
        <v>2301020137@cgu-odisha.ac.in</v>
      </c>
    </row>
    <row r="83" spans="1:6" ht="14.45" customHeight="1" x14ac:dyDescent="0.25">
      <c r="A83" s="2">
        <v>69</v>
      </c>
      <c r="B83" s="6">
        <v>2301020138</v>
      </c>
      <c r="C83" s="7" t="s">
        <v>262</v>
      </c>
      <c r="D83" s="6" t="s">
        <v>238</v>
      </c>
      <c r="E83" s="8"/>
      <c r="F83" s="5" t="str">
        <f t="shared" si="1"/>
        <v>2301020138@cgu-odisha.ac.in</v>
      </c>
    </row>
    <row r="84" spans="1:6" ht="14.45" customHeight="1" x14ac:dyDescent="0.25">
      <c r="A84" s="2">
        <v>70</v>
      </c>
      <c r="B84" s="6">
        <v>2301020139</v>
      </c>
      <c r="C84" s="7" t="s">
        <v>263</v>
      </c>
      <c r="D84" s="6" t="s">
        <v>238</v>
      </c>
      <c r="E84" s="8"/>
      <c r="F84" s="5" t="str">
        <f t="shared" si="1"/>
        <v>2301020139@cgu-odisha.ac.in</v>
      </c>
    </row>
    <row r="85" spans="1:6" ht="14.45" customHeight="1" x14ac:dyDescent="0.25">
      <c r="A85" s="2">
        <v>71</v>
      </c>
      <c r="B85" s="6">
        <v>2301020140</v>
      </c>
      <c r="C85" s="7" t="s">
        <v>264</v>
      </c>
      <c r="D85" s="6" t="s">
        <v>238</v>
      </c>
      <c r="E85" s="8"/>
      <c r="F85" s="5" t="str">
        <f t="shared" si="1"/>
        <v>2301020140@cgu-odisha.ac.in</v>
      </c>
    </row>
    <row r="86" spans="1:6" ht="14.45" customHeight="1" x14ac:dyDescent="0.25">
      <c r="A86" s="2">
        <v>72</v>
      </c>
      <c r="B86" s="6">
        <v>2301020141</v>
      </c>
      <c r="C86" s="7" t="s">
        <v>265</v>
      </c>
      <c r="D86" s="6" t="s">
        <v>238</v>
      </c>
      <c r="E86" s="8"/>
      <c r="F86" s="5" t="str">
        <f t="shared" si="1"/>
        <v>2301020141@cgu-odisha.ac.in</v>
      </c>
    </row>
    <row r="87" spans="1:6" ht="14.45" customHeight="1" x14ac:dyDescent="0.25">
      <c r="A87" s="2">
        <v>73</v>
      </c>
      <c r="B87" s="6">
        <v>2301020142</v>
      </c>
      <c r="C87" s="7" t="s">
        <v>266</v>
      </c>
      <c r="D87" s="6" t="s">
        <v>238</v>
      </c>
      <c r="E87" s="8"/>
      <c r="F87" s="5" t="str">
        <f t="shared" si="1"/>
        <v>2301020142@cgu-odisha.ac.in</v>
      </c>
    </row>
    <row r="88" spans="1:6" ht="14.45" customHeight="1" x14ac:dyDescent="0.25">
      <c r="A88" s="2">
        <v>74</v>
      </c>
      <c r="B88" s="6">
        <v>2301020143</v>
      </c>
      <c r="C88" s="7" t="s">
        <v>267</v>
      </c>
      <c r="D88" s="6" t="s">
        <v>238</v>
      </c>
      <c r="E88" s="8"/>
      <c r="F88" s="5" t="str">
        <f t="shared" si="1"/>
        <v>2301020143@cgu-odisha.ac.in</v>
      </c>
    </row>
    <row r="89" spans="1:6" ht="14.45" customHeight="1" x14ac:dyDescent="0.25">
      <c r="A89" s="2">
        <v>75</v>
      </c>
      <c r="B89" s="6">
        <v>2301020144</v>
      </c>
      <c r="C89" s="7" t="s">
        <v>268</v>
      </c>
      <c r="D89" s="6" t="s">
        <v>238</v>
      </c>
      <c r="E89" s="8"/>
      <c r="F89" s="5" t="str">
        <f t="shared" si="1"/>
        <v>2301020144@cgu-odisha.ac.in</v>
      </c>
    </row>
    <row r="90" spans="1:6" ht="14.45" customHeight="1" x14ac:dyDescent="0.25">
      <c r="A90" s="2">
        <v>76</v>
      </c>
      <c r="B90" s="6">
        <v>2301020145</v>
      </c>
      <c r="C90" s="7" t="s">
        <v>269</v>
      </c>
      <c r="D90" s="6" t="s">
        <v>238</v>
      </c>
      <c r="E90" s="8"/>
      <c r="F90" s="5" t="str">
        <f t="shared" si="1"/>
        <v>2301020145@cgu-odisha.ac.in</v>
      </c>
    </row>
    <row r="91" spans="1:6" ht="14.45" customHeight="1" x14ac:dyDescent="0.25">
      <c r="A91" s="2">
        <v>77</v>
      </c>
      <c r="B91" s="6">
        <v>2301020146</v>
      </c>
      <c r="C91" s="7" t="s">
        <v>270</v>
      </c>
      <c r="D91" s="6" t="s">
        <v>238</v>
      </c>
      <c r="E91" s="8"/>
      <c r="F91" s="5" t="str">
        <f t="shared" si="1"/>
        <v>2301020146@cgu-odisha.ac.in</v>
      </c>
    </row>
    <row r="92" spans="1:6" ht="14.45" customHeight="1" x14ac:dyDescent="0.25">
      <c r="A92" s="2">
        <v>78</v>
      </c>
      <c r="B92" s="6">
        <v>2301020147</v>
      </c>
      <c r="C92" s="7" t="s">
        <v>271</v>
      </c>
      <c r="D92" s="6" t="s">
        <v>238</v>
      </c>
      <c r="E92" s="8"/>
      <c r="F92" s="5" t="str">
        <f t="shared" si="1"/>
        <v>2301020147@cgu-odisha.ac.in</v>
      </c>
    </row>
    <row r="93" spans="1:6" ht="14.45" customHeight="1" x14ac:dyDescent="0.25">
      <c r="A93" s="2">
        <v>79</v>
      </c>
      <c r="B93" s="6">
        <v>2301020148</v>
      </c>
      <c r="C93" s="7" t="s">
        <v>272</v>
      </c>
      <c r="D93" s="6" t="s">
        <v>238</v>
      </c>
      <c r="E93" s="8"/>
      <c r="F93" s="5" t="str">
        <f t="shared" si="1"/>
        <v>2301020148@cgu-odisha.ac.in</v>
      </c>
    </row>
    <row r="94" spans="1:6" ht="14.45" customHeight="1" x14ac:dyDescent="0.25">
      <c r="A94" s="2">
        <v>80</v>
      </c>
      <c r="B94" s="6">
        <v>2301020149</v>
      </c>
      <c r="C94" s="7" t="s">
        <v>273</v>
      </c>
      <c r="D94" s="6" t="s">
        <v>238</v>
      </c>
      <c r="E94" s="8"/>
      <c r="F94" s="5" t="str">
        <f t="shared" si="1"/>
        <v>2301020149@cgu-odisha.ac.in</v>
      </c>
    </row>
    <row r="95" spans="1:6" ht="14.45" customHeight="1" x14ac:dyDescent="0.25">
      <c r="A95" s="2">
        <v>81</v>
      </c>
      <c r="B95" s="6">
        <v>2301020150</v>
      </c>
      <c r="C95" s="7" t="s">
        <v>274</v>
      </c>
      <c r="D95" s="6" t="s">
        <v>238</v>
      </c>
      <c r="E95" s="8"/>
      <c r="F95" s="5" t="str">
        <f t="shared" si="1"/>
        <v>2301020150@cgu-odisha.ac.in</v>
      </c>
    </row>
    <row r="96" spans="1:6" ht="14.45" customHeight="1" x14ac:dyDescent="0.25">
      <c r="A96" s="2">
        <v>82</v>
      </c>
      <c r="B96" s="6">
        <v>2301020151</v>
      </c>
      <c r="C96" s="7" t="s">
        <v>275</v>
      </c>
      <c r="D96" s="6" t="s">
        <v>238</v>
      </c>
      <c r="E96" s="8"/>
      <c r="F96" s="5" t="str">
        <f t="shared" si="1"/>
        <v>2301020151@cgu-odisha.ac.in</v>
      </c>
    </row>
    <row r="97" spans="1:6" ht="14.45" customHeight="1" x14ac:dyDescent="0.25">
      <c r="A97" s="2">
        <v>83</v>
      </c>
      <c r="B97" s="6">
        <v>2301020152</v>
      </c>
      <c r="C97" s="7" t="s">
        <v>276</v>
      </c>
      <c r="D97" s="6" t="s">
        <v>238</v>
      </c>
      <c r="E97" s="8"/>
      <c r="F97" s="5" t="str">
        <f t="shared" si="1"/>
        <v>2301020152@cgu-odisha.ac.in</v>
      </c>
    </row>
    <row r="98" spans="1:6" ht="14.45" customHeight="1" x14ac:dyDescent="0.25">
      <c r="A98" s="2">
        <v>84</v>
      </c>
      <c r="B98" s="6">
        <v>2301020153</v>
      </c>
      <c r="C98" s="7" t="s">
        <v>277</v>
      </c>
      <c r="D98" s="6" t="s">
        <v>238</v>
      </c>
      <c r="E98" s="8"/>
      <c r="F98" s="5" t="str">
        <f t="shared" si="1"/>
        <v>2301020153@cgu-odisha.ac.in</v>
      </c>
    </row>
    <row r="99" spans="1:6" ht="14.45" customHeight="1" x14ac:dyDescent="0.25">
      <c r="A99" s="2">
        <v>85</v>
      </c>
      <c r="B99" s="6">
        <v>2301020154</v>
      </c>
      <c r="C99" s="7" t="s">
        <v>278</v>
      </c>
      <c r="D99" s="6" t="s">
        <v>238</v>
      </c>
      <c r="E99" s="8"/>
      <c r="F99" s="5" t="str">
        <f t="shared" si="1"/>
        <v>2301020154@cgu-odisha.ac.in</v>
      </c>
    </row>
    <row r="100" spans="1:6" ht="14.45" customHeight="1" x14ac:dyDescent="0.25">
      <c r="A100" s="2">
        <v>86</v>
      </c>
      <c r="B100" s="6">
        <v>2301020155</v>
      </c>
      <c r="C100" s="7" t="s">
        <v>279</v>
      </c>
      <c r="D100" s="6" t="s">
        <v>238</v>
      </c>
      <c r="E100" s="8"/>
      <c r="F100" s="5" t="str">
        <f t="shared" si="1"/>
        <v>2301020155@cgu-odisha.ac.in</v>
      </c>
    </row>
    <row r="101" spans="1:6" ht="14.45" customHeight="1" x14ac:dyDescent="0.25">
      <c r="A101" s="2">
        <v>87</v>
      </c>
      <c r="B101" s="6">
        <v>2301020156</v>
      </c>
      <c r="C101" s="7" t="s">
        <v>280</v>
      </c>
      <c r="D101" s="6" t="s">
        <v>238</v>
      </c>
      <c r="E101" s="8"/>
      <c r="F101" s="5" t="str">
        <f t="shared" si="1"/>
        <v>2301020156@cgu-odisha.ac.in</v>
      </c>
    </row>
    <row r="102" spans="1:6" ht="14.45" customHeight="1" x14ac:dyDescent="0.25">
      <c r="A102" s="2">
        <v>88</v>
      </c>
      <c r="B102" s="6">
        <v>2301020157</v>
      </c>
      <c r="C102" s="7" t="s">
        <v>281</v>
      </c>
      <c r="D102" s="6" t="s">
        <v>238</v>
      </c>
      <c r="E102" s="8"/>
      <c r="F102" s="5" t="str">
        <f t="shared" si="1"/>
        <v>2301020157@cgu-odisha.ac.in</v>
      </c>
    </row>
    <row r="103" spans="1:6" ht="14.45" customHeight="1" x14ac:dyDescent="0.25">
      <c r="A103" s="2">
        <v>89</v>
      </c>
      <c r="B103" s="6">
        <v>2301020159</v>
      </c>
      <c r="C103" s="7" t="s">
        <v>282</v>
      </c>
      <c r="D103" s="6" t="s">
        <v>238</v>
      </c>
      <c r="E103" s="8"/>
      <c r="F103" s="5" t="str">
        <f t="shared" si="1"/>
        <v>2301020159@cgu-odisha.ac.in</v>
      </c>
    </row>
    <row r="104" spans="1:6" ht="14.45" customHeight="1" x14ac:dyDescent="0.25">
      <c r="A104" s="2">
        <v>90</v>
      </c>
      <c r="B104" s="6">
        <v>2301020160</v>
      </c>
      <c r="C104" s="7" t="s">
        <v>211</v>
      </c>
      <c r="D104" s="6" t="s">
        <v>238</v>
      </c>
      <c r="E104" s="8"/>
      <c r="F104" s="5" t="str">
        <f t="shared" si="1"/>
        <v>2301020160@cgu-odisha.ac.in</v>
      </c>
    </row>
    <row r="105" spans="1:6" ht="14.45" customHeight="1" x14ac:dyDescent="0.25">
      <c r="A105" s="2">
        <v>91</v>
      </c>
      <c r="B105" s="9">
        <v>2401030003</v>
      </c>
      <c r="C105" s="10" t="s">
        <v>352</v>
      </c>
      <c r="D105" s="6" t="s">
        <v>238</v>
      </c>
      <c r="E105" s="8"/>
      <c r="F105" s="5" t="str">
        <f t="shared" si="1"/>
        <v>2401030003@cgu-odisha.ac.in</v>
      </c>
    </row>
    <row r="106" spans="1:6" ht="14.45" customHeight="1" x14ac:dyDescent="0.25">
      <c r="A106" s="2">
        <v>92</v>
      </c>
      <c r="B106" s="6">
        <v>2301020748</v>
      </c>
      <c r="C106" s="7" t="s">
        <v>333</v>
      </c>
      <c r="D106" s="6" t="s">
        <v>238</v>
      </c>
      <c r="E106" s="8"/>
      <c r="F106" s="5" t="str">
        <f t="shared" si="1"/>
        <v>2301020748@cgu-odisha.ac.in</v>
      </c>
    </row>
    <row r="107" spans="1:6" ht="16.5" x14ac:dyDescent="0.25">
      <c r="A107" s="53" t="s">
        <v>10</v>
      </c>
      <c r="B107" s="53"/>
      <c r="C107" s="53"/>
      <c r="D107" s="4"/>
      <c r="E107" s="4"/>
    </row>
    <row r="108" spans="1:6" ht="16.5" x14ac:dyDescent="0.25">
      <c r="A108" s="53" t="s">
        <v>11</v>
      </c>
      <c r="B108" s="53"/>
      <c r="C108" s="53"/>
      <c r="D108" s="53"/>
      <c r="E108" s="4"/>
    </row>
  </sheetData>
  <mergeCells count="20">
    <mergeCell ref="A57:E57"/>
    <mergeCell ref="A1:E1"/>
    <mergeCell ref="A2:E2"/>
    <mergeCell ref="A3:E3"/>
    <mergeCell ref="A4:E4"/>
    <mergeCell ref="A5:A6"/>
    <mergeCell ref="B5:B6"/>
    <mergeCell ref="C5:C6"/>
    <mergeCell ref="D5:D6"/>
    <mergeCell ref="A52:C52"/>
    <mergeCell ref="A53:D53"/>
    <mergeCell ref="A54:E54"/>
    <mergeCell ref="A55:E55"/>
    <mergeCell ref="A56:E56"/>
    <mergeCell ref="A108:D108"/>
    <mergeCell ref="A58:A59"/>
    <mergeCell ref="B58:B59"/>
    <mergeCell ref="C58:C59"/>
    <mergeCell ref="D58:D59"/>
    <mergeCell ref="A107:C107"/>
  </mergeCells>
  <conditionalFormatting sqref="B7:B34">
    <cfRule type="duplicateValues" dxfId="802" priority="28"/>
    <cfRule type="duplicateValues" dxfId="801" priority="27"/>
  </conditionalFormatting>
  <conditionalFormatting sqref="B35:B41">
    <cfRule type="duplicateValues" dxfId="800" priority="20"/>
    <cfRule type="duplicateValues" dxfId="799" priority="21"/>
  </conditionalFormatting>
  <conditionalFormatting sqref="B42:B51">
    <cfRule type="duplicateValues" dxfId="798" priority="25"/>
    <cfRule type="duplicateValues" dxfId="797" priority="24"/>
  </conditionalFormatting>
  <conditionalFormatting sqref="B52">
    <cfRule type="duplicateValues" dxfId="796" priority="73"/>
    <cfRule type="duplicateValues" dxfId="795" priority="72"/>
    <cfRule type="duplicateValues" dxfId="794" priority="71"/>
  </conditionalFormatting>
  <conditionalFormatting sqref="B60:B82">
    <cfRule type="duplicateValues" dxfId="793" priority="19"/>
    <cfRule type="duplicateValues" dxfId="792" priority="18"/>
  </conditionalFormatting>
  <conditionalFormatting sqref="B83">
    <cfRule type="duplicateValues" dxfId="791" priority="15"/>
    <cfRule type="duplicateValues" dxfId="790" priority="14"/>
  </conditionalFormatting>
  <conditionalFormatting sqref="B84:B90">
    <cfRule type="duplicateValues" dxfId="789" priority="6"/>
    <cfRule type="duplicateValues" dxfId="788" priority="7"/>
  </conditionalFormatting>
  <conditionalFormatting sqref="B91:B104">
    <cfRule type="duplicateValues" dxfId="787" priority="13"/>
    <cfRule type="duplicateValues" dxfId="786" priority="12"/>
  </conditionalFormatting>
  <conditionalFormatting sqref="B105">
    <cfRule type="duplicateValues" dxfId="785" priority="4"/>
    <cfRule type="duplicateValues" dxfId="784" priority="5"/>
  </conditionalFormatting>
  <conditionalFormatting sqref="B106">
    <cfRule type="duplicateValues" dxfId="783" priority="2"/>
    <cfRule type="duplicateValues" dxfId="782" priority="3"/>
  </conditionalFormatting>
  <conditionalFormatting sqref="B107">
    <cfRule type="duplicateValues" dxfId="781" priority="99"/>
    <cfRule type="duplicateValues" dxfId="780" priority="100"/>
    <cfRule type="duplicateValues" dxfId="779" priority="101"/>
  </conditionalFormatting>
  <conditionalFormatting sqref="C7:C34">
    <cfRule type="duplicateValues" dxfId="778" priority="26"/>
  </conditionalFormatting>
  <conditionalFormatting sqref="C35:C41">
    <cfRule type="duplicateValues" dxfId="777" priority="22"/>
  </conditionalFormatting>
  <conditionalFormatting sqref="C42:C51">
    <cfRule type="duplicateValues" dxfId="776" priority="23"/>
  </conditionalFormatting>
  <conditionalFormatting sqref="C52">
    <cfRule type="duplicateValues" dxfId="775" priority="70"/>
  </conditionalFormatting>
  <conditionalFormatting sqref="C52:C53">
    <cfRule type="duplicateValues" dxfId="774" priority="79"/>
    <cfRule type="duplicateValues" dxfId="773" priority="77"/>
    <cfRule type="duplicateValues" dxfId="772" priority="78"/>
    <cfRule type="duplicateValues" dxfId="771" priority="80"/>
    <cfRule type="duplicateValues" dxfId="770" priority="81"/>
    <cfRule type="duplicateValues" dxfId="769" priority="82"/>
    <cfRule type="duplicateValues" dxfId="768" priority="83"/>
    <cfRule type="duplicateValues" dxfId="767" priority="84"/>
    <cfRule type="duplicateValues" dxfId="766" priority="205"/>
  </conditionalFormatting>
  <conditionalFormatting sqref="C60:C82">
    <cfRule type="duplicateValues" dxfId="765" priority="17"/>
  </conditionalFormatting>
  <conditionalFormatting sqref="C83">
    <cfRule type="duplicateValues" dxfId="764" priority="16"/>
  </conditionalFormatting>
  <conditionalFormatting sqref="C84:C86">
    <cfRule type="duplicateValues" dxfId="763" priority="8"/>
    <cfRule type="duplicateValues" dxfId="762" priority="9"/>
  </conditionalFormatting>
  <conditionalFormatting sqref="C84:C87">
    <cfRule type="duplicateValues" dxfId="761" priority="10"/>
  </conditionalFormatting>
  <conditionalFormatting sqref="C91:C104">
    <cfRule type="duplicateValues" dxfId="760" priority="11"/>
  </conditionalFormatting>
  <conditionalFormatting sqref="C106">
    <cfRule type="duplicateValues" dxfId="759" priority="1"/>
  </conditionalFormatting>
  <conditionalFormatting sqref="C107">
    <cfRule type="duplicateValues" dxfId="758" priority="98"/>
  </conditionalFormatting>
  <conditionalFormatting sqref="C107:C108">
    <cfRule type="duplicateValues" dxfId="757" priority="93"/>
    <cfRule type="duplicateValues" dxfId="756" priority="109"/>
    <cfRule type="duplicateValues" dxfId="755" priority="105"/>
    <cfRule type="duplicateValues" dxfId="754" priority="106"/>
    <cfRule type="duplicateValues" dxfId="753" priority="107"/>
    <cfRule type="duplicateValues" dxfId="752" priority="108"/>
    <cfRule type="duplicateValues" dxfId="751" priority="110"/>
    <cfRule type="duplicateValues" dxfId="750" priority="111"/>
    <cfRule type="duplicateValues" dxfId="749" priority="112"/>
    <cfRule type="duplicateValues" dxfId="748" priority="207"/>
  </conditionalFormatting>
  <conditionalFormatting sqref="D52">
    <cfRule type="duplicateValues" dxfId="747" priority="74"/>
    <cfRule type="duplicateValues" dxfId="746" priority="75"/>
    <cfRule type="duplicateValues" dxfId="745" priority="76"/>
    <cfRule type="duplicateValues" dxfId="744" priority="206"/>
  </conditionalFormatting>
  <conditionalFormatting sqref="D107">
    <cfRule type="duplicateValues" dxfId="743" priority="103"/>
    <cfRule type="duplicateValues" dxfId="742" priority="104"/>
    <cfRule type="duplicateValues" dxfId="741" priority="102"/>
    <cfRule type="duplicateValues" dxfId="740" priority="208"/>
  </conditionalFormatting>
  <pageMargins left="0.70866141732283472" right="0.70866141732283472" top="0.39370078740157483" bottom="0.19685039370078741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6"/>
  <sheetViews>
    <sheetView topLeftCell="A93" workbookViewId="0">
      <selection activeCell="D69" sqref="D69"/>
    </sheetView>
  </sheetViews>
  <sheetFormatPr defaultRowHeight="15" x14ac:dyDescent="0.25"/>
  <cols>
    <col min="1" max="1" width="9.140625" style="5"/>
    <col min="2" max="2" width="11" style="5" bestFit="1" customWidth="1"/>
    <col min="3" max="3" width="33.28515625" style="5" bestFit="1" customWidth="1"/>
    <col min="4" max="4" width="6.85546875" style="5" bestFit="1" customWidth="1"/>
    <col min="5" max="5" width="25.7109375" style="5" customWidth="1"/>
    <col min="6" max="6" width="27.7109375" style="5" bestFit="1" customWidth="1"/>
    <col min="7" max="16384" width="9.140625" style="5"/>
  </cols>
  <sheetData>
    <row r="1" spans="1:6" ht="18.75" x14ac:dyDescent="0.25">
      <c r="A1" s="57" t="s">
        <v>0</v>
      </c>
      <c r="B1" s="57"/>
      <c r="C1" s="57"/>
      <c r="D1" s="57"/>
      <c r="E1" s="57"/>
    </row>
    <row r="2" spans="1:6" ht="19.5" x14ac:dyDescent="0.25">
      <c r="A2" s="58" t="s">
        <v>1</v>
      </c>
      <c r="B2" s="58"/>
      <c r="C2" s="58"/>
      <c r="D2" s="58"/>
      <c r="E2" s="58"/>
    </row>
    <row r="3" spans="1:6" ht="28.5" customHeight="1" x14ac:dyDescent="0.25">
      <c r="A3" s="59" t="s">
        <v>988</v>
      </c>
      <c r="B3" s="59"/>
      <c r="C3" s="59"/>
      <c r="D3" s="59"/>
      <c r="E3" s="59"/>
    </row>
    <row r="4" spans="1:6" ht="15.75" x14ac:dyDescent="0.25">
      <c r="A4" s="59" t="s">
        <v>2</v>
      </c>
      <c r="B4" s="59"/>
      <c r="C4" s="59"/>
      <c r="D4" s="59"/>
      <c r="E4" s="59"/>
    </row>
    <row r="5" spans="1:6" ht="15.75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x14ac:dyDescent="0.25">
      <c r="A6" s="60"/>
      <c r="B6" s="60"/>
      <c r="C6" s="60"/>
      <c r="D6" s="60"/>
      <c r="E6" s="1" t="s">
        <v>8</v>
      </c>
    </row>
    <row r="7" spans="1:6" ht="14.45" customHeight="1" x14ac:dyDescent="0.25">
      <c r="A7" s="2">
        <v>1</v>
      </c>
      <c r="B7" s="6">
        <v>2301020050</v>
      </c>
      <c r="C7" s="7" t="s">
        <v>283</v>
      </c>
      <c r="D7" s="6" t="s">
        <v>284</v>
      </c>
      <c r="E7" s="8"/>
      <c r="F7" s="5" t="str">
        <f t="shared" ref="F7:F70" si="0">B7&amp;"@cgu-odisha.ac.in"</f>
        <v>2301020050@cgu-odisha.ac.in</v>
      </c>
    </row>
    <row r="8" spans="1:6" ht="14.45" customHeight="1" x14ac:dyDescent="0.25">
      <c r="A8" s="2">
        <v>2</v>
      </c>
      <c r="B8" s="6">
        <v>2301020051</v>
      </c>
      <c r="C8" s="7" t="s">
        <v>285</v>
      </c>
      <c r="D8" s="6" t="s">
        <v>284</v>
      </c>
      <c r="E8" s="8"/>
      <c r="F8" s="5" t="str">
        <f t="shared" si="0"/>
        <v>2301020051@cgu-odisha.ac.in</v>
      </c>
    </row>
    <row r="9" spans="1:6" ht="14.45" customHeight="1" x14ac:dyDescent="0.25">
      <c r="A9" s="2">
        <v>3</v>
      </c>
      <c r="B9" s="6">
        <v>2301020052</v>
      </c>
      <c r="C9" s="7" t="s">
        <v>286</v>
      </c>
      <c r="D9" s="6" t="s">
        <v>284</v>
      </c>
      <c r="E9" s="8"/>
      <c r="F9" s="5" t="str">
        <f t="shared" si="0"/>
        <v>2301020052@cgu-odisha.ac.in</v>
      </c>
    </row>
    <row r="10" spans="1:6" ht="14.45" customHeight="1" x14ac:dyDescent="0.25">
      <c r="A10" s="2">
        <v>4</v>
      </c>
      <c r="B10" s="6">
        <v>2301020053</v>
      </c>
      <c r="C10" s="7" t="s">
        <v>287</v>
      </c>
      <c r="D10" s="6" t="s">
        <v>284</v>
      </c>
      <c r="E10" s="8"/>
      <c r="F10" s="5" t="str">
        <f t="shared" si="0"/>
        <v>2301020053@cgu-odisha.ac.in</v>
      </c>
    </row>
    <row r="11" spans="1:6" ht="14.45" customHeight="1" x14ac:dyDescent="0.25">
      <c r="A11" s="2">
        <v>5</v>
      </c>
      <c r="B11" s="6">
        <v>2301020054</v>
      </c>
      <c r="C11" s="7" t="s">
        <v>288</v>
      </c>
      <c r="D11" s="6" t="s">
        <v>284</v>
      </c>
      <c r="E11" s="8"/>
      <c r="F11" s="5" t="str">
        <f t="shared" si="0"/>
        <v>2301020054@cgu-odisha.ac.in</v>
      </c>
    </row>
    <row r="12" spans="1:6" ht="14.45" customHeight="1" x14ac:dyDescent="0.25">
      <c r="A12" s="2">
        <v>6</v>
      </c>
      <c r="B12" s="6">
        <v>2301020055</v>
      </c>
      <c r="C12" s="7" t="s">
        <v>289</v>
      </c>
      <c r="D12" s="6" t="s">
        <v>284</v>
      </c>
      <c r="E12" s="8"/>
      <c r="F12" s="5" t="str">
        <f t="shared" si="0"/>
        <v>2301020055@cgu-odisha.ac.in</v>
      </c>
    </row>
    <row r="13" spans="1:6" ht="14.45" customHeight="1" x14ac:dyDescent="0.25">
      <c r="A13" s="2">
        <v>7</v>
      </c>
      <c r="B13" s="6">
        <v>2301020056</v>
      </c>
      <c r="C13" s="7" t="s">
        <v>290</v>
      </c>
      <c r="D13" s="6" t="s">
        <v>284</v>
      </c>
      <c r="E13" s="8"/>
      <c r="F13" s="5" t="str">
        <f t="shared" si="0"/>
        <v>2301020056@cgu-odisha.ac.in</v>
      </c>
    </row>
    <row r="14" spans="1:6" ht="14.45" customHeight="1" x14ac:dyDescent="0.25">
      <c r="A14" s="2">
        <v>8</v>
      </c>
      <c r="B14" s="6">
        <v>2301020057</v>
      </c>
      <c r="C14" s="7" t="s">
        <v>291</v>
      </c>
      <c r="D14" s="6" t="s">
        <v>284</v>
      </c>
      <c r="E14" s="8"/>
      <c r="F14" s="5" t="str">
        <f t="shared" si="0"/>
        <v>2301020057@cgu-odisha.ac.in</v>
      </c>
    </row>
    <row r="15" spans="1:6" ht="14.45" customHeight="1" x14ac:dyDescent="0.25">
      <c r="A15" s="2">
        <v>9</v>
      </c>
      <c r="B15" s="6">
        <v>2301020058</v>
      </c>
      <c r="C15" s="7" t="s">
        <v>292</v>
      </c>
      <c r="D15" s="6" t="s">
        <v>284</v>
      </c>
      <c r="E15" s="8"/>
      <c r="F15" s="5" t="str">
        <f t="shared" si="0"/>
        <v>2301020058@cgu-odisha.ac.in</v>
      </c>
    </row>
    <row r="16" spans="1:6" ht="14.45" customHeight="1" x14ac:dyDescent="0.25">
      <c r="A16" s="2">
        <v>10</v>
      </c>
      <c r="B16" s="6">
        <v>2301020059</v>
      </c>
      <c r="C16" s="7" t="s">
        <v>293</v>
      </c>
      <c r="D16" s="6" t="s">
        <v>284</v>
      </c>
      <c r="E16" s="8"/>
      <c r="F16" s="5" t="str">
        <f t="shared" si="0"/>
        <v>2301020059@cgu-odisha.ac.in</v>
      </c>
    </row>
    <row r="17" spans="1:6" ht="14.45" customHeight="1" x14ac:dyDescent="0.25">
      <c r="A17" s="2">
        <v>11</v>
      </c>
      <c r="B17" s="6">
        <v>2301020060</v>
      </c>
      <c r="C17" s="7" t="s">
        <v>294</v>
      </c>
      <c r="D17" s="6" t="s">
        <v>284</v>
      </c>
      <c r="E17" s="8"/>
      <c r="F17" s="5" t="str">
        <f t="shared" si="0"/>
        <v>2301020060@cgu-odisha.ac.in</v>
      </c>
    </row>
    <row r="18" spans="1:6" ht="14.45" customHeight="1" x14ac:dyDescent="0.25">
      <c r="A18" s="2">
        <v>12</v>
      </c>
      <c r="B18" s="6">
        <v>2301020062</v>
      </c>
      <c r="C18" s="7" t="s">
        <v>295</v>
      </c>
      <c r="D18" s="6" t="s">
        <v>284</v>
      </c>
      <c r="E18" s="8"/>
      <c r="F18" s="5" t="str">
        <f t="shared" si="0"/>
        <v>2301020062@cgu-odisha.ac.in</v>
      </c>
    </row>
    <row r="19" spans="1:6" ht="14.45" customHeight="1" x14ac:dyDescent="0.25">
      <c r="A19" s="2">
        <v>13</v>
      </c>
      <c r="B19" s="6">
        <v>2301020063</v>
      </c>
      <c r="C19" s="7" t="s">
        <v>296</v>
      </c>
      <c r="D19" s="6" t="s">
        <v>284</v>
      </c>
      <c r="E19" s="8"/>
      <c r="F19" s="5" t="str">
        <f t="shared" si="0"/>
        <v>2301020063@cgu-odisha.ac.in</v>
      </c>
    </row>
    <row r="20" spans="1:6" ht="14.45" customHeight="1" x14ac:dyDescent="0.25">
      <c r="A20" s="2">
        <v>14</v>
      </c>
      <c r="B20" s="6">
        <v>2301020064</v>
      </c>
      <c r="C20" s="7" t="s">
        <v>297</v>
      </c>
      <c r="D20" s="6" t="s">
        <v>284</v>
      </c>
      <c r="E20" s="8"/>
      <c r="F20" s="5" t="str">
        <f t="shared" si="0"/>
        <v>2301020064@cgu-odisha.ac.in</v>
      </c>
    </row>
    <row r="21" spans="1:6" ht="14.45" customHeight="1" x14ac:dyDescent="0.25">
      <c r="A21" s="2">
        <v>15</v>
      </c>
      <c r="B21" s="6">
        <v>2301020067</v>
      </c>
      <c r="C21" s="7" t="s">
        <v>298</v>
      </c>
      <c r="D21" s="6" t="s">
        <v>284</v>
      </c>
      <c r="E21" s="8"/>
      <c r="F21" s="5" t="str">
        <f t="shared" si="0"/>
        <v>2301020067@cgu-odisha.ac.in</v>
      </c>
    </row>
    <row r="22" spans="1:6" ht="14.45" customHeight="1" x14ac:dyDescent="0.25">
      <c r="A22" s="2">
        <v>16</v>
      </c>
      <c r="B22" s="6">
        <v>2301020750</v>
      </c>
      <c r="C22" s="7" t="s">
        <v>299</v>
      </c>
      <c r="D22" s="6" t="s">
        <v>284</v>
      </c>
      <c r="E22" s="8"/>
      <c r="F22" s="5" t="str">
        <f t="shared" si="0"/>
        <v>2301020750@cgu-odisha.ac.in</v>
      </c>
    </row>
    <row r="23" spans="1:6" ht="14.45" customHeight="1" x14ac:dyDescent="0.25">
      <c r="A23" s="2">
        <v>17</v>
      </c>
      <c r="B23" s="6">
        <v>2301020751</v>
      </c>
      <c r="C23" s="7" t="s">
        <v>300</v>
      </c>
      <c r="D23" s="6" t="s">
        <v>284</v>
      </c>
      <c r="E23" s="8"/>
      <c r="F23" s="5" t="str">
        <f t="shared" si="0"/>
        <v>2301020751@cgu-odisha.ac.in</v>
      </c>
    </row>
    <row r="24" spans="1:6" ht="14.45" customHeight="1" x14ac:dyDescent="0.25">
      <c r="A24" s="2">
        <v>18</v>
      </c>
      <c r="B24" s="6">
        <v>2301020780</v>
      </c>
      <c r="C24" s="7" t="s">
        <v>301</v>
      </c>
      <c r="D24" s="6" t="s">
        <v>284</v>
      </c>
      <c r="E24" s="8"/>
      <c r="F24" s="5" t="str">
        <f t="shared" si="0"/>
        <v>2301020780@cgu-odisha.ac.in</v>
      </c>
    </row>
    <row r="25" spans="1:6" ht="14.45" customHeight="1" x14ac:dyDescent="0.25">
      <c r="A25" s="2">
        <v>19</v>
      </c>
      <c r="B25" s="6">
        <v>2301020846</v>
      </c>
      <c r="C25" s="7" t="s">
        <v>302</v>
      </c>
      <c r="D25" s="6" t="s">
        <v>284</v>
      </c>
      <c r="E25" s="8"/>
      <c r="F25" s="5" t="str">
        <f t="shared" si="0"/>
        <v>2301020846@cgu-odisha.ac.in</v>
      </c>
    </row>
    <row r="26" spans="1:6" ht="14.45" customHeight="1" x14ac:dyDescent="0.25">
      <c r="A26" s="2">
        <v>20</v>
      </c>
      <c r="B26" s="6">
        <v>2301020915</v>
      </c>
      <c r="C26" s="7" t="s">
        <v>303</v>
      </c>
      <c r="D26" s="6" t="s">
        <v>284</v>
      </c>
      <c r="E26" s="8"/>
      <c r="F26" s="5" t="str">
        <f t="shared" si="0"/>
        <v>2301020915@cgu-odisha.ac.in</v>
      </c>
    </row>
    <row r="27" spans="1:6" ht="14.45" customHeight="1" x14ac:dyDescent="0.25">
      <c r="A27" s="2">
        <v>21</v>
      </c>
      <c r="B27" s="6">
        <v>2301020917</v>
      </c>
      <c r="C27" s="7" t="s">
        <v>304</v>
      </c>
      <c r="D27" s="6" t="s">
        <v>284</v>
      </c>
      <c r="E27" s="8"/>
      <c r="F27" s="5" t="str">
        <f t="shared" si="0"/>
        <v>2301020917@cgu-odisha.ac.in</v>
      </c>
    </row>
    <row r="28" spans="1:6" ht="14.45" customHeight="1" x14ac:dyDescent="0.25">
      <c r="A28" s="2">
        <v>22</v>
      </c>
      <c r="B28" s="6">
        <v>2301020918</v>
      </c>
      <c r="C28" s="7" t="s">
        <v>305</v>
      </c>
      <c r="D28" s="6" t="s">
        <v>284</v>
      </c>
      <c r="E28" s="8"/>
      <c r="F28" s="5" t="str">
        <f t="shared" si="0"/>
        <v>2301020918@cgu-odisha.ac.in</v>
      </c>
    </row>
    <row r="29" spans="1:6" ht="14.45" customHeight="1" x14ac:dyDescent="0.25">
      <c r="A29" s="2">
        <v>23</v>
      </c>
      <c r="B29" s="6">
        <v>2301020919</v>
      </c>
      <c r="C29" s="7" t="s">
        <v>306</v>
      </c>
      <c r="D29" s="6" t="s">
        <v>284</v>
      </c>
      <c r="E29" s="8"/>
      <c r="F29" s="5" t="str">
        <f t="shared" si="0"/>
        <v>2301020919@cgu-odisha.ac.in</v>
      </c>
    </row>
    <row r="30" spans="1:6" ht="14.45" customHeight="1" x14ac:dyDescent="0.25">
      <c r="A30" s="2">
        <v>24</v>
      </c>
      <c r="B30" s="6">
        <v>2301020937</v>
      </c>
      <c r="C30" s="7" t="s">
        <v>307</v>
      </c>
      <c r="D30" s="6" t="s">
        <v>284</v>
      </c>
      <c r="E30" s="8"/>
      <c r="F30" s="5" t="str">
        <f t="shared" si="0"/>
        <v>2301020937@cgu-odisha.ac.in</v>
      </c>
    </row>
    <row r="31" spans="1:6" ht="14.45" customHeight="1" x14ac:dyDescent="0.25">
      <c r="A31" s="2">
        <v>25</v>
      </c>
      <c r="B31" s="6">
        <v>2301020939</v>
      </c>
      <c r="C31" s="7" t="s">
        <v>308</v>
      </c>
      <c r="D31" s="6" t="s">
        <v>284</v>
      </c>
      <c r="E31" s="8"/>
      <c r="F31" s="5" t="str">
        <f t="shared" si="0"/>
        <v>2301020939@cgu-odisha.ac.in</v>
      </c>
    </row>
    <row r="32" spans="1:6" ht="14.45" customHeight="1" x14ac:dyDescent="0.25">
      <c r="A32" s="2">
        <v>26</v>
      </c>
      <c r="B32" s="6">
        <v>2301020942</v>
      </c>
      <c r="C32" s="7" t="s">
        <v>309</v>
      </c>
      <c r="D32" s="6" t="s">
        <v>284</v>
      </c>
      <c r="E32" s="8"/>
      <c r="F32" s="5" t="str">
        <f t="shared" si="0"/>
        <v>2301020942@cgu-odisha.ac.in</v>
      </c>
    </row>
    <row r="33" spans="1:6" ht="14.45" customHeight="1" x14ac:dyDescent="0.25">
      <c r="A33" s="2">
        <v>27</v>
      </c>
      <c r="B33" s="6">
        <v>2301020944</v>
      </c>
      <c r="C33" s="43" t="s">
        <v>310</v>
      </c>
      <c r="D33" s="6" t="s">
        <v>284</v>
      </c>
      <c r="E33" s="8"/>
      <c r="F33" s="5" t="str">
        <f t="shared" si="0"/>
        <v>2301020944@cgu-odisha.ac.in</v>
      </c>
    </row>
    <row r="34" spans="1:6" ht="14.45" customHeight="1" x14ac:dyDescent="0.25">
      <c r="A34" s="2">
        <v>28</v>
      </c>
      <c r="B34" s="6">
        <v>2301020161</v>
      </c>
      <c r="C34" s="7" t="s">
        <v>311</v>
      </c>
      <c r="D34" s="6" t="s">
        <v>238</v>
      </c>
      <c r="E34" s="8"/>
      <c r="F34" s="5" t="str">
        <f t="shared" si="0"/>
        <v>2301020161@cgu-odisha.ac.in</v>
      </c>
    </row>
    <row r="35" spans="1:6" ht="14.45" customHeight="1" x14ac:dyDescent="0.25">
      <c r="A35" s="2">
        <v>29</v>
      </c>
      <c r="B35" s="6">
        <v>2301020164</v>
      </c>
      <c r="C35" s="7" t="s">
        <v>312</v>
      </c>
      <c r="D35" s="6" t="s">
        <v>238</v>
      </c>
      <c r="E35" s="8"/>
      <c r="F35" s="5" t="str">
        <f t="shared" si="0"/>
        <v>2301020164@cgu-odisha.ac.in</v>
      </c>
    </row>
    <row r="36" spans="1:6" ht="14.45" customHeight="1" x14ac:dyDescent="0.25">
      <c r="A36" s="2">
        <v>30</v>
      </c>
      <c r="B36" s="6">
        <v>2301020166</v>
      </c>
      <c r="C36" s="7" t="s">
        <v>313</v>
      </c>
      <c r="D36" s="6" t="s">
        <v>238</v>
      </c>
      <c r="E36" s="8"/>
      <c r="F36" s="5" t="str">
        <f t="shared" si="0"/>
        <v>2301020166@cgu-odisha.ac.in</v>
      </c>
    </row>
    <row r="37" spans="1:6" ht="14.45" customHeight="1" x14ac:dyDescent="0.25">
      <c r="A37" s="2">
        <v>31</v>
      </c>
      <c r="B37" s="6">
        <v>2301020168</v>
      </c>
      <c r="C37" s="7" t="s">
        <v>314</v>
      </c>
      <c r="D37" s="6" t="s">
        <v>238</v>
      </c>
      <c r="E37" s="8"/>
      <c r="F37" s="5" t="str">
        <f t="shared" si="0"/>
        <v>2301020168@cgu-odisha.ac.in</v>
      </c>
    </row>
    <row r="38" spans="1:6" ht="14.45" customHeight="1" x14ac:dyDescent="0.25">
      <c r="A38" s="2">
        <v>32</v>
      </c>
      <c r="B38" s="6">
        <v>2301020169</v>
      </c>
      <c r="C38" s="7" t="s">
        <v>315</v>
      </c>
      <c r="D38" s="6" t="s">
        <v>238</v>
      </c>
      <c r="E38" s="8"/>
      <c r="F38" s="5" t="str">
        <f t="shared" si="0"/>
        <v>2301020169@cgu-odisha.ac.in</v>
      </c>
    </row>
    <row r="39" spans="1:6" ht="14.45" customHeight="1" x14ac:dyDescent="0.25">
      <c r="A39" s="2">
        <v>33</v>
      </c>
      <c r="B39" s="6">
        <v>2301020170</v>
      </c>
      <c r="C39" s="7" t="s">
        <v>316</v>
      </c>
      <c r="D39" s="6" t="s">
        <v>238</v>
      </c>
      <c r="E39" s="8"/>
      <c r="F39" s="5" t="str">
        <f t="shared" si="0"/>
        <v>2301020170@cgu-odisha.ac.in</v>
      </c>
    </row>
    <row r="40" spans="1:6" ht="14.45" customHeight="1" x14ac:dyDescent="0.25">
      <c r="A40" s="2">
        <v>34</v>
      </c>
      <c r="B40" s="6">
        <v>2301020171</v>
      </c>
      <c r="C40" s="7" t="s">
        <v>317</v>
      </c>
      <c r="D40" s="6" t="s">
        <v>238</v>
      </c>
      <c r="E40" s="8"/>
      <c r="F40" s="5" t="str">
        <f t="shared" si="0"/>
        <v>2301020171@cgu-odisha.ac.in</v>
      </c>
    </row>
    <row r="41" spans="1:6" ht="14.45" customHeight="1" x14ac:dyDescent="0.25">
      <c r="A41" s="2">
        <v>35</v>
      </c>
      <c r="B41" s="6">
        <v>2301020173</v>
      </c>
      <c r="C41" s="7" t="s">
        <v>318</v>
      </c>
      <c r="D41" s="6" t="s">
        <v>238</v>
      </c>
      <c r="E41" s="8"/>
      <c r="F41" s="5" t="str">
        <f t="shared" si="0"/>
        <v>2301020173@cgu-odisha.ac.in</v>
      </c>
    </row>
    <row r="42" spans="1:6" ht="14.45" customHeight="1" x14ac:dyDescent="0.25">
      <c r="A42" s="2">
        <v>36</v>
      </c>
      <c r="B42" s="6">
        <v>2301020174</v>
      </c>
      <c r="C42" s="7" t="s">
        <v>319</v>
      </c>
      <c r="D42" s="6" t="s">
        <v>238</v>
      </c>
      <c r="E42" s="8"/>
      <c r="F42" s="5" t="str">
        <f t="shared" si="0"/>
        <v>2301020174@cgu-odisha.ac.in</v>
      </c>
    </row>
    <row r="43" spans="1:6" ht="14.45" customHeight="1" x14ac:dyDescent="0.25">
      <c r="A43" s="2">
        <v>37</v>
      </c>
      <c r="B43" s="6">
        <v>2301020175</v>
      </c>
      <c r="C43" s="7" t="s">
        <v>320</v>
      </c>
      <c r="D43" s="6" t="s">
        <v>238</v>
      </c>
      <c r="E43" s="8"/>
      <c r="F43" s="5" t="str">
        <f t="shared" si="0"/>
        <v>2301020175@cgu-odisha.ac.in</v>
      </c>
    </row>
    <row r="44" spans="1:6" ht="14.45" customHeight="1" x14ac:dyDescent="0.25">
      <c r="A44" s="2">
        <v>38</v>
      </c>
      <c r="B44" s="6">
        <v>2301020176</v>
      </c>
      <c r="C44" s="7" t="s">
        <v>321</v>
      </c>
      <c r="D44" s="6" t="s">
        <v>238</v>
      </c>
      <c r="E44" s="8"/>
      <c r="F44" s="5" t="str">
        <f t="shared" si="0"/>
        <v>2301020176@cgu-odisha.ac.in</v>
      </c>
    </row>
    <row r="45" spans="1:6" ht="14.45" customHeight="1" x14ac:dyDescent="0.25">
      <c r="A45" s="2">
        <v>39</v>
      </c>
      <c r="B45" s="6">
        <v>2301020177</v>
      </c>
      <c r="C45" s="7" t="s">
        <v>322</v>
      </c>
      <c r="D45" s="6" t="s">
        <v>238</v>
      </c>
      <c r="E45" s="8"/>
      <c r="F45" s="5" t="str">
        <f t="shared" si="0"/>
        <v>2301020177@cgu-odisha.ac.in</v>
      </c>
    </row>
    <row r="46" spans="1:6" ht="14.45" customHeight="1" x14ac:dyDescent="0.25">
      <c r="A46" s="2">
        <v>40</v>
      </c>
      <c r="B46" s="6">
        <v>2301020178</v>
      </c>
      <c r="C46" s="7" t="s">
        <v>323</v>
      </c>
      <c r="D46" s="6" t="s">
        <v>238</v>
      </c>
      <c r="E46" s="8"/>
      <c r="F46" s="5" t="str">
        <f t="shared" si="0"/>
        <v>2301020178@cgu-odisha.ac.in</v>
      </c>
    </row>
    <row r="47" spans="1:6" ht="14.45" customHeight="1" x14ac:dyDescent="0.25">
      <c r="A47" s="2">
        <v>41</v>
      </c>
      <c r="B47" s="6">
        <v>2301020179</v>
      </c>
      <c r="C47" s="7" t="s">
        <v>324</v>
      </c>
      <c r="D47" s="6" t="s">
        <v>238</v>
      </c>
      <c r="E47" s="8"/>
      <c r="F47" s="5" t="str">
        <f t="shared" si="0"/>
        <v>2301020179@cgu-odisha.ac.in</v>
      </c>
    </row>
    <row r="48" spans="1:6" ht="23.25" customHeight="1" x14ac:dyDescent="0.25">
      <c r="A48" s="53" t="s">
        <v>10</v>
      </c>
      <c r="B48" s="53"/>
      <c r="C48" s="53"/>
      <c r="D48" s="4"/>
      <c r="E48" s="4"/>
    </row>
    <row r="49" spans="1:6" ht="23.25" customHeight="1" x14ac:dyDescent="0.25">
      <c r="A49" s="53" t="s">
        <v>11</v>
      </c>
      <c r="B49" s="53"/>
      <c r="C49" s="53"/>
      <c r="D49" s="53"/>
      <c r="E49" s="4"/>
    </row>
    <row r="50" spans="1:6" ht="18.75" x14ac:dyDescent="0.25">
      <c r="A50" s="57" t="s">
        <v>0</v>
      </c>
      <c r="B50" s="57"/>
      <c r="C50" s="57"/>
      <c r="D50" s="57"/>
      <c r="E50" s="57"/>
    </row>
    <row r="51" spans="1:6" ht="20.25" x14ac:dyDescent="0.25">
      <c r="A51" s="61" t="s">
        <v>1</v>
      </c>
      <c r="B51" s="61"/>
      <c r="C51" s="61"/>
      <c r="D51" s="61"/>
      <c r="E51" s="61"/>
    </row>
    <row r="52" spans="1:6" ht="31.5" customHeight="1" x14ac:dyDescent="0.25">
      <c r="A52" s="59" t="s">
        <v>988</v>
      </c>
      <c r="B52" s="59"/>
      <c r="C52" s="59"/>
      <c r="D52" s="59"/>
      <c r="E52" s="59"/>
    </row>
    <row r="53" spans="1:6" ht="15.75" x14ac:dyDescent="0.25">
      <c r="A53" s="59" t="s">
        <v>2</v>
      </c>
      <c r="B53" s="59"/>
      <c r="C53" s="59"/>
      <c r="D53" s="59"/>
      <c r="E53" s="59"/>
    </row>
    <row r="54" spans="1:6" ht="15.75" x14ac:dyDescent="0.25">
      <c r="A54" s="60" t="s">
        <v>3</v>
      </c>
      <c r="B54" s="60" t="s">
        <v>4</v>
      </c>
      <c r="C54" s="60" t="s">
        <v>5</v>
      </c>
      <c r="D54" s="60" t="s">
        <v>6</v>
      </c>
      <c r="E54" s="40" t="s">
        <v>7</v>
      </c>
    </row>
    <row r="55" spans="1:6" x14ac:dyDescent="0.25">
      <c r="A55" s="60"/>
      <c r="B55" s="60"/>
      <c r="C55" s="60"/>
      <c r="D55" s="60"/>
      <c r="E55" s="1" t="s">
        <v>8</v>
      </c>
    </row>
    <row r="56" spans="1:6" ht="14.45" customHeight="1" x14ac:dyDescent="0.25">
      <c r="A56" s="2">
        <v>42</v>
      </c>
      <c r="B56" s="6">
        <v>2301020180</v>
      </c>
      <c r="C56" s="7" t="s">
        <v>325</v>
      </c>
      <c r="D56" s="6" t="s">
        <v>238</v>
      </c>
      <c r="E56" s="8"/>
      <c r="F56" s="5" t="str">
        <f t="shared" si="0"/>
        <v>2301020180@cgu-odisha.ac.in</v>
      </c>
    </row>
    <row r="57" spans="1:6" ht="14.45" customHeight="1" x14ac:dyDescent="0.25">
      <c r="A57" s="2">
        <v>43</v>
      </c>
      <c r="B57" s="6">
        <v>2301020193</v>
      </c>
      <c r="C57" s="7" t="s">
        <v>326</v>
      </c>
      <c r="D57" s="6" t="s">
        <v>238</v>
      </c>
      <c r="E57" s="8"/>
      <c r="F57" s="5" t="str">
        <f t="shared" si="0"/>
        <v>2301020193@cgu-odisha.ac.in</v>
      </c>
    </row>
    <row r="58" spans="1:6" ht="14.45" customHeight="1" x14ac:dyDescent="0.25">
      <c r="A58" s="2">
        <v>44</v>
      </c>
      <c r="B58" s="6">
        <v>2301020711</v>
      </c>
      <c r="C58" s="7" t="s">
        <v>327</v>
      </c>
      <c r="D58" s="6" t="s">
        <v>238</v>
      </c>
      <c r="E58" s="8"/>
      <c r="F58" s="5" t="str">
        <f t="shared" si="0"/>
        <v>2301020711@cgu-odisha.ac.in</v>
      </c>
    </row>
    <row r="59" spans="1:6" ht="14.45" customHeight="1" x14ac:dyDescent="0.25">
      <c r="A59" s="2">
        <v>45</v>
      </c>
      <c r="B59" s="6">
        <v>2301020712</v>
      </c>
      <c r="C59" s="7" t="s">
        <v>328</v>
      </c>
      <c r="D59" s="6" t="s">
        <v>238</v>
      </c>
      <c r="E59" s="8"/>
      <c r="F59" s="5" t="str">
        <f t="shared" si="0"/>
        <v>2301020712@cgu-odisha.ac.in</v>
      </c>
    </row>
    <row r="60" spans="1:6" ht="14.45" customHeight="1" x14ac:dyDescent="0.25">
      <c r="A60" s="2">
        <v>46</v>
      </c>
      <c r="B60" s="6">
        <v>2301020713</v>
      </c>
      <c r="C60" s="7" t="s">
        <v>329</v>
      </c>
      <c r="D60" s="6" t="s">
        <v>238</v>
      </c>
      <c r="E60" s="8"/>
      <c r="F60" s="5" t="str">
        <f t="shared" si="0"/>
        <v>2301020713@cgu-odisha.ac.in</v>
      </c>
    </row>
    <row r="61" spans="1:6" ht="14.45" customHeight="1" x14ac:dyDescent="0.25">
      <c r="A61" s="2">
        <v>47</v>
      </c>
      <c r="B61" s="6">
        <v>2301020714</v>
      </c>
      <c r="C61" s="7" t="s">
        <v>330</v>
      </c>
      <c r="D61" s="6" t="s">
        <v>238</v>
      </c>
      <c r="E61" s="8"/>
      <c r="F61" s="5" t="str">
        <f t="shared" si="0"/>
        <v>2301020714@cgu-odisha.ac.in</v>
      </c>
    </row>
    <row r="62" spans="1:6" ht="14.45" customHeight="1" x14ac:dyDescent="0.25">
      <c r="A62" s="2">
        <v>48</v>
      </c>
      <c r="B62" s="6">
        <v>2301020737</v>
      </c>
      <c r="C62" s="7" t="s">
        <v>331</v>
      </c>
      <c r="D62" s="6" t="s">
        <v>238</v>
      </c>
      <c r="E62" s="8"/>
      <c r="F62" s="5" t="str">
        <f t="shared" si="0"/>
        <v>2301020737@cgu-odisha.ac.in</v>
      </c>
    </row>
    <row r="63" spans="1:6" ht="14.45" customHeight="1" x14ac:dyDescent="0.25">
      <c r="A63" s="2">
        <v>49</v>
      </c>
      <c r="B63" s="6">
        <v>2301020747</v>
      </c>
      <c r="C63" s="7" t="s">
        <v>332</v>
      </c>
      <c r="D63" s="6" t="s">
        <v>238</v>
      </c>
      <c r="E63" s="8"/>
      <c r="F63" s="5" t="str">
        <f t="shared" si="0"/>
        <v>2301020747@cgu-odisha.ac.in</v>
      </c>
    </row>
    <row r="64" spans="1:6" ht="14.45" customHeight="1" x14ac:dyDescent="0.25">
      <c r="A64" s="2">
        <v>50</v>
      </c>
      <c r="B64" s="6">
        <v>2301020754</v>
      </c>
      <c r="C64" s="7" t="s">
        <v>334</v>
      </c>
      <c r="D64" s="6" t="s">
        <v>238</v>
      </c>
      <c r="E64" s="8"/>
      <c r="F64" s="5" t="str">
        <f t="shared" si="0"/>
        <v>2301020754@cgu-odisha.ac.in</v>
      </c>
    </row>
    <row r="65" spans="1:6" ht="14.45" customHeight="1" x14ac:dyDescent="0.25">
      <c r="A65" s="2">
        <v>51</v>
      </c>
      <c r="B65" s="6">
        <v>2301020755</v>
      </c>
      <c r="C65" s="7" t="s">
        <v>335</v>
      </c>
      <c r="D65" s="6" t="s">
        <v>238</v>
      </c>
      <c r="E65" s="8"/>
      <c r="F65" s="5" t="str">
        <f t="shared" si="0"/>
        <v>2301020755@cgu-odisha.ac.in</v>
      </c>
    </row>
    <row r="66" spans="1:6" ht="14.45" customHeight="1" x14ac:dyDescent="0.25">
      <c r="A66" s="2">
        <v>52</v>
      </c>
      <c r="B66" s="6">
        <v>2301020782</v>
      </c>
      <c r="C66" s="7" t="s">
        <v>336</v>
      </c>
      <c r="D66" s="6" t="s">
        <v>238</v>
      </c>
      <c r="E66" s="8"/>
      <c r="F66" s="5" t="str">
        <f t="shared" si="0"/>
        <v>2301020782@cgu-odisha.ac.in</v>
      </c>
    </row>
    <row r="67" spans="1:6" ht="14.45" customHeight="1" x14ac:dyDescent="0.25">
      <c r="A67" s="2">
        <v>53</v>
      </c>
      <c r="B67" s="6">
        <v>2301020797</v>
      </c>
      <c r="C67" s="7" t="s">
        <v>337</v>
      </c>
      <c r="D67" s="6" t="s">
        <v>238</v>
      </c>
      <c r="E67" s="8"/>
      <c r="F67" s="5" t="str">
        <f t="shared" si="0"/>
        <v>2301020797@cgu-odisha.ac.in</v>
      </c>
    </row>
    <row r="68" spans="1:6" ht="14.45" customHeight="1" x14ac:dyDescent="0.25">
      <c r="A68" s="2">
        <v>54</v>
      </c>
      <c r="B68" s="6">
        <v>2301020801</v>
      </c>
      <c r="C68" s="7" t="s">
        <v>338</v>
      </c>
      <c r="D68" s="6" t="s">
        <v>238</v>
      </c>
      <c r="E68" s="8"/>
      <c r="F68" s="5" t="str">
        <f t="shared" si="0"/>
        <v>2301020801@cgu-odisha.ac.in</v>
      </c>
    </row>
    <row r="69" spans="1:6" ht="14.45" customHeight="1" x14ac:dyDescent="0.25">
      <c r="A69" s="2">
        <v>55</v>
      </c>
      <c r="B69" s="6">
        <v>2301020802</v>
      </c>
      <c r="C69" s="7" t="s">
        <v>339</v>
      </c>
      <c r="D69" s="6" t="s">
        <v>238</v>
      </c>
      <c r="E69" s="8"/>
      <c r="F69" s="5" t="str">
        <f t="shared" si="0"/>
        <v>2301020802@cgu-odisha.ac.in</v>
      </c>
    </row>
    <row r="70" spans="1:6" ht="14.45" customHeight="1" x14ac:dyDescent="0.25">
      <c r="A70" s="2">
        <v>56</v>
      </c>
      <c r="B70" s="6">
        <v>2301020805</v>
      </c>
      <c r="C70" s="7" t="s">
        <v>340</v>
      </c>
      <c r="D70" s="6" t="s">
        <v>238</v>
      </c>
      <c r="E70" s="8"/>
      <c r="F70" s="5" t="str">
        <f t="shared" si="0"/>
        <v>2301020805@cgu-odisha.ac.in</v>
      </c>
    </row>
    <row r="71" spans="1:6" ht="14.45" customHeight="1" x14ac:dyDescent="0.25">
      <c r="A71" s="2">
        <v>57</v>
      </c>
      <c r="B71" s="6">
        <v>2301020831</v>
      </c>
      <c r="C71" s="7" t="s">
        <v>341</v>
      </c>
      <c r="D71" s="6" t="s">
        <v>238</v>
      </c>
      <c r="E71" s="8"/>
      <c r="F71" s="5" t="str">
        <f t="shared" ref="F71:F94" si="1">B71&amp;"@cgu-odisha.ac.in"</f>
        <v>2301020831@cgu-odisha.ac.in</v>
      </c>
    </row>
    <row r="72" spans="1:6" ht="14.45" customHeight="1" x14ac:dyDescent="0.25">
      <c r="A72" s="2">
        <v>58</v>
      </c>
      <c r="B72" s="6">
        <v>2301020838</v>
      </c>
      <c r="C72" s="7" t="s">
        <v>342</v>
      </c>
      <c r="D72" s="6" t="s">
        <v>238</v>
      </c>
      <c r="E72" s="8"/>
      <c r="F72" s="5" t="str">
        <f t="shared" si="1"/>
        <v>2301020838@cgu-odisha.ac.in</v>
      </c>
    </row>
    <row r="73" spans="1:6" ht="14.45" customHeight="1" x14ac:dyDescent="0.25">
      <c r="A73" s="2">
        <v>59</v>
      </c>
      <c r="B73" s="6">
        <v>2301020854</v>
      </c>
      <c r="C73" s="7" t="s">
        <v>343</v>
      </c>
      <c r="D73" s="6" t="s">
        <v>238</v>
      </c>
      <c r="E73" s="8"/>
      <c r="F73" s="5" t="str">
        <f t="shared" si="1"/>
        <v>2301020854@cgu-odisha.ac.in</v>
      </c>
    </row>
    <row r="74" spans="1:6" ht="14.45" customHeight="1" x14ac:dyDescent="0.25">
      <c r="A74" s="2">
        <v>60</v>
      </c>
      <c r="B74" s="6">
        <v>2301020874</v>
      </c>
      <c r="C74" s="7" t="s">
        <v>344</v>
      </c>
      <c r="D74" s="6" t="s">
        <v>238</v>
      </c>
      <c r="E74" s="8"/>
      <c r="F74" s="5" t="str">
        <f t="shared" si="1"/>
        <v>2301020874@cgu-odisha.ac.in</v>
      </c>
    </row>
    <row r="75" spans="1:6" ht="14.45" customHeight="1" x14ac:dyDescent="0.25">
      <c r="A75" s="2">
        <v>61</v>
      </c>
      <c r="B75" s="6">
        <v>2301020884</v>
      </c>
      <c r="C75" s="7" t="s">
        <v>345</v>
      </c>
      <c r="D75" s="6" t="s">
        <v>238</v>
      </c>
      <c r="E75" s="8"/>
      <c r="F75" s="5" t="str">
        <f t="shared" si="1"/>
        <v>2301020884@cgu-odisha.ac.in</v>
      </c>
    </row>
    <row r="76" spans="1:6" ht="14.45" customHeight="1" x14ac:dyDescent="0.25">
      <c r="A76" s="2">
        <v>62</v>
      </c>
      <c r="B76" s="6">
        <v>2301020893</v>
      </c>
      <c r="C76" s="7" t="s">
        <v>346</v>
      </c>
      <c r="D76" s="6" t="s">
        <v>238</v>
      </c>
      <c r="E76" s="8"/>
      <c r="F76" s="5" t="str">
        <f t="shared" si="1"/>
        <v>2301020893@cgu-odisha.ac.in</v>
      </c>
    </row>
    <row r="77" spans="1:6" ht="14.45" customHeight="1" x14ac:dyDescent="0.25">
      <c r="A77" s="2">
        <v>63</v>
      </c>
      <c r="B77" s="6">
        <v>2301020900</v>
      </c>
      <c r="C77" s="7" t="s">
        <v>347</v>
      </c>
      <c r="D77" s="6" t="s">
        <v>238</v>
      </c>
      <c r="E77" s="8"/>
      <c r="F77" s="5" t="str">
        <f t="shared" si="1"/>
        <v>2301020900@cgu-odisha.ac.in</v>
      </c>
    </row>
    <row r="78" spans="1:6" ht="14.45" customHeight="1" x14ac:dyDescent="0.25">
      <c r="A78" s="2">
        <v>64</v>
      </c>
      <c r="B78" s="6">
        <v>2301020903</v>
      </c>
      <c r="C78" s="7" t="s">
        <v>348</v>
      </c>
      <c r="D78" s="6" t="s">
        <v>238</v>
      </c>
      <c r="E78" s="8"/>
      <c r="F78" s="5" t="str">
        <f t="shared" si="1"/>
        <v>2301020903@cgu-odisha.ac.in</v>
      </c>
    </row>
    <row r="79" spans="1:6" ht="14.45" customHeight="1" x14ac:dyDescent="0.25">
      <c r="A79" s="2">
        <v>65</v>
      </c>
      <c r="B79" s="6">
        <v>2301020914</v>
      </c>
      <c r="C79" s="7" t="s">
        <v>349</v>
      </c>
      <c r="D79" s="6" t="s">
        <v>238</v>
      </c>
      <c r="E79" s="8"/>
      <c r="F79" s="5" t="str">
        <f t="shared" si="1"/>
        <v>2301020914@cgu-odisha.ac.in</v>
      </c>
    </row>
    <row r="80" spans="1:6" ht="14.45" customHeight="1" x14ac:dyDescent="0.25">
      <c r="A80" s="2">
        <v>66</v>
      </c>
      <c r="B80" s="6">
        <v>2301020929</v>
      </c>
      <c r="C80" s="7" t="s">
        <v>350</v>
      </c>
      <c r="D80" s="6" t="s">
        <v>238</v>
      </c>
      <c r="E80" s="8"/>
      <c r="F80" s="5" t="str">
        <f t="shared" si="1"/>
        <v>2301020929@cgu-odisha.ac.in</v>
      </c>
    </row>
    <row r="81" spans="1:6" ht="14.45" customHeight="1" x14ac:dyDescent="0.25">
      <c r="A81" s="2">
        <v>67</v>
      </c>
      <c r="B81" s="9">
        <v>2401030002</v>
      </c>
      <c r="C81" s="26" t="s">
        <v>351</v>
      </c>
      <c r="D81" s="6" t="s">
        <v>238</v>
      </c>
      <c r="E81" s="8"/>
      <c r="F81" s="5" t="str">
        <f t="shared" si="1"/>
        <v>2401030002@cgu-odisha.ac.in</v>
      </c>
    </row>
    <row r="82" spans="1:6" ht="14.45" customHeight="1" x14ac:dyDescent="0.25">
      <c r="A82" s="2">
        <v>68</v>
      </c>
      <c r="B82" s="9">
        <v>2401030004</v>
      </c>
      <c r="C82" s="10" t="s">
        <v>353</v>
      </c>
      <c r="D82" s="6" t="s">
        <v>238</v>
      </c>
      <c r="E82" s="8"/>
      <c r="F82" s="5" t="str">
        <f t="shared" si="1"/>
        <v>2401030004@cgu-odisha.ac.in</v>
      </c>
    </row>
    <row r="83" spans="1:6" ht="14.45" customHeight="1" x14ac:dyDescent="0.25">
      <c r="A83" s="2">
        <v>69</v>
      </c>
      <c r="B83" s="9">
        <v>2401030006</v>
      </c>
      <c r="C83" s="10" t="s">
        <v>354</v>
      </c>
      <c r="D83" s="6" t="s">
        <v>238</v>
      </c>
      <c r="E83" s="8"/>
      <c r="F83" s="5" t="str">
        <f t="shared" si="1"/>
        <v>2401030006@cgu-odisha.ac.in</v>
      </c>
    </row>
    <row r="84" spans="1:6" ht="14.45" customHeight="1" x14ac:dyDescent="0.25">
      <c r="A84" s="2">
        <v>70</v>
      </c>
      <c r="B84" s="9">
        <v>2401030007</v>
      </c>
      <c r="C84" s="10" t="s">
        <v>355</v>
      </c>
      <c r="D84" s="6" t="s">
        <v>238</v>
      </c>
      <c r="E84" s="8"/>
      <c r="F84" s="5" t="str">
        <f t="shared" si="1"/>
        <v>2401030007@cgu-odisha.ac.in</v>
      </c>
    </row>
    <row r="85" spans="1:6" ht="14.45" customHeight="1" x14ac:dyDescent="0.25">
      <c r="A85" s="2">
        <v>71</v>
      </c>
      <c r="B85" s="9">
        <v>2401030009</v>
      </c>
      <c r="C85" s="10" t="s">
        <v>356</v>
      </c>
      <c r="D85" s="6" t="s">
        <v>238</v>
      </c>
      <c r="E85" s="8"/>
      <c r="F85" s="5" t="str">
        <f t="shared" si="1"/>
        <v>2401030009@cgu-odisha.ac.in</v>
      </c>
    </row>
    <row r="86" spans="1:6" ht="14.45" customHeight="1" x14ac:dyDescent="0.25">
      <c r="A86" s="2">
        <v>72</v>
      </c>
      <c r="B86" s="9">
        <v>2401030010</v>
      </c>
      <c r="C86" s="45" t="s">
        <v>357</v>
      </c>
      <c r="D86" s="6" t="s">
        <v>238</v>
      </c>
      <c r="E86" s="8"/>
      <c r="F86" s="5" t="str">
        <f t="shared" si="1"/>
        <v>2401030010@cgu-odisha.ac.in</v>
      </c>
    </row>
    <row r="87" spans="1:6" ht="14.45" customHeight="1" x14ac:dyDescent="0.25">
      <c r="A87" s="2">
        <v>73</v>
      </c>
      <c r="B87" s="9">
        <v>2401030011</v>
      </c>
      <c r="C87" s="10" t="s">
        <v>358</v>
      </c>
      <c r="D87" s="6" t="s">
        <v>238</v>
      </c>
      <c r="E87" s="8"/>
      <c r="F87" s="5" t="str">
        <f t="shared" si="1"/>
        <v>2401030011@cgu-odisha.ac.in</v>
      </c>
    </row>
    <row r="88" spans="1:6" ht="14.45" customHeight="1" x14ac:dyDescent="0.25">
      <c r="A88" s="2">
        <v>74</v>
      </c>
      <c r="B88" s="9">
        <v>2401030023</v>
      </c>
      <c r="C88" s="10" t="s">
        <v>359</v>
      </c>
      <c r="D88" s="6" t="s">
        <v>238</v>
      </c>
      <c r="E88" s="8"/>
      <c r="F88" s="5" t="str">
        <f t="shared" si="1"/>
        <v>2401030023@cgu-odisha.ac.in</v>
      </c>
    </row>
    <row r="89" spans="1:6" ht="14.45" customHeight="1" x14ac:dyDescent="0.25">
      <c r="A89" s="2">
        <v>75</v>
      </c>
      <c r="B89" s="9">
        <v>2401030062</v>
      </c>
      <c r="C89" s="10" t="s">
        <v>360</v>
      </c>
      <c r="D89" s="6" t="s">
        <v>238</v>
      </c>
      <c r="E89" s="8"/>
      <c r="F89" s="5" t="str">
        <f t="shared" si="1"/>
        <v>2401030062@cgu-odisha.ac.in</v>
      </c>
    </row>
    <row r="90" spans="1:6" ht="14.45" customHeight="1" x14ac:dyDescent="0.25">
      <c r="A90" s="2">
        <v>76</v>
      </c>
      <c r="B90" s="9">
        <v>2401030063</v>
      </c>
      <c r="C90" s="10" t="s">
        <v>361</v>
      </c>
      <c r="D90" s="6" t="s">
        <v>238</v>
      </c>
      <c r="E90" s="8"/>
      <c r="F90" s="5" t="str">
        <f t="shared" si="1"/>
        <v>2401030063@cgu-odisha.ac.in</v>
      </c>
    </row>
    <row r="91" spans="1:6" ht="14.45" customHeight="1" x14ac:dyDescent="0.25">
      <c r="A91" s="2">
        <v>77</v>
      </c>
      <c r="B91" s="9">
        <v>2401030085</v>
      </c>
      <c r="C91" s="11" t="s">
        <v>362</v>
      </c>
      <c r="D91" s="6" t="s">
        <v>238</v>
      </c>
      <c r="E91" s="8"/>
      <c r="F91" s="5" t="str">
        <f t="shared" si="1"/>
        <v>2401030085@cgu-odisha.ac.in</v>
      </c>
    </row>
    <row r="92" spans="1:6" ht="14.45" customHeight="1" x14ac:dyDescent="0.25">
      <c r="A92" s="2">
        <v>78</v>
      </c>
      <c r="B92" s="9">
        <v>2401030088</v>
      </c>
      <c r="C92" s="11" t="s">
        <v>363</v>
      </c>
      <c r="D92" s="6" t="s">
        <v>238</v>
      </c>
      <c r="E92" s="8"/>
      <c r="F92" s="5" t="str">
        <f t="shared" si="1"/>
        <v>2401030088@cgu-odisha.ac.in</v>
      </c>
    </row>
    <row r="93" spans="1:6" ht="14.45" customHeight="1" x14ac:dyDescent="0.25">
      <c r="A93" s="2">
        <v>79</v>
      </c>
      <c r="B93" s="9">
        <v>2401030113</v>
      </c>
      <c r="C93" s="10" t="s">
        <v>364</v>
      </c>
      <c r="D93" s="6" t="s">
        <v>238</v>
      </c>
      <c r="E93" s="8"/>
      <c r="F93" s="5" t="str">
        <f t="shared" si="1"/>
        <v>2401030113@cgu-odisha.ac.in</v>
      </c>
    </row>
    <row r="94" spans="1:6" ht="14.45" customHeight="1" x14ac:dyDescent="0.25">
      <c r="A94" s="2">
        <v>80</v>
      </c>
      <c r="B94" s="9">
        <v>2401030119</v>
      </c>
      <c r="C94" s="48" t="s">
        <v>365</v>
      </c>
      <c r="D94" s="6" t="s">
        <v>238</v>
      </c>
      <c r="E94" s="8"/>
      <c r="F94" s="5" t="str">
        <f t="shared" si="1"/>
        <v>2401030119@cgu-odisha.ac.in</v>
      </c>
    </row>
    <row r="95" spans="1:6" ht="21" customHeight="1" x14ac:dyDescent="0.25">
      <c r="A95" s="53" t="s">
        <v>10</v>
      </c>
      <c r="B95" s="53"/>
      <c r="C95" s="53"/>
      <c r="D95" s="4"/>
      <c r="E95" s="4"/>
    </row>
    <row r="96" spans="1:6" ht="21" customHeight="1" x14ac:dyDescent="0.25">
      <c r="A96" s="53" t="s">
        <v>11</v>
      </c>
      <c r="B96" s="53"/>
      <c r="C96" s="53"/>
      <c r="D96" s="53"/>
      <c r="E96" s="4"/>
    </row>
  </sheetData>
  <mergeCells count="20">
    <mergeCell ref="A53:E53"/>
    <mergeCell ref="A1:E1"/>
    <mergeCell ref="A2:E2"/>
    <mergeCell ref="A3:E3"/>
    <mergeCell ref="A4:E4"/>
    <mergeCell ref="A5:A6"/>
    <mergeCell ref="B5:B6"/>
    <mergeCell ref="C5:C6"/>
    <mergeCell ref="D5:D6"/>
    <mergeCell ref="A48:C48"/>
    <mergeCell ref="A49:D49"/>
    <mergeCell ref="A50:E50"/>
    <mergeCell ref="A51:E51"/>
    <mergeCell ref="A52:E52"/>
    <mergeCell ref="A96:D96"/>
    <mergeCell ref="A54:A55"/>
    <mergeCell ref="B54:B55"/>
    <mergeCell ref="C54:C55"/>
    <mergeCell ref="D54:D55"/>
    <mergeCell ref="A95:C95"/>
  </mergeCells>
  <conditionalFormatting sqref="B7:B27">
    <cfRule type="duplicateValues" dxfId="739" priority="16"/>
    <cfRule type="duplicateValues" dxfId="738" priority="17"/>
  </conditionalFormatting>
  <conditionalFormatting sqref="B28:B34">
    <cfRule type="duplicateValues" dxfId="737" priority="13"/>
    <cfRule type="duplicateValues" dxfId="736" priority="12"/>
  </conditionalFormatting>
  <conditionalFormatting sqref="B35:B47">
    <cfRule type="duplicateValues" dxfId="735" priority="19"/>
    <cfRule type="duplicateValues" dxfId="734" priority="20"/>
  </conditionalFormatting>
  <conditionalFormatting sqref="B48">
    <cfRule type="duplicateValues" dxfId="733" priority="58"/>
    <cfRule type="duplicateValues" dxfId="732" priority="59"/>
    <cfRule type="duplicateValues" dxfId="731" priority="57"/>
  </conditionalFormatting>
  <conditionalFormatting sqref="B56:B76">
    <cfRule type="duplicateValues" dxfId="730" priority="10"/>
    <cfRule type="duplicateValues" dxfId="729" priority="11"/>
  </conditionalFormatting>
  <conditionalFormatting sqref="B77:B82">
    <cfRule type="duplicateValues" dxfId="728" priority="2"/>
    <cfRule type="duplicateValues" dxfId="727" priority="1"/>
  </conditionalFormatting>
  <conditionalFormatting sqref="B83:B94">
    <cfRule type="duplicateValues" dxfId="726" priority="8"/>
    <cfRule type="duplicateValues" dxfId="725" priority="7"/>
  </conditionalFormatting>
  <conditionalFormatting sqref="B95">
    <cfRule type="duplicateValues" dxfId="724" priority="87"/>
    <cfRule type="duplicateValues" dxfId="723" priority="86"/>
    <cfRule type="duplicateValues" dxfId="722" priority="85"/>
  </conditionalFormatting>
  <conditionalFormatting sqref="C7:C27">
    <cfRule type="duplicateValues" dxfId="721" priority="15"/>
  </conditionalFormatting>
  <conditionalFormatting sqref="C28:C34">
    <cfRule type="duplicateValues" dxfId="720" priority="14"/>
  </conditionalFormatting>
  <conditionalFormatting sqref="C35:C47">
    <cfRule type="duplicateValues" dxfId="719" priority="18"/>
  </conditionalFormatting>
  <conditionalFormatting sqref="C48">
    <cfRule type="duplicateValues" dxfId="718" priority="56"/>
  </conditionalFormatting>
  <conditionalFormatting sqref="C48:C49">
    <cfRule type="duplicateValues" dxfId="717" priority="67"/>
    <cfRule type="duplicateValues" dxfId="716" priority="68"/>
    <cfRule type="duplicateValues" dxfId="715" priority="69"/>
    <cfRule type="duplicateValues" dxfId="714" priority="70"/>
    <cfRule type="duplicateValues" dxfId="713" priority="201"/>
    <cfRule type="duplicateValues" dxfId="712" priority="63"/>
    <cfRule type="duplicateValues" dxfId="711" priority="64"/>
    <cfRule type="duplicateValues" dxfId="710" priority="65"/>
    <cfRule type="duplicateValues" dxfId="709" priority="66"/>
  </conditionalFormatting>
  <conditionalFormatting sqref="C56:C76">
    <cfRule type="duplicateValues" dxfId="708" priority="9"/>
  </conditionalFormatting>
  <conditionalFormatting sqref="C77:C79">
    <cfRule type="duplicateValues" dxfId="707" priority="3"/>
    <cfRule type="duplicateValues" dxfId="706" priority="4"/>
  </conditionalFormatting>
  <conditionalFormatting sqref="C77:C80">
    <cfRule type="duplicateValues" dxfId="705" priority="5"/>
  </conditionalFormatting>
  <conditionalFormatting sqref="C83:C94">
    <cfRule type="duplicateValues" dxfId="704" priority="6"/>
  </conditionalFormatting>
  <conditionalFormatting sqref="C95">
    <cfRule type="duplicateValues" dxfId="703" priority="84"/>
  </conditionalFormatting>
  <conditionalFormatting sqref="C95:C96">
    <cfRule type="duplicateValues" dxfId="702" priority="96"/>
    <cfRule type="duplicateValues" dxfId="701" priority="91"/>
    <cfRule type="duplicateValues" dxfId="700" priority="92"/>
    <cfRule type="duplicateValues" dxfId="699" priority="93"/>
    <cfRule type="duplicateValues" dxfId="698" priority="94"/>
    <cfRule type="duplicateValues" dxfId="697" priority="95"/>
    <cfRule type="duplicateValues" dxfId="696" priority="97"/>
    <cfRule type="duplicateValues" dxfId="695" priority="98"/>
    <cfRule type="duplicateValues" dxfId="694" priority="79"/>
    <cfRule type="duplicateValues" dxfId="693" priority="203"/>
  </conditionalFormatting>
  <conditionalFormatting sqref="D48">
    <cfRule type="duplicateValues" dxfId="692" priority="62"/>
    <cfRule type="duplicateValues" dxfId="691" priority="61"/>
    <cfRule type="duplicateValues" dxfId="690" priority="60"/>
    <cfRule type="duplicateValues" dxfId="689" priority="202"/>
  </conditionalFormatting>
  <conditionalFormatting sqref="D95">
    <cfRule type="duplicateValues" dxfId="688" priority="88"/>
    <cfRule type="duplicateValues" dxfId="687" priority="89"/>
    <cfRule type="duplicateValues" dxfId="686" priority="90"/>
    <cfRule type="duplicateValues" dxfId="685" priority="204"/>
  </conditionalFormatting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1"/>
  <sheetViews>
    <sheetView topLeftCell="A112" workbookViewId="0">
      <selection activeCell="F59" sqref="F59"/>
    </sheetView>
  </sheetViews>
  <sheetFormatPr defaultRowHeight="15" x14ac:dyDescent="0.25"/>
  <cols>
    <col min="1" max="1" width="9.140625" style="5"/>
    <col min="2" max="2" width="11" style="5" bestFit="1" customWidth="1"/>
    <col min="3" max="3" width="29.85546875" style="5" bestFit="1" customWidth="1"/>
    <col min="4" max="4" width="6.85546875" style="5" bestFit="1" customWidth="1"/>
    <col min="5" max="5" width="26.28515625" style="5" customWidth="1"/>
    <col min="6" max="6" width="27.7109375" style="5" bestFit="1" customWidth="1"/>
    <col min="7" max="16384" width="9.140625" style="5"/>
  </cols>
  <sheetData>
    <row r="1" spans="1:6" ht="18.75" x14ac:dyDescent="0.25">
      <c r="A1" s="57" t="s">
        <v>0</v>
      </c>
      <c r="B1" s="57"/>
      <c r="C1" s="57"/>
      <c r="D1" s="57"/>
      <c r="E1" s="57"/>
    </row>
    <row r="2" spans="1:6" ht="19.5" x14ac:dyDescent="0.25">
      <c r="A2" s="58" t="s">
        <v>1</v>
      </c>
      <c r="B2" s="58"/>
      <c r="C2" s="58"/>
      <c r="D2" s="58"/>
      <c r="E2" s="58"/>
    </row>
    <row r="3" spans="1:6" ht="28.5" customHeight="1" x14ac:dyDescent="0.25">
      <c r="A3" s="59" t="s">
        <v>989</v>
      </c>
      <c r="B3" s="59"/>
      <c r="C3" s="59"/>
      <c r="D3" s="59"/>
      <c r="E3" s="59"/>
    </row>
    <row r="4" spans="1:6" ht="15.75" x14ac:dyDescent="0.25">
      <c r="A4" s="59" t="s">
        <v>2</v>
      </c>
      <c r="B4" s="59"/>
      <c r="C4" s="59"/>
      <c r="D4" s="59"/>
      <c r="E4" s="59"/>
    </row>
    <row r="5" spans="1:6" ht="12.75" customHeight="1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x14ac:dyDescent="0.25">
      <c r="A6" s="60"/>
      <c r="B6" s="60"/>
      <c r="C6" s="60"/>
      <c r="D6" s="60"/>
      <c r="E6" s="1" t="s">
        <v>8</v>
      </c>
    </row>
    <row r="7" spans="1:6" ht="14.45" customHeight="1" x14ac:dyDescent="0.25">
      <c r="A7" s="2">
        <v>1</v>
      </c>
      <c r="B7" s="6">
        <v>2301020165</v>
      </c>
      <c r="C7" s="7" t="s">
        <v>366</v>
      </c>
      <c r="D7" s="6" t="s">
        <v>413</v>
      </c>
      <c r="E7" s="8"/>
      <c r="F7" s="5" t="str">
        <f t="shared" ref="F7:F70" si="0">B7&amp;"@cgu-odisha.ac.in"</f>
        <v>2301020165@cgu-odisha.ac.in</v>
      </c>
    </row>
    <row r="8" spans="1:6" ht="14.45" customHeight="1" x14ac:dyDescent="0.25">
      <c r="A8" s="2">
        <v>2</v>
      </c>
      <c r="B8" s="6">
        <v>2301020186</v>
      </c>
      <c r="C8" s="7" t="s">
        <v>367</v>
      </c>
      <c r="D8" s="6" t="s">
        <v>413</v>
      </c>
      <c r="E8" s="8"/>
      <c r="F8" s="5" t="str">
        <f t="shared" si="0"/>
        <v>2301020186@cgu-odisha.ac.in</v>
      </c>
    </row>
    <row r="9" spans="1:6" ht="14.45" customHeight="1" x14ac:dyDescent="0.25">
      <c r="A9" s="2">
        <v>3</v>
      </c>
      <c r="B9" s="6">
        <v>2301020203</v>
      </c>
      <c r="C9" s="7" t="s">
        <v>368</v>
      </c>
      <c r="D9" s="6" t="s">
        <v>413</v>
      </c>
      <c r="E9" s="8"/>
      <c r="F9" s="5" t="str">
        <f t="shared" si="0"/>
        <v>2301020203@cgu-odisha.ac.in</v>
      </c>
    </row>
    <row r="10" spans="1:6" ht="14.45" customHeight="1" x14ac:dyDescent="0.25">
      <c r="A10" s="2">
        <v>4</v>
      </c>
      <c r="B10" s="6">
        <v>2301020204</v>
      </c>
      <c r="C10" s="7" t="s">
        <v>369</v>
      </c>
      <c r="D10" s="6" t="s">
        <v>413</v>
      </c>
      <c r="E10" s="8"/>
      <c r="F10" s="5" t="str">
        <f t="shared" si="0"/>
        <v>2301020204@cgu-odisha.ac.in</v>
      </c>
    </row>
    <row r="11" spans="1:6" ht="14.45" customHeight="1" x14ac:dyDescent="0.25">
      <c r="A11" s="2">
        <v>5</v>
      </c>
      <c r="B11" s="6">
        <v>2301020205</v>
      </c>
      <c r="C11" s="7" t="s">
        <v>370</v>
      </c>
      <c r="D11" s="6" t="s">
        <v>413</v>
      </c>
      <c r="E11" s="8"/>
      <c r="F11" s="5" t="str">
        <f t="shared" si="0"/>
        <v>2301020205@cgu-odisha.ac.in</v>
      </c>
    </row>
    <row r="12" spans="1:6" ht="14.45" customHeight="1" x14ac:dyDescent="0.25">
      <c r="A12" s="2">
        <v>6</v>
      </c>
      <c r="B12" s="6">
        <v>2301020206</v>
      </c>
      <c r="C12" s="7" t="s">
        <v>371</v>
      </c>
      <c r="D12" s="6" t="s">
        <v>413</v>
      </c>
      <c r="E12" s="8"/>
      <c r="F12" s="5" t="str">
        <f t="shared" si="0"/>
        <v>2301020206@cgu-odisha.ac.in</v>
      </c>
    </row>
    <row r="13" spans="1:6" ht="14.45" customHeight="1" x14ac:dyDescent="0.25">
      <c r="A13" s="2">
        <v>7</v>
      </c>
      <c r="B13" s="6">
        <v>2301020207</v>
      </c>
      <c r="C13" s="7" t="s">
        <v>372</v>
      </c>
      <c r="D13" s="6" t="s">
        <v>413</v>
      </c>
      <c r="E13" s="8"/>
      <c r="F13" s="5" t="str">
        <f t="shared" si="0"/>
        <v>2301020207@cgu-odisha.ac.in</v>
      </c>
    </row>
    <row r="14" spans="1:6" ht="14.45" customHeight="1" x14ac:dyDescent="0.25">
      <c r="A14" s="2">
        <v>8</v>
      </c>
      <c r="B14" s="6">
        <v>2301020208</v>
      </c>
      <c r="C14" s="7" t="s">
        <v>373</v>
      </c>
      <c r="D14" s="6" t="s">
        <v>413</v>
      </c>
      <c r="E14" s="8"/>
      <c r="F14" s="5" t="str">
        <f t="shared" si="0"/>
        <v>2301020208@cgu-odisha.ac.in</v>
      </c>
    </row>
    <row r="15" spans="1:6" ht="14.45" customHeight="1" x14ac:dyDescent="0.25">
      <c r="A15" s="2">
        <v>9</v>
      </c>
      <c r="B15" s="6">
        <v>2301020209</v>
      </c>
      <c r="C15" s="7" t="s">
        <v>374</v>
      </c>
      <c r="D15" s="6" t="s">
        <v>413</v>
      </c>
      <c r="E15" s="8"/>
      <c r="F15" s="5" t="str">
        <f t="shared" si="0"/>
        <v>2301020209@cgu-odisha.ac.in</v>
      </c>
    </row>
    <row r="16" spans="1:6" ht="14.45" customHeight="1" x14ac:dyDescent="0.25">
      <c r="A16" s="2">
        <v>10</v>
      </c>
      <c r="B16" s="6">
        <v>2301020210</v>
      </c>
      <c r="C16" s="7" t="s">
        <v>375</v>
      </c>
      <c r="D16" s="6" t="s">
        <v>413</v>
      </c>
      <c r="E16" s="8"/>
      <c r="F16" s="5" t="str">
        <f t="shared" si="0"/>
        <v>2301020210@cgu-odisha.ac.in</v>
      </c>
    </row>
    <row r="17" spans="1:6" ht="14.45" customHeight="1" x14ac:dyDescent="0.25">
      <c r="A17" s="2">
        <v>11</v>
      </c>
      <c r="B17" s="6">
        <v>2301020211</v>
      </c>
      <c r="C17" s="7" t="s">
        <v>376</v>
      </c>
      <c r="D17" s="6" t="s">
        <v>413</v>
      </c>
      <c r="E17" s="8"/>
      <c r="F17" s="5" t="str">
        <f t="shared" si="0"/>
        <v>2301020211@cgu-odisha.ac.in</v>
      </c>
    </row>
    <row r="18" spans="1:6" ht="14.45" customHeight="1" x14ac:dyDescent="0.25">
      <c r="A18" s="2">
        <v>12</v>
      </c>
      <c r="B18" s="6">
        <v>2301020212</v>
      </c>
      <c r="C18" s="7" t="s">
        <v>377</v>
      </c>
      <c r="D18" s="6" t="s">
        <v>413</v>
      </c>
      <c r="E18" s="8"/>
      <c r="F18" s="5" t="str">
        <f t="shared" si="0"/>
        <v>2301020212@cgu-odisha.ac.in</v>
      </c>
    </row>
    <row r="19" spans="1:6" ht="14.45" customHeight="1" x14ac:dyDescent="0.25">
      <c r="A19" s="2">
        <v>13</v>
      </c>
      <c r="B19" s="6">
        <v>2301020213</v>
      </c>
      <c r="C19" s="7" t="s">
        <v>378</v>
      </c>
      <c r="D19" s="6" t="s">
        <v>413</v>
      </c>
      <c r="E19" s="8"/>
      <c r="F19" s="5" t="str">
        <f t="shared" si="0"/>
        <v>2301020213@cgu-odisha.ac.in</v>
      </c>
    </row>
    <row r="20" spans="1:6" ht="14.45" customHeight="1" x14ac:dyDescent="0.25">
      <c r="A20" s="2">
        <v>14</v>
      </c>
      <c r="B20" s="6">
        <v>2301020214</v>
      </c>
      <c r="C20" s="7" t="s">
        <v>379</v>
      </c>
      <c r="D20" s="6" t="s">
        <v>413</v>
      </c>
      <c r="E20" s="8"/>
      <c r="F20" s="5" t="str">
        <f t="shared" si="0"/>
        <v>2301020214@cgu-odisha.ac.in</v>
      </c>
    </row>
    <row r="21" spans="1:6" ht="14.45" customHeight="1" x14ac:dyDescent="0.25">
      <c r="A21" s="2">
        <v>15</v>
      </c>
      <c r="B21" s="6">
        <v>2301020215</v>
      </c>
      <c r="C21" s="7" t="s">
        <v>380</v>
      </c>
      <c r="D21" s="6" t="s">
        <v>413</v>
      </c>
      <c r="E21" s="8"/>
      <c r="F21" s="5" t="str">
        <f t="shared" si="0"/>
        <v>2301020215@cgu-odisha.ac.in</v>
      </c>
    </row>
    <row r="22" spans="1:6" ht="14.45" customHeight="1" x14ac:dyDescent="0.25">
      <c r="A22" s="2">
        <v>16</v>
      </c>
      <c r="B22" s="6">
        <v>2301020217</v>
      </c>
      <c r="C22" s="7" t="s">
        <v>381</v>
      </c>
      <c r="D22" s="6" t="s">
        <v>413</v>
      </c>
      <c r="E22" s="8"/>
      <c r="F22" s="5" t="str">
        <f t="shared" si="0"/>
        <v>2301020217@cgu-odisha.ac.in</v>
      </c>
    </row>
    <row r="23" spans="1:6" ht="14.45" customHeight="1" x14ac:dyDescent="0.25">
      <c r="A23" s="2">
        <v>17</v>
      </c>
      <c r="B23" s="6">
        <v>2301020219</v>
      </c>
      <c r="C23" s="7" t="s">
        <v>382</v>
      </c>
      <c r="D23" s="6" t="s">
        <v>413</v>
      </c>
      <c r="E23" s="8"/>
      <c r="F23" s="5" t="str">
        <f t="shared" si="0"/>
        <v>2301020219@cgu-odisha.ac.in</v>
      </c>
    </row>
    <row r="24" spans="1:6" ht="14.45" customHeight="1" x14ac:dyDescent="0.25">
      <c r="A24" s="2">
        <v>18</v>
      </c>
      <c r="B24" s="6">
        <v>2301020220</v>
      </c>
      <c r="C24" s="7" t="s">
        <v>383</v>
      </c>
      <c r="D24" s="6" t="s">
        <v>413</v>
      </c>
      <c r="E24" s="8"/>
      <c r="F24" s="5" t="str">
        <f t="shared" si="0"/>
        <v>2301020220@cgu-odisha.ac.in</v>
      </c>
    </row>
    <row r="25" spans="1:6" ht="14.45" customHeight="1" x14ac:dyDescent="0.25">
      <c r="A25" s="2">
        <v>19</v>
      </c>
      <c r="B25" s="6">
        <v>2301020221</v>
      </c>
      <c r="C25" s="7" t="s">
        <v>13</v>
      </c>
      <c r="D25" s="6" t="s">
        <v>413</v>
      </c>
      <c r="E25" s="8"/>
      <c r="F25" s="5" t="str">
        <f t="shared" si="0"/>
        <v>2301020221@cgu-odisha.ac.in</v>
      </c>
    </row>
    <row r="26" spans="1:6" ht="14.45" customHeight="1" x14ac:dyDescent="0.25">
      <c r="A26" s="2">
        <v>20</v>
      </c>
      <c r="B26" s="6">
        <v>2301020222</v>
      </c>
      <c r="C26" s="7" t="s">
        <v>384</v>
      </c>
      <c r="D26" s="6" t="s">
        <v>413</v>
      </c>
      <c r="E26" s="8"/>
      <c r="F26" s="5" t="str">
        <f t="shared" si="0"/>
        <v>2301020222@cgu-odisha.ac.in</v>
      </c>
    </row>
    <row r="27" spans="1:6" ht="14.45" customHeight="1" x14ac:dyDescent="0.25">
      <c r="A27" s="2">
        <v>21</v>
      </c>
      <c r="B27" s="6">
        <v>2301020223</v>
      </c>
      <c r="C27" s="7" t="s">
        <v>385</v>
      </c>
      <c r="D27" s="6" t="s">
        <v>413</v>
      </c>
      <c r="E27" s="8"/>
      <c r="F27" s="5" t="str">
        <f t="shared" si="0"/>
        <v>2301020223@cgu-odisha.ac.in</v>
      </c>
    </row>
    <row r="28" spans="1:6" ht="14.45" customHeight="1" x14ac:dyDescent="0.25">
      <c r="A28" s="2">
        <v>22</v>
      </c>
      <c r="B28" s="6">
        <v>2301020224</v>
      </c>
      <c r="C28" s="7" t="s">
        <v>386</v>
      </c>
      <c r="D28" s="6" t="s">
        <v>413</v>
      </c>
      <c r="E28" s="8"/>
      <c r="F28" s="5" t="str">
        <f t="shared" si="0"/>
        <v>2301020224@cgu-odisha.ac.in</v>
      </c>
    </row>
    <row r="29" spans="1:6" ht="14.45" customHeight="1" x14ac:dyDescent="0.25">
      <c r="A29" s="2">
        <v>23</v>
      </c>
      <c r="B29" s="6">
        <v>2301020225</v>
      </c>
      <c r="C29" s="7" t="s">
        <v>387</v>
      </c>
      <c r="D29" s="6" t="s">
        <v>413</v>
      </c>
      <c r="E29" s="8"/>
      <c r="F29" s="5" t="str">
        <f t="shared" si="0"/>
        <v>2301020225@cgu-odisha.ac.in</v>
      </c>
    </row>
    <row r="30" spans="1:6" ht="14.45" customHeight="1" x14ac:dyDescent="0.25">
      <c r="A30" s="2">
        <v>24</v>
      </c>
      <c r="B30" s="6">
        <v>2301020226</v>
      </c>
      <c r="C30" s="7" t="s">
        <v>388</v>
      </c>
      <c r="D30" s="6" t="s">
        <v>413</v>
      </c>
      <c r="E30" s="8"/>
      <c r="F30" s="5" t="str">
        <f t="shared" si="0"/>
        <v>2301020226@cgu-odisha.ac.in</v>
      </c>
    </row>
    <row r="31" spans="1:6" ht="14.45" customHeight="1" x14ac:dyDescent="0.25">
      <c r="A31" s="2">
        <v>25</v>
      </c>
      <c r="B31" s="6">
        <v>2301020227</v>
      </c>
      <c r="C31" s="7" t="s">
        <v>389</v>
      </c>
      <c r="D31" s="6" t="s">
        <v>413</v>
      </c>
      <c r="E31" s="8"/>
      <c r="F31" s="5" t="str">
        <f t="shared" si="0"/>
        <v>2301020227@cgu-odisha.ac.in</v>
      </c>
    </row>
    <row r="32" spans="1:6" ht="14.45" customHeight="1" x14ac:dyDescent="0.25">
      <c r="A32" s="2">
        <v>26</v>
      </c>
      <c r="B32" s="6">
        <v>2301020228</v>
      </c>
      <c r="C32" s="7" t="s">
        <v>390</v>
      </c>
      <c r="D32" s="6" t="s">
        <v>413</v>
      </c>
      <c r="E32" s="8"/>
      <c r="F32" s="5" t="str">
        <f t="shared" si="0"/>
        <v>2301020228@cgu-odisha.ac.in</v>
      </c>
    </row>
    <row r="33" spans="1:6" ht="14.45" customHeight="1" x14ac:dyDescent="0.25">
      <c r="A33" s="2">
        <v>27</v>
      </c>
      <c r="B33" s="6">
        <v>2301020229</v>
      </c>
      <c r="C33" s="7" t="s">
        <v>391</v>
      </c>
      <c r="D33" s="6" t="s">
        <v>413</v>
      </c>
      <c r="E33" s="8"/>
      <c r="F33" s="5" t="str">
        <f t="shared" si="0"/>
        <v>2301020229@cgu-odisha.ac.in</v>
      </c>
    </row>
    <row r="34" spans="1:6" ht="14.45" customHeight="1" x14ac:dyDescent="0.25">
      <c r="A34" s="2">
        <v>28</v>
      </c>
      <c r="B34" s="6">
        <v>2301020230</v>
      </c>
      <c r="C34" s="7" t="s">
        <v>392</v>
      </c>
      <c r="D34" s="6" t="s">
        <v>413</v>
      </c>
      <c r="E34" s="8"/>
      <c r="F34" s="5" t="str">
        <f t="shared" si="0"/>
        <v>2301020230@cgu-odisha.ac.in</v>
      </c>
    </row>
    <row r="35" spans="1:6" ht="14.45" customHeight="1" x14ac:dyDescent="0.25">
      <c r="A35" s="2">
        <v>29</v>
      </c>
      <c r="B35" s="6">
        <v>2301020231</v>
      </c>
      <c r="C35" s="7" t="s">
        <v>393</v>
      </c>
      <c r="D35" s="6" t="s">
        <v>413</v>
      </c>
      <c r="E35" s="8"/>
      <c r="F35" s="5" t="str">
        <f t="shared" si="0"/>
        <v>2301020231@cgu-odisha.ac.in</v>
      </c>
    </row>
    <row r="36" spans="1:6" ht="14.45" customHeight="1" x14ac:dyDescent="0.25">
      <c r="A36" s="2">
        <v>30</v>
      </c>
      <c r="B36" s="6">
        <v>2301020232</v>
      </c>
      <c r="C36" s="7" t="s">
        <v>394</v>
      </c>
      <c r="D36" s="6" t="s">
        <v>413</v>
      </c>
      <c r="E36" s="8"/>
      <c r="F36" s="5" t="str">
        <f t="shared" si="0"/>
        <v>2301020232@cgu-odisha.ac.in</v>
      </c>
    </row>
    <row r="37" spans="1:6" ht="14.45" customHeight="1" x14ac:dyDescent="0.25">
      <c r="A37" s="2">
        <v>31</v>
      </c>
      <c r="B37" s="6">
        <v>2301020234</v>
      </c>
      <c r="C37" s="7" t="s">
        <v>395</v>
      </c>
      <c r="D37" s="6" t="s">
        <v>413</v>
      </c>
      <c r="E37" s="8"/>
      <c r="F37" s="5" t="str">
        <f t="shared" si="0"/>
        <v>2301020234@cgu-odisha.ac.in</v>
      </c>
    </row>
    <row r="38" spans="1:6" ht="14.45" customHeight="1" x14ac:dyDescent="0.25">
      <c r="A38" s="2">
        <v>32</v>
      </c>
      <c r="B38" s="6">
        <v>2301020235</v>
      </c>
      <c r="C38" s="7" t="s">
        <v>396</v>
      </c>
      <c r="D38" s="6" t="s">
        <v>413</v>
      </c>
      <c r="E38" s="8"/>
      <c r="F38" s="5" t="str">
        <f t="shared" si="0"/>
        <v>2301020235@cgu-odisha.ac.in</v>
      </c>
    </row>
    <row r="39" spans="1:6" ht="14.45" customHeight="1" x14ac:dyDescent="0.25">
      <c r="A39" s="2">
        <v>33</v>
      </c>
      <c r="B39" s="6">
        <v>2301020238</v>
      </c>
      <c r="C39" s="7" t="s">
        <v>397</v>
      </c>
      <c r="D39" s="6" t="s">
        <v>413</v>
      </c>
      <c r="E39" s="8"/>
      <c r="F39" s="5" t="str">
        <f t="shared" si="0"/>
        <v>2301020238@cgu-odisha.ac.in</v>
      </c>
    </row>
    <row r="40" spans="1:6" ht="14.45" customHeight="1" x14ac:dyDescent="0.25">
      <c r="A40" s="2">
        <v>34</v>
      </c>
      <c r="B40" s="6">
        <v>2301020239</v>
      </c>
      <c r="C40" s="7" t="s">
        <v>398</v>
      </c>
      <c r="D40" s="6" t="s">
        <v>413</v>
      </c>
      <c r="E40" s="8"/>
      <c r="F40" s="5" t="str">
        <f t="shared" si="0"/>
        <v>2301020239@cgu-odisha.ac.in</v>
      </c>
    </row>
    <row r="41" spans="1:6" ht="14.45" customHeight="1" x14ac:dyDescent="0.25">
      <c r="A41" s="2">
        <v>35</v>
      </c>
      <c r="B41" s="6">
        <v>2301020242</v>
      </c>
      <c r="C41" s="7" t="s">
        <v>399</v>
      </c>
      <c r="D41" s="6" t="s">
        <v>413</v>
      </c>
      <c r="E41" s="8"/>
      <c r="F41" s="5" t="str">
        <f t="shared" si="0"/>
        <v>2301020242@cgu-odisha.ac.in</v>
      </c>
    </row>
    <row r="42" spans="1:6" ht="14.45" customHeight="1" x14ac:dyDescent="0.25">
      <c r="A42" s="2">
        <v>36</v>
      </c>
      <c r="B42" s="6">
        <v>2301020243</v>
      </c>
      <c r="C42" s="7" t="s">
        <v>400</v>
      </c>
      <c r="D42" s="6" t="s">
        <v>413</v>
      </c>
      <c r="E42" s="8"/>
      <c r="F42" s="5" t="str">
        <f t="shared" si="0"/>
        <v>2301020243@cgu-odisha.ac.in</v>
      </c>
    </row>
    <row r="43" spans="1:6" ht="14.45" customHeight="1" x14ac:dyDescent="0.25">
      <c r="A43" s="2">
        <v>37</v>
      </c>
      <c r="B43" s="6">
        <v>2301020244</v>
      </c>
      <c r="C43" s="7" t="s">
        <v>401</v>
      </c>
      <c r="D43" s="6" t="s">
        <v>413</v>
      </c>
      <c r="E43" s="8"/>
      <c r="F43" s="5" t="str">
        <f t="shared" si="0"/>
        <v>2301020244@cgu-odisha.ac.in</v>
      </c>
    </row>
    <row r="44" spans="1:6" ht="14.45" customHeight="1" x14ac:dyDescent="0.25">
      <c r="A44" s="2">
        <v>38</v>
      </c>
      <c r="B44" s="6">
        <v>2301020245</v>
      </c>
      <c r="C44" s="7" t="s">
        <v>402</v>
      </c>
      <c r="D44" s="6" t="s">
        <v>413</v>
      </c>
      <c r="E44" s="8"/>
      <c r="F44" s="5" t="str">
        <f t="shared" si="0"/>
        <v>2301020245@cgu-odisha.ac.in</v>
      </c>
    </row>
    <row r="45" spans="1:6" ht="14.45" customHeight="1" x14ac:dyDescent="0.25">
      <c r="A45" s="2">
        <v>39</v>
      </c>
      <c r="B45" s="6">
        <v>2301020246</v>
      </c>
      <c r="C45" s="7" t="s">
        <v>403</v>
      </c>
      <c r="D45" s="6" t="s">
        <v>413</v>
      </c>
      <c r="E45" s="8"/>
      <c r="F45" s="5" t="str">
        <f t="shared" si="0"/>
        <v>2301020246@cgu-odisha.ac.in</v>
      </c>
    </row>
    <row r="46" spans="1:6" ht="14.45" customHeight="1" x14ac:dyDescent="0.25">
      <c r="A46" s="2">
        <v>40</v>
      </c>
      <c r="B46" s="6">
        <v>2301020247</v>
      </c>
      <c r="C46" s="7" t="s">
        <v>404</v>
      </c>
      <c r="D46" s="6" t="s">
        <v>413</v>
      </c>
      <c r="E46" s="8"/>
      <c r="F46" s="5" t="str">
        <f t="shared" si="0"/>
        <v>2301020247@cgu-odisha.ac.in</v>
      </c>
    </row>
    <row r="47" spans="1:6" ht="14.45" customHeight="1" x14ac:dyDescent="0.25">
      <c r="A47" s="2">
        <v>41</v>
      </c>
      <c r="B47" s="6">
        <v>2301020248</v>
      </c>
      <c r="C47" s="7" t="s">
        <v>405</v>
      </c>
      <c r="D47" s="6" t="s">
        <v>413</v>
      </c>
      <c r="E47" s="8"/>
      <c r="F47" s="5" t="str">
        <f t="shared" si="0"/>
        <v>2301020248@cgu-odisha.ac.in</v>
      </c>
    </row>
    <row r="48" spans="1:6" ht="14.45" customHeight="1" x14ac:dyDescent="0.25">
      <c r="A48" s="2">
        <v>42</v>
      </c>
      <c r="B48" s="6">
        <v>2301020249</v>
      </c>
      <c r="C48" s="7" t="s">
        <v>406</v>
      </c>
      <c r="D48" s="6" t="s">
        <v>413</v>
      </c>
      <c r="E48" s="8"/>
      <c r="F48" s="5" t="str">
        <f t="shared" si="0"/>
        <v>2301020249@cgu-odisha.ac.in</v>
      </c>
    </row>
    <row r="49" spans="1:6" ht="14.45" customHeight="1" x14ac:dyDescent="0.25">
      <c r="A49" s="2">
        <v>43</v>
      </c>
      <c r="B49" s="6">
        <v>2301020250</v>
      </c>
      <c r="C49" s="7" t="s">
        <v>407</v>
      </c>
      <c r="D49" s="6" t="s">
        <v>413</v>
      </c>
      <c r="E49" s="8"/>
      <c r="F49" s="5" t="str">
        <f t="shared" si="0"/>
        <v>2301020250@cgu-odisha.ac.in</v>
      </c>
    </row>
    <row r="50" spans="1:6" ht="14.45" customHeight="1" x14ac:dyDescent="0.25">
      <c r="A50" s="2">
        <v>44</v>
      </c>
      <c r="B50" s="6">
        <v>2301020251</v>
      </c>
      <c r="C50" s="7" t="s">
        <v>408</v>
      </c>
      <c r="D50" s="6" t="s">
        <v>413</v>
      </c>
      <c r="E50" s="8"/>
      <c r="F50" s="5" t="str">
        <f t="shared" si="0"/>
        <v>2301020251@cgu-odisha.ac.in</v>
      </c>
    </row>
    <row r="51" spans="1:6" ht="14.45" customHeight="1" x14ac:dyDescent="0.25">
      <c r="A51" s="2">
        <v>45</v>
      </c>
      <c r="B51" s="6">
        <v>2301020252</v>
      </c>
      <c r="C51" s="7" t="s">
        <v>409</v>
      </c>
      <c r="D51" s="6" t="s">
        <v>413</v>
      </c>
      <c r="E51" s="8"/>
      <c r="F51" s="5" t="str">
        <f t="shared" si="0"/>
        <v>2301020252@cgu-odisha.ac.in</v>
      </c>
    </row>
    <row r="52" spans="1:6" ht="14.45" customHeight="1" x14ac:dyDescent="0.25">
      <c r="A52" s="2">
        <v>46</v>
      </c>
      <c r="B52" s="6">
        <v>2301020253</v>
      </c>
      <c r="C52" s="7" t="s">
        <v>410</v>
      </c>
      <c r="D52" s="6" t="s">
        <v>413</v>
      </c>
      <c r="E52" s="8"/>
      <c r="F52" s="5" t="str">
        <f t="shared" si="0"/>
        <v>2301020253@cgu-odisha.ac.in</v>
      </c>
    </row>
    <row r="53" spans="1:6" ht="14.45" customHeight="1" x14ac:dyDescent="0.25">
      <c r="A53" s="2">
        <v>47</v>
      </c>
      <c r="B53" s="6">
        <v>2301020254</v>
      </c>
      <c r="C53" s="7" t="s">
        <v>411</v>
      </c>
      <c r="D53" s="6" t="s">
        <v>413</v>
      </c>
      <c r="E53" s="8"/>
      <c r="F53" s="5" t="str">
        <f t="shared" si="0"/>
        <v>2301020254@cgu-odisha.ac.in</v>
      </c>
    </row>
    <row r="54" spans="1:6" ht="14.45" customHeight="1" x14ac:dyDescent="0.25">
      <c r="A54" s="2">
        <v>48</v>
      </c>
      <c r="B54" s="6">
        <v>2301020255</v>
      </c>
      <c r="C54" s="7" t="s">
        <v>412</v>
      </c>
      <c r="D54" s="6" t="s">
        <v>413</v>
      </c>
      <c r="E54" s="8"/>
      <c r="F54" s="5" t="str">
        <f t="shared" si="0"/>
        <v>2301020255@cgu-odisha.ac.in</v>
      </c>
    </row>
    <row r="55" spans="1:6" ht="17.25" customHeight="1" x14ac:dyDescent="0.25">
      <c r="A55" s="53" t="s">
        <v>10</v>
      </c>
      <c r="B55" s="53"/>
      <c r="C55" s="53"/>
      <c r="D55" s="4"/>
      <c r="E55" s="4"/>
    </row>
    <row r="56" spans="1:6" ht="17.25" customHeight="1" x14ac:dyDescent="0.25">
      <c r="A56" s="53" t="s">
        <v>11</v>
      </c>
      <c r="B56" s="53"/>
      <c r="C56" s="53"/>
      <c r="D56" s="53"/>
      <c r="E56" s="4"/>
    </row>
    <row r="57" spans="1:6" ht="18.75" x14ac:dyDescent="0.25">
      <c r="A57" s="57" t="s">
        <v>0</v>
      </c>
      <c r="B57" s="57"/>
      <c r="C57" s="57"/>
      <c r="D57" s="57"/>
      <c r="E57" s="57"/>
    </row>
    <row r="58" spans="1:6" ht="20.25" x14ac:dyDescent="0.25">
      <c r="A58" s="61" t="s">
        <v>1</v>
      </c>
      <c r="B58" s="61"/>
      <c r="C58" s="61"/>
      <c r="D58" s="61"/>
      <c r="E58" s="61"/>
    </row>
    <row r="59" spans="1:6" ht="31.5" customHeight="1" x14ac:dyDescent="0.25">
      <c r="A59" s="59" t="s">
        <v>989</v>
      </c>
      <c r="B59" s="59"/>
      <c r="C59" s="59"/>
      <c r="D59" s="59"/>
      <c r="E59" s="59"/>
    </row>
    <row r="60" spans="1:6" ht="15.75" x14ac:dyDescent="0.25">
      <c r="A60" s="59" t="s">
        <v>2</v>
      </c>
      <c r="B60" s="59"/>
      <c r="C60" s="59"/>
      <c r="D60" s="59"/>
      <c r="E60" s="59"/>
    </row>
    <row r="61" spans="1:6" ht="15.75" x14ac:dyDescent="0.25">
      <c r="A61" s="60" t="s">
        <v>3</v>
      </c>
      <c r="B61" s="60" t="s">
        <v>4</v>
      </c>
      <c r="C61" s="60" t="s">
        <v>5</v>
      </c>
      <c r="D61" s="60" t="s">
        <v>6</v>
      </c>
      <c r="E61" s="40" t="s">
        <v>7</v>
      </c>
    </row>
    <row r="62" spans="1:6" x14ac:dyDescent="0.25">
      <c r="A62" s="60"/>
      <c r="B62" s="60"/>
      <c r="C62" s="60"/>
      <c r="D62" s="60"/>
      <c r="E62" s="1" t="s">
        <v>8</v>
      </c>
    </row>
    <row r="63" spans="1:6" ht="14.45" customHeight="1" x14ac:dyDescent="0.25">
      <c r="A63" s="2">
        <v>49</v>
      </c>
      <c r="B63" s="6">
        <v>2301020256</v>
      </c>
      <c r="C63" s="7" t="s">
        <v>414</v>
      </c>
      <c r="D63" s="6" t="s">
        <v>413</v>
      </c>
      <c r="E63" s="8"/>
      <c r="F63" s="5" t="str">
        <f t="shared" si="0"/>
        <v>2301020256@cgu-odisha.ac.in</v>
      </c>
    </row>
    <row r="64" spans="1:6" ht="14.45" customHeight="1" x14ac:dyDescent="0.25">
      <c r="A64" s="2">
        <v>50</v>
      </c>
      <c r="B64" s="6">
        <v>2301020257</v>
      </c>
      <c r="C64" s="7" t="s">
        <v>415</v>
      </c>
      <c r="D64" s="6" t="s">
        <v>413</v>
      </c>
      <c r="E64" s="8"/>
      <c r="F64" s="5" t="str">
        <f t="shared" si="0"/>
        <v>2301020257@cgu-odisha.ac.in</v>
      </c>
    </row>
    <row r="65" spans="1:6" ht="14.45" customHeight="1" x14ac:dyDescent="0.25">
      <c r="A65" s="2">
        <v>51</v>
      </c>
      <c r="B65" s="6">
        <v>2301020258</v>
      </c>
      <c r="C65" s="7" t="s">
        <v>416</v>
      </c>
      <c r="D65" s="6" t="s">
        <v>413</v>
      </c>
      <c r="E65" s="8"/>
      <c r="F65" s="5" t="str">
        <f t="shared" si="0"/>
        <v>2301020258@cgu-odisha.ac.in</v>
      </c>
    </row>
    <row r="66" spans="1:6" ht="14.45" customHeight="1" x14ac:dyDescent="0.25">
      <c r="A66" s="2">
        <v>52</v>
      </c>
      <c r="B66" s="6">
        <v>2301020259</v>
      </c>
      <c r="C66" s="7" t="s">
        <v>417</v>
      </c>
      <c r="D66" s="6" t="s">
        <v>413</v>
      </c>
      <c r="E66" s="8"/>
      <c r="F66" s="5" t="str">
        <f t="shared" si="0"/>
        <v>2301020259@cgu-odisha.ac.in</v>
      </c>
    </row>
    <row r="67" spans="1:6" ht="14.45" customHeight="1" x14ac:dyDescent="0.25">
      <c r="A67" s="2">
        <v>53</v>
      </c>
      <c r="B67" s="6">
        <v>2301020260</v>
      </c>
      <c r="C67" s="7" t="s">
        <v>418</v>
      </c>
      <c r="D67" s="6" t="s">
        <v>413</v>
      </c>
      <c r="E67" s="8"/>
      <c r="F67" s="5" t="str">
        <f t="shared" si="0"/>
        <v>2301020260@cgu-odisha.ac.in</v>
      </c>
    </row>
    <row r="68" spans="1:6" ht="14.45" customHeight="1" x14ac:dyDescent="0.25">
      <c r="A68" s="2">
        <v>54</v>
      </c>
      <c r="B68" s="6">
        <v>2301020261</v>
      </c>
      <c r="C68" s="7" t="s">
        <v>419</v>
      </c>
      <c r="D68" s="6" t="s">
        <v>413</v>
      </c>
      <c r="E68" s="8"/>
      <c r="F68" s="5" t="str">
        <f t="shared" si="0"/>
        <v>2301020261@cgu-odisha.ac.in</v>
      </c>
    </row>
    <row r="69" spans="1:6" ht="14.45" customHeight="1" x14ac:dyDescent="0.25">
      <c r="A69" s="2">
        <v>55</v>
      </c>
      <c r="B69" s="6">
        <v>2301020263</v>
      </c>
      <c r="C69" s="7" t="s">
        <v>420</v>
      </c>
      <c r="D69" s="6" t="s">
        <v>413</v>
      </c>
      <c r="E69" s="8"/>
      <c r="F69" s="5" t="str">
        <f t="shared" si="0"/>
        <v>2301020263@cgu-odisha.ac.in</v>
      </c>
    </row>
    <row r="70" spans="1:6" ht="14.45" customHeight="1" x14ac:dyDescent="0.25">
      <c r="A70" s="2">
        <v>56</v>
      </c>
      <c r="B70" s="6">
        <v>2301020264</v>
      </c>
      <c r="C70" s="7" t="s">
        <v>421</v>
      </c>
      <c r="D70" s="6" t="s">
        <v>413</v>
      </c>
      <c r="E70" s="8"/>
      <c r="F70" s="5" t="str">
        <f t="shared" si="0"/>
        <v>2301020264@cgu-odisha.ac.in</v>
      </c>
    </row>
    <row r="71" spans="1:6" ht="14.45" customHeight="1" x14ac:dyDescent="0.25">
      <c r="A71" s="2">
        <v>57</v>
      </c>
      <c r="B71" s="6">
        <v>2301020265</v>
      </c>
      <c r="C71" s="7" t="s">
        <v>422</v>
      </c>
      <c r="D71" s="6" t="s">
        <v>413</v>
      </c>
      <c r="E71" s="8"/>
      <c r="F71" s="5" t="str">
        <f t="shared" ref="F71:F109" si="1">B71&amp;"@cgu-odisha.ac.in"</f>
        <v>2301020265@cgu-odisha.ac.in</v>
      </c>
    </row>
    <row r="72" spans="1:6" ht="14.45" customHeight="1" x14ac:dyDescent="0.25">
      <c r="A72" s="2">
        <v>58</v>
      </c>
      <c r="B72" s="6">
        <v>2301020267</v>
      </c>
      <c r="C72" s="7" t="s">
        <v>423</v>
      </c>
      <c r="D72" s="6" t="s">
        <v>413</v>
      </c>
      <c r="E72" s="8"/>
      <c r="F72" s="5" t="str">
        <f t="shared" si="1"/>
        <v>2301020267@cgu-odisha.ac.in</v>
      </c>
    </row>
    <row r="73" spans="1:6" ht="14.45" customHeight="1" x14ac:dyDescent="0.25">
      <c r="A73" s="2">
        <v>59</v>
      </c>
      <c r="B73" s="6">
        <v>2301020268</v>
      </c>
      <c r="C73" s="7" t="s">
        <v>424</v>
      </c>
      <c r="D73" s="6" t="s">
        <v>413</v>
      </c>
      <c r="E73" s="8"/>
      <c r="F73" s="5" t="str">
        <f t="shared" si="1"/>
        <v>2301020268@cgu-odisha.ac.in</v>
      </c>
    </row>
    <row r="74" spans="1:6" ht="14.45" customHeight="1" x14ac:dyDescent="0.25">
      <c r="A74" s="2">
        <v>60</v>
      </c>
      <c r="B74" s="6">
        <v>2301020269</v>
      </c>
      <c r="C74" s="7" t="s">
        <v>425</v>
      </c>
      <c r="D74" s="6" t="s">
        <v>413</v>
      </c>
      <c r="E74" s="8"/>
      <c r="F74" s="5" t="str">
        <f t="shared" si="1"/>
        <v>2301020269@cgu-odisha.ac.in</v>
      </c>
    </row>
    <row r="75" spans="1:6" ht="14.45" customHeight="1" x14ac:dyDescent="0.25">
      <c r="A75" s="2">
        <v>61</v>
      </c>
      <c r="B75" s="6">
        <v>2301020270</v>
      </c>
      <c r="C75" s="7" t="s">
        <v>426</v>
      </c>
      <c r="D75" s="6" t="s">
        <v>413</v>
      </c>
      <c r="E75" s="8"/>
      <c r="F75" s="5" t="str">
        <f t="shared" si="1"/>
        <v>2301020270@cgu-odisha.ac.in</v>
      </c>
    </row>
    <row r="76" spans="1:6" ht="14.45" customHeight="1" x14ac:dyDescent="0.25">
      <c r="A76" s="2">
        <v>62</v>
      </c>
      <c r="B76" s="6">
        <v>2301020271</v>
      </c>
      <c r="C76" s="7" t="s">
        <v>427</v>
      </c>
      <c r="D76" s="6" t="s">
        <v>413</v>
      </c>
      <c r="E76" s="8"/>
      <c r="F76" s="5" t="str">
        <f t="shared" si="1"/>
        <v>2301020271@cgu-odisha.ac.in</v>
      </c>
    </row>
    <row r="77" spans="1:6" ht="14.45" customHeight="1" x14ac:dyDescent="0.25">
      <c r="A77" s="2">
        <v>63</v>
      </c>
      <c r="B77" s="6">
        <v>2301020272</v>
      </c>
      <c r="C77" s="7" t="s">
        <v>428</v>
      </c>
      <c r="D77" s="6" t="s">
        <v>413</v>
      </c>
      <c r="E77" s="8"/>
      <c r="F77" s="5" t="str">
        <f t="shared" si="1"/>
        <v>2301020272@cgu-odisha.ac.in</v>
      </c>
    </row>
    <row r="78" spans="1:6" ht="14.45" customHeight="1" x14ac:dyDescent="0.25">
      <c r="A78" s="2">
        <v>64</v>
      </c>
      <c r="B78" s="6">
        <v>2301020273</v>
      </c>
      <c r="C78" s="7" t="s">
        <v>429</v>
      </c>
      <c r="D78" s="6" t="s">
        <v>413</v>
      </c>
      <c r="E78" s="8"/>
      <c r="F78" s="5" t="str">
        <f t="shared" si="1"/>
        <v>2301020273@cgu-odisha.ac.in</v>
      </c>
    </row>
    <row r="79" spans="1:6" ht="14.45" customHeight="1" x14ac:dyDescent="0.25">
      <c r="A79" s="2">
        <v>65</v>
      </c>
      <c r="B79" s="6">
        <v>2301020274</v>
      </c>
      <c r="C79" s="7" t="s">
        <v>430</v>
      </c>
      <c r="D79" s="6" t="s">
        <v>413</v>
      </c>
      <c r="E79" s="8"/>
      <c r="F79" s="5" t="str">
        <f t="shared" si="1"/>
        <v>2301020274@cgu-odisha.ac.in</v>
      </c>
    </row>
    <row r="80" spans="1:6" ht="14.45" customHeight="1" x14ac:dyDescent="0.25">
      <c r="A80" s="2">
        <v>66</v>
      </c>
      <c r="B80" s="6">
        <v>2301020275</v>
      </c>
      <c r="C80" s="7" t="s">
        <v>431</v>
      </c>
      <c r="D80" s="6" t="s">
        <v>413</v>
      </c>
      <c r="E80" s="8"/>
      <c r="F80" s="5" t="str">
        <f t="shared" si="1"/>
        <v>2301020275@cgu-odisha.ac.in</v>
      </c>
    </row>
    <row r="81" spans="1:6" ht="14.45" customHeight="1" x14ac:dyDescent="0.25">
      <c r="A81" s="2">
        <v>67</v>
      </c>
      <c r="B81" s="6">
        <v>2301020276</v>
      </c>
      <c r="C81" s="7" t="s">
        <v>432</v>
      </c>
      <c r="D81" s="6" t="s">
        <v>413</v>
      </c>
      <c r="E81" s="8"/>
      <c r="F81" s="5" t="str">
        <f t="shared" si="1"/>
        <v>2301020276@cgu-odisha.ac.in</v>
      </c>
    </row>
    <row r="82" spans="1:6" ht="14.45" customHeight="1" x14ac:dyDescent="0.25">
      <c r="A82" s="2">
        <v>68</v>
      </c>
      <c r="B82" s="6">
        <v>2301020277</v>
      </c>
      <c r="C82" s="7" t="s">
        <v>433</v>
      </c>
      <c r="D82" s="6" t="s">
        <v>413</v>
      </c>
      <c r="E82" s="8"/>
      <c r="F82" s="5" t="str">
        <f t="shared" si="1"/>
        <v>2301020277@cgu-odisha.ac.in</v>
      </c>
    </row>
    <row r="83" spans="1:6" ht="14.45" customHeight="1" x14ac:dyDescent="0.25">
      <c r="A83" s="2">
        <v>69</v>
      </c>
      <c r="B83" s="6">
        <v>2301020278</v>
      </c>
      <c r="C83" s="7" t="s">
        <v>434</v>
      </c>
      <c r="D83" s="6" t="s">
        <v>413</v>
      </c>
      <c r="E83" s="8"/>
      <c r="F83" s="5" t="str">
        <f t="shared" si="1"/>
        <v>2301020278@cgu-odisha.ac.in</v>
      </c>
    </row>
    <row r="84" spans="1:6" ht="13.5" customHeight="1" x14ac:dyDescent="0.25">
      <c r="A84" s="2">
        <v>70</v>
      </c>
      <c r="B84" s="6">
        <v>2301020281</v>
      </c>
      <c r="C84" s="7" t="s">
        <v>435</v>
      </c>
      <c r="D84" s="6" t="s">
        <v>413</v>
      </c>
      <c r="E84" s="8"/>
      <c r="F84" s="5" t="str">
        <f t="shared" si="1"/>
        <v>2301020281@cgu-odisha.ac.in</v>
      </c>
    </row>
    <row r="85" spans="1:6" ht="14.45" customHeight="1" x14ac:dyDescent="0.25">
      <c r="A85" s="2">
        <v>71</v>
      </c>
      <c r="B85" s="6">
        <v>2301020282</v>
      </c>
      <c r="C85" s="7" t="s">
        <v>436</v>
      </c>
      <c r="D85" s="6" t="s">
        <v>413</v>
      </c>
      <c r="E85" s="8"/>
      <c r="F85" s="5" t="str">
        <f t="shared" si="1"/>
        <v>2301020282@cgu-odisha.ac.in</v>
      </c>
    </row>
    <row r="86" spans="1:6" ht="14.45" customHeight="1" x14ac:dyDescent="0.25">
      <c r="A86" s="2">
        <v>72</v>
      </c>
      <c r="B86" s="6">
        <v>2301020284</v>
      </c>
      <c r="C86" s="7" t="s">
        <v>437</v>
      </c>
      <c r="D86" s="6" t="s">
        <v>413</v>
      </c>
      <c r="E86" s="8"/>
      <c r="F86" s="5" t="str">
        <f t="shared" si="1"/>
        <v>2301020284@cgu-odisha.ac.in</v>
      </c>
    </row>
    <row r="87" spans="1:6" ht="14.45" customHeight="1" x14ac:dyDescent="0.25">
      <c r="A87" s="2">
        <v>73</v>
      </c>
      <c r="B87" s="6">
        <v>2301020285</v>
      </c>
      <c r="C87" s="7" t="s">
        <v>438</v>
      </c>
      <c r="D87" s="6" t="s">
        <v>413</v>
      </c>
      <c r="E87" s="8"/>
      <c r="F87" s="5" t="str">
        <f t="shared" si="1"/>
        <v>2301020285@cgu-odisha.ac.in</v>
      </c>
    </row>
    <row r="88" spans="1:6" ht="14.45" customHeight="1" x14ac:dyDescent="0.25">
      <c r="A88" s="2">
        <v>74</v>
      </c>
      <c r="B88" s="6">
        <v>2301020286</v>
      </c>
      <c r="C88" s="7" t="s">
        <v>439</v>
      </c>
      <c r="D88" s="6" t="s">
        <v>413</v>
      </c>
      <c r="E88" s="8"/>
      <c r="F88" s="5" t="str">
        <f t="shared" si="1"/>
        <v>2301020286@cgu-odisha.ac.in</v>
      </c>
    </row>
    <row r="89" spans="1:6" ht="14.45" customHeight="1" x14ac:dyDescent="0.25">
      <c r="A89" s="2">
        <v>75</v>
      </c>
      <c r="B89" s="6">
        <v>2301020287</v>
      </c>
      <c r="C89" s="7" t="s">
        <v>440</v>
      </c>
      <c r="D89" s="6" t="s">
        <v>413</v>
      </c>
      <c r="E89" s="8"/>
      <c r="F89" s="5" t="str">
        <f t="shared" si="1"/>
        <v>2301020287@cgu-odisha.ac.in</v>
      </c>
    </row>
    <row r="90" spans="1:6" ht="14.45" customHeight="1" x14ac:dyDescent="0.25">
      <c r="A90" s="2">
        <v>76</v>
      </c>
      <c r="B90" s="6">
        <v>2301020288</v>
      </c>
      <c r="C90" s="7" t="s">
        <v>122</v>
      </c>
      <c r="D90" s="6" t="s">
        <v>413</v>
      </c>
      <c r="E90" s="8"/>
      <c r="F90" s="5" t="str">
        <f t="shared" si="1"/>
        <v>2301020288@cgu-odisha.ac.in</v>
      </c>
    </row>
    <row r="91" spans="1:6" ht="14.45" customHeight="1" x14ac:dyDescent="0.25">
      <c r="A91" s="2">
        <v>77</v>
      </c>
      <c r="B91" s="6">
        <v>2301020290</v>
      </c>
      <c r="C91" s="7" t="s">
        <v>441</v>
      </c>
      <c r="D91" s="6" t="s">
        <v>413</v>
      </c>
      <c r="E91" s="8"/>
      <c r="F91" s="5" t="str">
        <f t="shared" si="1"/>
        <v>2301020290@cgu-odisha.ac.in</v>
      </c>
    </row>
    <row r="92" spans="1:6" ht="14.45" customHeight="1" x14ac:dyDescent="0.25">
      <c r="A92" s="2">
        <v>78</v>
      </c>
      <c r="B92" s="6">
        <v>2301020291</v>
      </c>
      <c r="C92" s="7" t="s">
        <v>442</v>
      </c>
      <c r="D92" s="6" t="s">
        <v>413</v>
      </c>
      <c r="E92" s="8"/>
      <c r="F92" s="5" t="str">
        <f t="shared" si="1"/>
        <v>2301020291@cgu-odisha.ac.in</v>
      </c>
    </row>
    <row r="93" spans="1:6" ht="14.45" customHeight="1" x14ac:dyDescent="0.25">
      <c r="A93" s="2">
        <v>79</v>
      </c>
      <c r="B93" s="6">
        <v>2301020292</v>
      </c>
      <c r="C93" s="7" t="s">
        <v>443</v>
      </c>
      <c r="D93" s="6" t="s">
        <v>413</v>
      </c>
      <c r="E93" s="8"/>
      <c r="F93" s="5" t="str">
        <f t="shared" si="1"/>
        <v>2301020292@cgu-odisha.ac.in</v>
      </c>
    </row>
    <row r="94" spans="1:6" ht="14.45" customHeight="1" x14ac:dyDescent="0.25">
      <c r="A94" s="2">
        <v>80</v>
      </c>
      <c r="B94" s="6">
        <v>2301020293</v>
      </c>
      <c r="C94" s="7" t="s">
        <v>444</v>
      </c>
      <c r="D94" s="6" t="s">
        <v>413</v>
      </c>
      <c r="E94" s="8"/>
      <c r="F94" s="5" t="str">
        <f t="shared" si="1"/>
        <v>2301020293@cgu-odisha.ac.in</v>
      </c>
    </row>
    <row r="95" spans="1:6" ht="14.45" customHeight="1" x14ac:dyDescent="0.25">
      <c r="A95" s="2">
        <v>81</v>
      </c>
      <c r="B95" s="6">
        <v>2301020294</v>
      </c>
      <c r="C95" s="7" t="s">
        <v>445</v>
      </c>
      <c r="D95" s="6" t="s">
        <v>413</v>
      </c>
      <c r="E95" s="8"/>
      <c r="F95" s="5" t="str">
        <f t="shared" si="1"/>
        <v>2301020294@cgu-odisha.ac.in</v>
      </c>
    </row>
    <row r="96" spans="1:6" ht="14.45" customHeight="1" x14ac:dyDescent="0.25">
      <c r="A96" s="2">
        <v>82</v>
      </c>
      <c r="B96" s="6">
        <v>2301020295</v>
      </c>
      <c r="C96" s="7" t="s">
        <v>446</v>
      </c>
      <c r="D96" s="6" t="s">
        <v>413</v>
      </c>
      <c r="E96" s="8"/>
      <c r="F96" s="5" t="str">
        <f t="shared" si="1"/>
        <v>2301020295@cgu-odisha.ac.in</v>
      </c>
    </row>
    <row r="97" spans="1:6" ht="14.45" customHeight="1" x14ac:dyDescent="0.25">
      <c r="A97" s="2">
        <v>83</v>
      </c>
      <c r="B97" s="6">
        <v>2301020296</v>
      </c>
      <c r="C97" s="7" t="s">
        <v>447</v>
      </c>
      <c r="D97" s="6" t="s">
        <v>413</v>
      </c>
      <c r="E97" s="8"/>
      <c r="F97" s="5" t="str">
        <f t="shared" si="1"/>
        <v>2301020296@cgu-odisha.ac.in</v>
      </c>
    </row>
    <row r="98" spans="1:6" ht="14.45" customHeight="1" x14ac:dyDescent="0.25">
      <c r="A98" s="2">
        <v>84</v>
      </c>
      <c r="B98" s="6">
        <v>2301020297</v>
      </c>
      <c r="C98" s="7" t="s">
        <v>448</v>
      </c>
      <c r="D98" s="6" t="s">
        <v>413</v>
      </c>
      <c r="E98" s="8"/>
      <c r="F98" s="5" t="str">
        <f t="shared" si="1"/>
        <v>2301020297@cgu-odisha.ac.in</v>
      </c>
    </row>
    <row r="99" spans="1:6" ht="14.45" customHeight="1" x14ac:dyDescent="0.25">
      <c r="A99" s="2">
        <v>85</v>
      </c>
      <c r="B99" s="6">
        <v>2301020298</v>
      </c>
      <c r="C99" s="7" t="s">
        <v>449</v>
      </c>
      <c r="D99" s="6" t="s">
        <v>413</v>
      </c>
      <c r="E99" s="8"/>
      <c r="F99" s="5" t="str">
        <f t="shared" si="1"/>
        <v>2301020298@cgu-odisha.ac.in</v>
      </c>
    </row>
    <row r="100" spans="1:6" ht="14.45" customHeight="1" x14ac:dyDescent="0.25">
      <c r="A100" s="2">
        <v>86</v>
      </c>
      <c r="B100" s="6">
        <v>2301020299</v>
      </c>
      <c r="C100" s="7" t="s">
        <v>450</v>
      </c>
      <c r="D100" s="6" t="s">
        <v>413</v>
      </c>
      <c r="E100" s="8"/>
      <c r="F100" s="5" t="str">
        <f t="shared" si="1"/>
        <v>2301020299@cgu-odisha.ac.in</v>
      </c>
    </row>
    <row r="101" spans="1:6" ht="14.45" customHeight="1" x14ac:dyDescent="0.25">
      <c r="A101" s="2">
        <v>87</v>
      </c>
      <c r="B101" s="6">
        <v>2301020300</v>
      </c>
      <c r="C101" s="7" t="s">
        <v>451</v>
      </c>
      <c r="D101" s="6" t="s">
        <v>413</v>
      </c>
      <c r="E101" s="8"/>
      <c r="F101" s="5" t="str">
        <f t="shared" si="1"/>
        <v>2301020300@cgu-odisha.ac.in</v>
      </c>
    </row>
    <row r="102" spans="1:6" ht="14.45" customHeight="1" x14ac:dyDescent="0.25">
      <c r="A102" s="2">
        <v>88</v>
      </c>
      <c r="B102" s="6">
        <v>2301020301</v>
      </c>
      <c r="C102" s="7" t="s">
        <v>452</v>
      </c>
      <c r="D102" s="6" t="s">
        <v>413</v>
      </c>
      <c r="E102" s="8"/>
      <c r="F102" s="5" t="str">
        <f t="shared" si="1"/>
        <v>2301020301@cgu-odisha.ac.in</v>
      </c>
    </row>
    <row r="103" spans="1:6" ht="14.45" customHeight="1" x14ac:dyDescent="0.25">
      <c r="A103" s="2">
        <v>89</v>
      </c>
      <c r="B103" s="6">
        <v>2301020394</v>
      </c>
      <c r="C103" s="7" t="s">
        <v>453</v>
      </c>
      <c r="D103" s="6" t="s">
        <v>413</v>
      </c>
      <c r="E103" s="8"/>
      <c r="F103" s="5" t="str">
        <f t="shared" si="1"/>
        <v>2301020394@cgu-odisha.ac.in</v>
      </c>
    </row>
    <row r="104" spans="1:6" ht="14.45" customHeight="1" x14ac:dyDescent="0.25">
      <c r="A104" s="2">
        <v>90</v>
      </c>
      <c r="B104" s="6">
        <v>2301020638</v>
      </c>
      <c r="C104" s="7" t="s">
        <v>454</v>
      </c>
      <c r="D104" s="6" t="s">
        <v>413</v>
      </c>
      <c r="E104" s="8"/>
      <c r="F104" s="5" t="str">
        <f t="shared" si="1"/>
        <v>2301020638@cgu-odisha.ac.in</v>
      </c>
    </row>
    <row r="105" spans="1:6" ht="14.45" customHeight="1" x14ac:dyDescent="0.25">
      <c r="A105" s="2">
        <v>91</v>
      </c>
      <c r="B105" s="3">
        <v>2301020671</v>
      </c>
      <c r="C105" s="12" t="s">
        <v>455</v>
      </c>
      <c r="D105" s="6" t="s">
        <v>413</v>
      </c>
      <c r="E105" s="8"/>
      <c r="F105" s="5" t="str">
        <f t="shared" si="1"/>
        <v>2301020671@cgu-odisha.ac.in</v>
      </c>
    </row>
    <row r="106" spans="1:6" ht="14.45" customHeight="1" x14ac:dyDescent="0.25">
      <c r="A106" s="2">
        <v>92</v>
      </c>
      <c r="B106" s="6">
        <v>2301020717</v>
      </c>
      <c r="C106" s="7" t="s">
        <v>456</v>
      </c>
      <c r="D106" s="6" t="s">
        <v>413</v>
      </c>
      <c r="E106" s="8"/>
      <c r="F106" s="5" t="str">
        <f t="shared" si="1"/>
        <v>2301020717@cgu-odisha.ac.in</v>
      </c>
    </row>
    <row r="107" spans="1:6" ht="14.45" customHeight="1" x14ac:dyDescent="0.25">
      <c r="A107" s="2">
        <v>93</v>
      </c>
      <c r="B107" s="6">
        <v>2301020718</v>
      </c>
      <c r="C107" s="7" t="s">
        <v>457</v>
      </c>
      <c r="D107" s="6" t="s">
        <v>413</v>
      </c>
      <c r="E107" s="8"/>
      <c r="F107" s="5" t="str">
        <f t="shared" si="1"/>
        <v>2301020718@cgu-odisha.ac.in</v>
      </c>
    </row>
    <row r="108" spans="1:6" ht="14.45" customHeight="1" x14ac:dyDescent="0.25">
      <c r="A108" s="2">
        <v>94</v>
      </c>
      <c r="B108" s="23">
        <v>2301020738</v>
      </c>
      <c r="C108" s="7" t="s">
        <v>458</v>
      </c>
      <c r="D108" s="6" t="s">
        <v>413</v>
      </c>
      <c r="E108" s="8"/>
      <c r="F108" s="5" t="str">
        <f t="shared" si="1"/>
        <v>2301020738@cgu-odisha.ac.in</v>
      </c>
    </row>
    <row r="109" spans="1:6" ht="14.45" customHeight="1" x14ac:dyDescent="0.25">
      <c r="A109" s="2">
        <v>95</v>
      </c>
      <c r="B109" s="6">
        <v>2301020742</v>
      </c>
      <c r="C109" s="7" t="s">
        <v>459</v>
      </c>
      <c r="D109" s="6" t="s">
        <v>413</v>
      </c>
      <c r="E109" s="8"/>
      <c r="F109" s="5" t="str">
        <f t="shared" si="1"/>
        <v>2301020742@cgu-odisha.ac.in</v>
      </c>
    </row>
    <row r="110" spans="1:6" ht="21" customHeight="1" x14ac:dyDescent="0.25">
      <c r="A110" s="53" t="s">
        <v>10</v>
      </c>
      <c r="B110" s="53"/>
      <c r="C110" s="53"/>
      <c r="D110" s="4"/>
      <c r="E110" s="4"/>
    </row>
    <row r="111" spans="1:6" ht="21" customHeight="1" x14ac:dyDescent="0.25">
      <c r="A111" s="53" t="s">
        <v>11</v>
      </c>
      <c r="B111" s="53"/>
      <c r="C111" s="53"/>
      <c r="D111" s="53"/>
      <c r="E111" s="4"/>
    </row>
  </sheetData>
  <mergeCells count="20">
    <mergeCell ref="A60:E60"/>
    <mergeCell ref="A1:E1"/>
    <mergeCell ref="A2:E2"/>
    <mergeCell ref="A3:E3"/>
    <mergeCell ref="A4:E4"/>
    <mergeCell ref="A5:A6"/>
    <mergeCell ref="B5:B6"/>
    <mergeCell ref="C5:C6"/>
    <mergeCell ref="D5:D6"/>
    <mergeCell ref="A55:C55"/>
    <mergeCell ref="A56:D56"/>
    <mergeCell ref="A57:E57"/>
    <mergeCell ref="A58:E58"/>
    <mergeCell ref="A59:E59"/>
    <mergeCell ref="A111:D111"/>
    <mergeCell ref="A61:A62"/>
    <mergeCell ref="B61:B62"/>
    <mergeCell ref="C61:C62"/>
    <mergeCell ref="D61:D62"/>
    <mergeCell ref="A110:C110"/>
  </mergeCells>
  <conditionalFormatting sqref="B7:B23 B25:B30">
    <cfRule type="duplicateValues" dxfId="684" priority="26"/>
    <cfRule type="duplicateValues" dxfId="683" priority="25"/>
  </conditionalFormatting>
  <conditionalFormatting sqref="B24">
    <cfRule type="duplicateValues" dxfId="682" priority="19"/>
    <cfRule type="duplicateValues" dxfId="681" priority="20"/>
  </conditionalFormatting>
  <conditionalFormatting sqref="B31:B37">
    <cfRule type="duplicateValues" dxfId="680" priority="22"/>
    <cfRule type="duplicateValues" dxfId="679" priority="21"/>
  </conditionalFormatting>
  <conditionalFormatting sqref="B38:B54">
    <cfRule type="duplicateValues" dxfId="678" priority="28"/>
    <cfRule type="duplicateValues" dxfId="677" priority="29"/>
  </conditionalFormatting>
  <conditionalFormatting sqref="B55">
    <cfRule type="duplicateValues" dxfId="676" priority="68"/>
    <cfRule type="duplicateValues" dxfId="675" priority="66"/>
    <cfRule type="duplicateValues" dxfId="674" priority="67"/>
  </conditionalFormatting>
  <conditionalFormatting sqref="B63:B80">
    <cfRule type="duplicateValues" dxfId="673" priority="17"/>
    <cfRule type="duplicateValues" dxfId="672" priority="16"/>
  </conditionalFormatting>
  <conditionalFormatting sqref="B81">
    <cfRule type="duplicateValues" dxfId="671" priority="13"/>
    <cfRule type="duplicateValues" dxfId="670" priority="14"/>
  </conditionalFormatting>
  <conditionalFormatting sqref="B82:B88">
    <cfRule type="duplicateValues" dxfId="669" priority="4"/>
    <cfRule type="duplicateValues" dxfId="668" priority="5"/>
  </conditionalFormatting>
  <conditionalFormatting sqref="B89:B107 B109">
    <cfRule type="duplicateValues" dxfId="667" priority="11"/>
    <cfRule type="duplicateValues" dxfId="666" priority="10"/>
  </conditionalFormatting>
  <conditionalFormatting sqref="B108">
    <cfRule type="duplicateValues" dxfId="665" priority="2"/>
    <cfRule type="duplicateValues" dxfId="664" priority="3"/>
  </conditionalFormatting>
  <conditionalFormatting sqref="B110">
    <cfRule type="duplicateValues" dxfId="663" priority="94"/>
    <cfRule type="duplicateValues" dxfId="662" priority="95"/>
    <cfRule type="duplicateValues" dxfId="661" priority="96"/>
  </conditionalFormatting>
  <conditionalFormatting sqref="C7:C23 C25:C30">
    <cfRule type="duplicateValues" dxfId="660" priority="24"/>
  </conditionalFormatting>
  <conditionalFormatting sqref="C24">
    <cfRule type="duplicateValues" dxfId="659" priority="18"/>
  </conditionalFormatting>
  <conditionalFormatting sqref="C31:C37">
    <cfRule type="duplicateValues" dxfId="658" priority="23"/>
  </conditionalFormatting>
  <conditionalFormatting sqref="C38:C54">
    <cfRule type="duplicateValues" dxfId="657" priority="27"/>
  </conditionalFormatting>
  <conditionalFormatting sqref="C55">
    <cfRule type="duplicateValues" dxfId="656" priority="65"/>
  </conditionalFormatting>
  <conditionalFormatting sqref="C55:C56">
    <cfRule type="duplicateValues" dxfId="655" priority="73"/>
    <cfRule type="duplicateValues" dxfId="654" priority="74"/>
    <cfRule type="duplicateValues" dxfId="653" priority="75"/>
    <cfRule type="duplicateValues" dxfId="652" priority="76"/>
    <cfRule type="duplicateValues" dxfId="651" priority="77"/>
    <cfRule type="duplicateValues" dxfId="650" priority="78"/>
    <cfRule type="duplicateValues" dxfId="649" priority="79"/>
    <cfRule type="duplicateValues" dxfId="648" priority="72"/>
    <cfRule type="duplicateValues" dxfId="647" priority="197"/>
  </conditionalFormatting>
  <conditionalFormatting sqref="C63:C80">
    <cfRule type="duplicateValues" dxfId="646" priority="15"/>
  </conditionalFormatting>
  <conditionalFormatting sqref="C81">
    <cfRule type="duplicateValues" dxfId="645" priority="12"/>
  </conditionalFormatting>
  <conditionalFormatting sqref="C82:C84">
    <cfRule type="duplicateValues" dxfId="644" priority="6"/>
    <cfRule type="duplicateValues" dxfId="643" priority="7"/>
  </conditionalFormatting>
  <conditionalFormatting sqref="C82:C85">
    <cfRule type="duplicateValues" dxfId="642" priority="8"/>
  </conditionalFormatting>
  <conditionalFormatting sqref="C89:C107 C109">
    <cfRule type="duplicateValues" dxfId="641" priority="9"/>
  </conditionalFormatting>
  <conditionalFormatting sqref="C108">
    <cfRule type="duplicateValues" dxfId="640" priority="1"/>
  </conditionalFormatting>
  <conditionalFormatting sqref="C110">
    <cfRule type="duplicateValues" dxfId="639" priority="93"/>
  </conditionalFormatting>
  <conditionalFormatting sqref="C110:C111">
    <cfRule type="duplicateValues" dxfId="638" priority="88"/>
    <cfRule type="duplicateValues" dxfId="637" priority="100"/>
    <cfRule type="duplicateValues" dxfId="636" priority="101"/>
    <cfRule type="duplicateValues" dxfId="635" priority="102"/>
    <cfRule type="duplicateValues" dxfId="634" priority="103"/>
    <cfRule type="duplicateValues" dxfId="633" priority="104"/>
    <cfRule type="duplicateValues" dxfId="632" priority="105"/>
    <cfRule type="duplicateValues" dxfId="631" priority="106"/>
    <cfRule type="duplicateValues" dxfId="630" priority="107"/>
    <cfRule type="duplicateValues" dxfId="629" priority="199"/>
  </conditionalFormatting>
  <conditionalFormatting sqref="D55">
    <cfRule type="duplicateValues" dxfId="628" priority="69"/>
    <cfRule type="duplicateValues" dxfId="627" priority="70"/>
    <cfRule type="duplicateValues" dxfId="626" priority="71"/>
    <cfRule type="duplicateValues" dxfId="625" priority="198"/>
  </conditionalFormatting>
  <conditionalFormatting sqref="D110">
    <cfRule type="duplicateValues" dxfId="624" priority="97"/>
    <cfRule type="duplicateValues" dxfId="623" priority="98"/>
    <cfRule type="duplicateValues" dxfId="622" priority="99"/>
    <cfRule type="duplicateValues" dxfId="621" priority="200"/>
  </conditionalFormatting>
  <pageMargins left="0.70866141732283472" right="0.70866141732283472" top="0.19685039370078741" bottom="0.23622047244094491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2"/>
  <sheetViews>
    <sheetView topLeftCell="A107" workbookViewId="0">
      <selection activeCell="E88" sqref="E88"/>
    </sheetView>
  </sheetViews>
  <sheetFormatPr defaultRowHeight="15" x14ac:dyDescent="0.25"/>
  <cols>
    <col min="1" max="1" width="9.140625" style="5"/>
    <col min="2" max="2" width="13" style="5" customWidth="1"/>
    <col min="3" max="3" width="30.42578125" style="5" bestFit="1" customWidth="1"/>
    <col min="4" max="4" width="6.85546875" style="5" bestFit="1" customWidth="1"/>
    <col min="5" max="5" width="25.140625" style="5" customWidth="1"/>
    <col min="6" max="6" width="27.7109375" style="5" bestFit="1" customWidth="1"/>
    <col min="7" max="16384" width="9.140625" style="5"/>
  </cols>
  <sheetData>
    <row r="1" spans="1:6" ht="18.75" x14ac:dyDescent="0.25">
      <c r="A1" s="57" t="s">
        <v>0</v>
      </c>
      <c r="B1" s="57"/>
      <c r="C1" s="57"/>
      <c r="D1" s="57"/>
      <c r="E1" s="57"/>
    </row>
    <row r="2" spans="1:6" ht="19.5" x14ac:dyDescent="0.25">
      <c r="A2" s="58" t="s">
        <v>1</v>
      </c>
      <c r="B2" s="58"/>
      <c r="C2" s="58"/>
      <c r="D2" s="58"/>
      <c r="E2" s="58"/>
    </row>
    <row r="3" spans="1:6" ht="28.5" customHeight="1" x14ac:dyDescent="0.25">
      <c r="A3" s="59" t="s">
        <v>990</v>
      </c>
      <c r="B3" s="59"/>
      <c r="C3" s="59"/>
      <c r="D3" s="59"/>
      <c r="E3" s="59"/>
    </row>
    <row r="4" spans="1:6" ht="15.75" x14ac:dyDescent="0.25">
      <c r="A4" s="59" t="s">
        <v>2</v>
      </c>
      <c r="B4" s="59"/>
      <c r="C4" s="59"/>
      <c r="D4" s="59"/>
      <c r="E4" s="59"/>
    </row>
    <row r="5" spans="1:6" ht="15.75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x14ac:dyDescent="0.25">
      <c r="A6" s="60"/>
      <c r="B6" s="60"/>
      <c r="C6" s="60"/>
      <c r="D6" s="60"/>
      <c r="E6" s="1" t="s">
        <v>8</v>
      </c>
    </row>
    <row r="7" spans="1:6" ht="14.45" customHeight="1" x14ac:dyDescent="0.25">
      <c r="A7" s="2">
        <v>1</v>
      </c>
      <c r="B7" s="6">
        <v>2301020001</v>
      </c>
      <c r="C7" s="7" t="s">
        <v>460</v>
      </c>
      <c r="D7" s="6" t="s">
        <v>461</v>
      </c>
      <c r="E7" s="8"/>
      <c r="F7" s="5" t="str">
        <f t="shared" ref="F7:F70" si="0">B7&amp;"@cgu-odisha.ac.in"</f>
        <v>2301020001@cgu-odisha.ac.in</v>
      </c>
    </row>
    <row r="8" spans="1:6" ht="14.45" customHeight="1" x14ac:dyDescent="0.25">
      <c r="A8" s="2">
        <v>2</v>
      </c>
      <c r="B8" s="6">
        <v>2301020002</v>
      </c>
      <c r="C8" s="7" t="s">
        <v>462</v>
      </c>
      <c r="D8" s="6" t="s">
        <v>461</v>
      </c>
      <c r="E8" s="8"/>
      <c r="F8" s="5" t="str">
        <f t="shared" si="0"/>
        <v>2301020002@cgu-odisha.ac.in</v>
      </c>
    </row>
    <row r="9" spans="1:6" ht="14.45" customHeight="1" x14ac:dyDescent="0.25">
      <c r="A9" s="2">
        <v>3</v>
      </c>
      <c r="B9" s="6">
        <v>2301020003</v>
      </c>
      <c r="C9" s="7" t="s">
        <v>463</v>
      </c>
      <c r="D9" s="6" t="s">
        <v>461</v>
      </c>
      <c r="E9" s="8"/>
      <c r="F9" s="5" t="str">
        <f t="shared" si="0"/>
        <v>2301020003@cgu-odisha.ac.in</v>
      </c>
    </row>
    <row r="10" spans="1:6" ht="14.45" customHeight="1" x14ac:dyDescent="0.25">
      <c r="A10" s="2">
        <v>4</v>
      </c>
      <c r="B10" s="6">
        <v>2301020004</v>
      </c>
      <c r="C10" s="7" t="s">
        <v>464</v>
      </c>
      <c r="D10" s="6" t="s">
        <v>461</v>
      </c>
      <c r="E10" s="8"/>
      <c r="F10" s="5" t="str">
        <f t="shared" si="0"/>
        <v>2301020004@cgu-odisha.ac.in</v>
      </c>
    </row>
    <row r="11" spans="1:6" ht="14.45" customHeight="1" x14ac:dyDescent="0.25">
      <c r="A11" s="2">
        <v>5</v>
      </c>
      <c r="B11" s="6">
        <v>2301020005</v>
      </c>
      <c r="C11" s="7" t="s">
        <v>465</v>
      </c>
      <c r="D11" s="6" t="s">
        <v>461</v>
      </c>
      <c r="E11" s="8"/>
      <c r="F11" s="5" t="str">
        <f t="shared" si="0"/>
        <v>2301020005@cgu-odisha.ac.in</v>
      </c>
    </row>
    <row r="12" spans="1:6" ht="14.45" customHeight="1" x14ac:dyDescent="0.25">
      <c r="A12" s="2">
        <v>6</v>
      </c>
      <c r="B12" s="6">
        <v>2301020006</v>
      </c>
      <c r="C12" s="7" t="s">
        <v>466</v>
      </c>
      <c r="D12" s="6" t="s">
        <v>461</v>
      </c>
      <c r="E12" s="8"/>
      <c r="F12" s="5" t="str">
        <f t="shared" si="0"/>
        <v>2301020006@cgu-odisha.ac.in</v>
      </c>
    </row>
    <row r="13" spans="1:6" ht="14.45" customHeight="1" x14ac:dyDescent="0.25">
      <c r="A13" s="2">
        <v>7</v>
      </c>
      <c r="B13" s="6">
        <v>2301020008</v>
      </c>
      <c r="C13" s="7" t="s">
        <v>467</v>
      </c>
      <c r="D13" s="6" t="s">
        <v>461</v>
      </c>
      <c r="E13" s="8"/>
      <c r="F13" s="5" t="str">
        <f t="shared" si="0"/>
        <v>2301020008@cgu-odisha.ac.in</v>
      </c>
    </row>
    <row r="14" spans="1:6" ht="14.45" customHeight="1" x14ac:dyDescent="0.25">
      <c r="A14" s="2">
        <v>8</v>
      </c>
      <c r="B14" s="6">
        <v>2301020009</v>
      </c>
      <c r="C14" s="7" t="s">
        <v>468</v>
      </c>
      <c r="D14" s="6" t="s">
        <v>461</v>
      </c>
      <c r="E14" s="8"/>
      <c r="F14" s="5" t="str">
        <f t="shared" si="0"/>
        <v>2301020009@cgu-odisha.ac.in</v>
      </c>
    </row>
    <row r="15" spans="1:6" ht="14.45" customHeight="1" x14ac:dyDescent="0.25">
      <c r="A15" s="2">
        <v>9</v>
      </c>
      <c r="B15" s="6">
        <v>2301020010</v>
      </c>
      <c r="C15" s="7" t="s">
        <v>469</v>
      </c>
      <c r="D15" s="6" t="s">
        <v>461</v>
      </c>
      <c r="E15" s="8"/>
      <c r="F15" s="5" t="str">
        <f t="shared" si="0"/>
        <v>2301020010@cgu-odisha.ac.in</v>
      </c>
    </row>
    <row r="16" spans="1:6" ht="14.45" customHeight="1" x14ac:dyDescent="0.25">
      <c r="A16" s="2">
        <v>10</v>
      </c>
      <c r="B16" s="6">
        <v>2301020011</v>
      </c>
      <c r="C16" s="7" t="s">
        <v>470</v>
      </c>
      <c r="D16" s="6" t="s">
        <v>461</v>
      </c>
      <c r="E16" s="8"/>
      <c r="F16" s="5" t="str">
        <f t="shared" si="0"/>
        <v>2301020011@cgu-odisha.ac.in</v>
      </c>
    </row>
    <row r="17" spans="1:6" ht="14.45" customHeight="1" x14ac:dyDescent="0.25">
      <c r="A17" s="2">
        <v>11</v>
      </c>
      <c r="B17" s="6">
        <v>2301020012</v>
      </c>
      <c r="C17" s="7" t="s">
        <v>471</v>
      </c>
      <c r="D17" s="6" t="s">
        <v>461</v>
      </c>
      <c r="E17" s="8"/>
      <c r="F17" s="5" t="str">
        <f t="shared" si="0"/>
        <v>2301020012@cgu-odisha.ac.in</v>
      </c>
    </row>
    <row r="18" spans="1:6" ht="14.45" customHeight="1" x14ac:dyDescent="0.25">
      <c r="A18" s="2">
        <v>12</v>
      </c>
      <c r="B18" s="6">
        <v>2301020014</v>
      </c>
      <c r="C18" s="7" t="s">
        <v>472</v>
      </c>
      <c r="D18" s="6" t="s">
        <v>461</v>
      </c>
      <c r="E18" s="8"/>
      <c r="F18" s="5" t="str">
        <f t="shared" si="0"/>
        <v>2301020014@cgu-odisha.ac.in</v>
      </c>
    </row>
    <row r="19" spans="1:6" ht="14.45" customHeight="1" x14ac:dyDescent="0.25">
      <c r="A19" s="2">
        <v>13</v>
      </c>
      <c r="B19" s="6">
        <v>2301020015</v>
      </c>
      <c r="C19" s="7" t="s">
        <v>473</v>
      </c>
      <c r="D19" s="6" t="s">
        <v>461</v>
      </c>
      <c r="E19" s="8"/>
      <c r="F19" s="5" t="str">
        <f t="shared" si="0"/>
        <v>2301020015@cgu-odisha.ac.in</v>
      </c>
    </row>
    <row r="20" spans="1:6" ht="14.45" customHeight="1" x14ac:dyDescent="0.25">
      <c r="A20" s="2">
        <v>14</v>
      </c>
      <c r="B20" s="6">
        <v>2301020016</v>
      </c>
      <c r="C20" s="7" t="s">
        <v>474</v>
      </c>
      <c r="D20" s="6" t="s">
        <v>461</v>
      </c>
      <c r="E20" s="8"/>
      <c r="F20" s="5" t="str">
        <f t="shared" si="0"/>
        <v>2301020016@cgu-odisha.ac.in</v>
      </c>
    </row>
    <row r="21" spans="1:6" ht="14.45" customHeight="1" x14ac:dyDescent="0.25">
      <c r="A21" s="2">
        <v>15</v>
      </c>
      <c r="B21" s="6">
        <v>2301020017</v>
      </c>
      <c r="C21" s="7" t="s">
        <v>475</v>
      </c>
      <c r="D21" s="6" t="s">
        <v>461</v>
      </c>
      <c r="E21" s="8"/>
      <c r="F21" s="5" t="str">
        <f t="shared" si="0"/>
        <v>2301020017@cgu-odisha.ac.in</v>
      </c>
    </row>
    <row r="22" spans="1:6" ht="14.45" customHeight="1" x14ac:dyDescent="0.25">
      <c r="A22" s="2">
        <v>16</v>
      </c>
      <c r="B22" s="6">
        <v>2301020018</v>
      </c>
      <c r="C22" s="7" t="s">
        <v>476</v>
      </c>
      <c r="D22" s="6" t="s">
        <v>461</v>
      </c>
      <c r="E22" s="8"/>
      <c r="F22" s="5" t="str">
        <f t="shared" si="0"/>
        <v>2301020018@cgu-odisha.ac.in</v>
      </c>
    </row>
    <row r="23" spans="1:6" ht="14.45" customHeight="1" x14ac:dyDescent="0.25">
      <c r="A23" s="2">
        <v>17</v>
      </c>
      <c r="B23" s="6">
        <v>2301020020</v>
      </c>
      <c r="C23" s="7" t="s">
        <v>477</v>
      </c>
      <c r="D23" s="6" t="s">
        <v>461</v>
      </c>
      <c r="E23" s="8"/>
      <c r="F23" s="5" t="str">
        <f t="shared" si="0"/>
        <v>2301020020@cgu-odisha.ac.in</v>
      </c>
    </row>
    <row r="24" spans="1:6" ht="14.45" customHeight="1" x14ac:dyDescent="0.25">
      <c r="A24" s="2">
        <v>18</v>
      </c>
      <c r="B24" s="6">
        <v>2301020022</v>
      </c>
      <c r="C24" s="7" t="s">
        <v>478</v>
      </c>
      <c r="D24" s="6" t="s">
        <v>461</v>
      </c>
      <c r="E24" s="8"/>
      <c r="F24" s="5" t="str">
        <f t="shared" si="0"/>
        <v>2301020022@cgu-odisha.ac.in</v>
      </c>
    </row>
    <row r="25" spans="1:6" ht="14.45" customHeight="1" x14ac:dyDescent="0.25">
      <c r="A25" s="2">
        <v>19</v>
      </c>
      <c r="B25" s="6">
        <v>2301020023</v>
      </c>
      <c r="C25" s="7" t="s">
        <v>479</v>
      </c>
      <c r="D25" s="6" t="s">
        <v>461</v>
      </c>
      <c r="E25" s="8"/>
      <c r="F25" s="5" t="str">
        <f t="shared" si="0"/>
        <v>2301020023@cgu-odisha.ac.in</v>
      </c>
    </row>
    <row r="26" spans="1:6" ht="14.45" customHeight="1" x14ac:dyDescent="0.25">
      <c r="A26" s="2">
        <v>20</v>
      </c>
      <c r="B26" s="6">
        <v>2301020024</v>
      </c>
      <c r="C26" s="7" t="s">
        <v>480</v>
      </c>
      <c r="D26" s="6" t="s">
        <v>461</v>
      </c>
      <c r="E26" s="8"/>
      <c r="F26" s="5" t="str">
        <f t="shared" si="0"/>
        <v>2301020024@cgu-odisha.ac.in</v>
      </c>
    </row>
    <row r="27" spans="1:6" ht="14.45" customHeight="1" x14ac:dyDescent="0.25">
      <c r="A27" s="2">
        <v>21</v>
      </c>
      <c r="B27" s="6">
        <v>2301020025</v>
      </c>
      <c r="C27" s="7" t="s">
        <v>481</v>
      </c>
      <c r="D27" s="6" t="s">
        <v>461</v>
      </c>
      <c r="E27" s="8"/>
      <c r="F27" s="5" t="str">
        <f t="shared" si="0"/>
        <v>2301020025@cgu-odisha.ac.in</v>
      </c>
    </row>
    <row r="28" spans="1:6" ht="14.45" customHeight="1" x14ac:dyDescent="0.25">
      <c r="A28" s="2">
        <v>22</v>
      </c>
      <c r="B28" s="6">
        <v>2301020026</v>
      </c>
      <c r="C28" s="7" t="s">
        <v>482</v>
      </c>
      <c r="D28" s="6" t="s">
        <v>461</v>
      </c>
      <c r="E28" s="8"/>
      <c r="F28" s="5" t="str">
        <f t="shared" si="0"/>
        <v>2301020026@cgu-odisha.ac.in</v>
      </c>
    </row>
    <row r="29" spans="1:6" ht="14.45" customHeight="1" x14ac:dyDescent="0.25">
      <c r="A29" s="2">
        <v>23</v>
      </c>
      <c r="B29" s="6">
        <v>2301020027</v>
      </c>
      <c r="C29" s="7" t="s">
        <v>483</v>
      </c>
      <c r="D29" s="6" t="s">
        <v>461</v>
      </c>
      <c r="E29" s="8"/>
      <c r="F29" s="5" t="str">
        <f t="shared" si="0"/>
        <v>2301020027@cgu-odisha.ac.in</v>
      </c>
    </row>
    <row r="30" spans="1:6" ht="14.45" customHeight="1" x14ac:dyDescent="0.25">
      <c r="A30" s="2">
        <v>24</v>
      </c>
      <c r="B30" s="6">
        <v>2301020028</v>
      </c>
      <c r="C30" s="7" t="s">
        <v>484</v>
      </c>
      <c r="D30" s="6" t="s">
        <v>461</v>
      </c>
      <c r="E30" s="8"/>
      <c r="F30" s="5" t="str">
        <f t="shared" si="0"/>
        <v>2301020028@cgu-odisha.ac.in</v>
      </c>
    </row>
    <row r="31" spans="1:6" ht="14.45" customHeight="1" x14ac:dyDescent="0.25">
      <c r="A31" s="2">
        <v>25</v>
      </c>
      <c r="B31" s="6">
        <v>2301020029</v>
      </c>
      <c r="C31" s="7" t="s">
        <v>485</v>
      </c>
      <c r="D31" s="6" t="s">
        <v>461</v>
      </c>
      <c r="E31" s="8"/>
      <c r="F31" s="5" t="str">
        <f t="shared" si="0"/>
        <v>2301020029@cgu-odisha.ac.in</v>
      </c>
    </row>
    <row r="32" spans="1:6" ht="14.45" customHeight="1" x14ac:dyDescent="0.25">
      <c r="A32" s="2">
        <v>26</v>
      </c>
      <c r="B32" s="6">
        <v>2301020030</v>
      </c>
      <c r="C32" s="7" t="s">
        <v>486</v>
      </c>
      <c r="D32" s="6" t="s">
        <v>461</v>
      </c>
      <c r="E32" s="8"/>
      <c r="F32" s="5" t="str">
        <f t="shared" si="0"/>
        <v>2301020030@cgu-odisha.ac.in</v>
      </c>
    </row>
    <row r="33" spans="1:6" ht="14.45" customHeight="1" x14ac:dyDescent="0.25">
      <c r="A33" s="2">
        <v>27</v>
      </c>
      <c r="B33" s="6">
        <v>2301020031</v>
      </c>
      <c r="C33" s="7" t="s">
        <v>487</v>
      </c>
      <c r="D33" s="6" t="s">
        <v>461</v>
      </c>
      <c r="E33" s="8"/>
      <c r="F33" s="5" t="str">
        <f t="shared" si="0"/>
        <v>2301020031@cgu-odisha.ac.in</v>
      </c>
    </row>
    <row r="34" spans="1:6" ht="14.45" customHeight="1" x14ac:dyDescent="0.25">
      <c r="A34" s="2">
        <v>28</v>
      </c>
      <c r="B34" s="6">
        <v>2301020032</v>
      </c>
      <c r="C34" s="7" t="s">
        <v>488</v>
      </c>
      <c r="D34" s="6" t="s">
        <v>461</v>
      </c>
      <c r="E34" s="8"/>
      <c r="F34" s="5" t="str">
        <f t="shared" si="0"/>
        <v>2301020032@cgu-odisha.ac.in</v>
      </c>
    </row>
    <row r="35" spans="1:6" ht="14.45" customHeight="1" x14ac:dyDescent="0.25">
      <c r="A35" s="2">
        <v>29</v>
      </c>
      <c r="B35" s="6">
        <v>2301020033</v>
      </c>
      <c r="C35" s="7" t="s">
        <v>489</v>
      </c>
      <c r="D35" s="6" t="s">
        <v>461</v>
      </c>
      <c r="E35" s="8"/>
      <c r="F35" s="5" t="str">
        <f t="shared" si="0"/>
        <v>2301020033@cgu-odisha.ac.in</v>
      </c>
    </row>
    <row r="36" spans="1:6" ht="14.45" customHeight="1" x14ac:dyDescent="0.25">
      <c r="A36" s="2">
        <v>30</v>
      </c>
      <c r="B36" s="6">
        <v>2301020034</v>
      </c>
      <c r="C36" s="7" t="s">
        <v>490</v>
      </c>
      <c r="D36" s="6" t="s">
        <v>461</v>
      </c>
      <c r="E36" s="8"/>
      <c r="F36" s="5" t="str">
        <f t="shared" si="0"/>
        <v>2301020034@cgu-odisha.ac.in</v>
      </c>
    </row>
    <row r="37" spans="1:6" ht="14.45" customHeight="1" x14ac:dyDescent="0.25">
      <c r="A37" s="2">
        <v>31</v>
      </c>
      <c r="B37" s="6">
        <v>2301020035</v>
      </c>
      <c r="C37" s="7" t="s">
        <v>491</v>
      </c>
      <c r="D37" s="6" t="s">
        <v>461</v>
      </c>
      <c r="E37" s="8"/>
      <c r="F37" s="5" t="str">
        <f t="shared" si="0"/>
        <v>2301020035@cgu-odisha.ac.in</v>
      </c>
    </row>
    <row r="38" spans="1:6" ht="14.45" customHeight="1" x14ac:dyDescent="0.25">
      <c r="A38" s="2">
        <v>32</v>
      </c>
      <c r="B38" s="6">
        <v>2301020036</v>
      </c>
      <c r="C38" s="7" t="s">
        <v>492</v>
      </c>
      <c r="D38" s="6" t="s">
        <v>461</v>
      </c>
      <c r="E38" s="8"/>
      <c r="F38" s="5" t="str">
        <f t="shared" si="0"/>
        <v>2301020036@cgu-odisha.ac.in</v>
      </c>
    </row>
    <row r="39" spans="1:6" ht="14.45" customHeight="1" x14ac:dyDescent="0.25">
      <c r="A39" s="2">
        <v>33</v>
      </c>
      <c r="B39" s="6">
        <v>2301020037</v>
      </c>
      <c r="C39" s="7" t="s">
        <v>493</v>
      </c>
      <c r="D39" s="6" t="s">
        <v>461</v>
      </c>
      <c r="E39" s="8"/>
      <c r="F39" s="5" t="str">
        <f t="shared" si="0"/>
        <v>2301020037@cgu-odisha.ac.in</v>
      </c>
    </row>
    <row r="40" spans="1:6" ht="14.45" customHeight="1" x14ac:dyDescent="0.25">
      <c r="A40" s="2">
        <v>34</v>
      </c>
      <c r="B40" s="6">
        <v>2301020302</v>
      </c>
      <c r="C40" s="7" t="s">
        <v>494</v>
      </c>
      <c r="D40" s="6" t="s">
        <v>413</v>
      </c>
      <c r="E40" s="8"/>
      <c r="F40" s="5" t="str">
        <f t="shared" si="0"/>
        <v>2301020302@cgu-odisha.ac.in</v>
      </c>
    </row>
    <row r="41" spans="1:6" ht="14.45" customHeight="1" x14ac:dyDescent="0.25">
      <c r="A41" s="2">
        <v>35</v>
      </c>
      <c r="B41" s="6">
        <v>2301020303</v>
      </c>
      <c r="C41" s="7" t="s">
        <v>495</v>
      </c>
      <c r="D41" s="6" t="s">
        <v>413</v>
      </c>
      <c r="E41" s="8"/>
      <c r="F41" s="5" t="str">
        <f t="shared" si="0"/>
        <v>2301020303@cgu-odisha.ac.in</v>
      </c>
    </row>
    <row r="42" spans="1:6" ht="14.45" customHeight="1" x14ac:dyDescent="0.25">
      <c r="A42" s="2">
        <v>36</v>
      </c>
      <c r="B42" s="6">
        <v>2301020304</v>
      </c>
      <c r="C42" s="7" t="s">
        <v>496</v>
      </c>
      <c r="D42" s="6" t="s">
        <v>413</v>
      </c>
      <c r="E42" s="8"/>
      <c r="F42" s="5" t="str">
        <f t="shared" si="0"/>
        <v>2301020304@cgu-odisha.ac.in</v>
      </c>
    </row>
    <row r="43" spans="1:6" ht="14.45" customHeight="1" x14ac:dyDescent="0.25">
      <c r="A43" s="2">
        <v>37</v>
      </c>
      <c r="B43" s="6">
        <v>2301020305</v>
      </c>
      <c r="C43" s="7" t="s">
        <v>497</v>
      </c>
      <c r="D43" s="6" t="s">
        <v>413</v>
      </c>
      <c r="E43" s="8"/>
      <c r="F43" s="5" t="str">
        <f t="shared" si="0"/>
        <v>2301020305@cgu-odisha.ac.in</v>
      </c>
    </row>
    <row r="44" spans="1:6" ht="14.45" customHeight="1" x14ac:dyDescent="0.25">
      <c r="A44" s="2">
        <v>38</v>
      </c>
      <c r="B44" s="6">
        <v>2301020306</v>
      </c>
      <c r="C44" s="7" t="s">
        <v>498</v>
      </c>
      <c r="D44" s="6" t="s">
        <v>413</v>
      </c>
      <c r="E44" s="8"/>
      <c r="F44" s="5" t="str">
        <f t="shared" si="0"/>
        <v>2301020306@cgu-odisha.ac.in</v>
      </c>
    </row>
    <row r="45" spans="1:6" ht="14.45" customHeight="1" x14ac:dyDescent="0.25">
      <c r="A45" s="2">
        <v>39</v>
      </c>
      <c r="B45" s="6">
        <v>2301020307</v>
      </c>
      <c r="C45" s="7" t="s">
        <v>499</v>
      </c>
      <c r="D45" s="6" t="s">
        <v>413</v>
      </c>
      <c r="E45" s="8"/>
      <c r="F45" s="5" t="str">
        <f t="shared" si="0"/>
        <v>2301020307@cgu-odisha.ac.in</v>
      </c>
    </row>
    <row r="46" spans="1:6" ht="14.45" customHeight="1" x14ac:dyDescent="0.25">
      <c r="A46" s="2">
        <v>40</v>
      </c>
      <c r="B46" s="6">
        <v>2301020308</v>
      </c>
      <c r="C46" s="7" t="s">
        <v>500</v>
      </c>
      <c r="D46" s="6" t="s">
        <v>413</v>
      </c>
      <c r="E46" s="8"/>
      <c r="F46" s="5" t="str">
        <f t="shared" si="0"/>
        <v>2301020308@cgu-odisha.ac.in</v>
      </c>
    </row>
    <row r="47" spans="1:6" ht="14.45" customHeight="1" x14ac:dyDescent="0.25">
      <c r="A47" s="2">
        <v>41</v>
      </c>
      <c r="B47" s="6">
        <v>2301020309</v>
      </c>
      <c r="C47" s="7" t="s">
        <v>501</v>
      </c>
      <c r="D47" s="6" t="s">
        <v>413</v>
      </c>
      <c r="E47" s="8"/>
      <c r="F47" s="5" t="str">
        <f t="shared" si="0"/>
        <v>2301020309@cgu-odisha.ac.in</v>
      </c>
    </row>
    <row r="48" spans="1:6" ht="14.45" customHeight="1" x14ac:dyDescent="0.25">
      <c r="A48" s="2">
        <v>42</v>
      </c>
      <c r="B48" s="6">
        <v>2301020310</v>
      </c>
      <c r="C48" s="7" t="s">
        <v>502</v>
      </c>
      <c r="D48" s="6" t="s">
        <v>413</v>
      </c>
      <c r="E48" s="8"/>
      <c r="F48" s="5" t="str">
        <f t="shared" si="0"/>
        <v>2301020310@cgu-odisha.ac.in</v>
      </c>
    </row>
    <row r="49" spans="1:6" ht="14.45" customHeight="1" x14ac:dyDescent="0.25">
      <c r="A49" s="2">
        <v>43</v>
      </c>
      <c r="B49" s="6">
        <v>2301020311</v>
      </c>
      <c r="C49" s="7" t="s">
        <v>503</v>
      </c>
      <c r="D49" s="6" t="s">
        <v>413</v>
      </c>
      <c r="E49" s="8"/>
      <c r="F49" s="5" t="str">
        <f t="shared" si="0"/>
        <v>2301020311@cgu-odisha.ac.in</v>
      </c>
    </row>
    <row r="50" spans="1:6" ht="14.45" customHeight="1" x14ac:dyDescent="0.25">
      <c r="A50" s="2">
        <v>44</v>
      </c>
      <c r="B50" s="6">
        <v>2301020312</v>
      </c>
      <c r="C50" s="7" t="s">
        <v>504</v>
      </c>
      <c r="D50" s="6" t="s">
        <v>413</v>
      </c>
      <c r="E50" s="8"/>
      <c r="F50" s="5" t="str">
        <f t="shared" si="0"/>
        <v>2301020312@cgu-odisha.ac.in</v>
      </c>
    </row>
    <row r="51" spans="1:6" ht="14.45" customHeight="1" x14ac:dyDescent="0.25">
      <c r="A51" s="2">
        <v>45</v>
      </c>
      <c r="B51" s="6">
        <v>2301020313</v>
      </c>
      <c r="C51" s="7" t="s">
        <v>505</v>
      </c>
      <c r="D51" s="6" t="s">
        <v>413</v>
      </c>
      <c r="E51" s="8"/>
      <c r="F51" s="5" t="str">
        <f t="shared" si="0"/>
        <v>2301020313@cgu-odisha.ac.in</v>
      </c>
    </row>
    <row r="52" spans="1:6" ht="14.45" customHeight="1" x14ac:dyDescent="0.25">
      <c r="A52" s="2">
        <v>46</v>
      </c>
      <c r="B52" s="6">
        <v>2301020314</v>
      </c>
      <c r="C52" s="7" t="s">
        <v>506</v>
      </c>
      <c r="D52" s="6" t="s">
        <v>413</v>
      </c>
      <c r="E52" s="8"/>
      <c r="F52" s="5" t="str">
        <f t="shared" si="0"/>
        <v>2301020314@cgu-odisha.ac.in</v>
      </c>
    </row>
    <row r="53" spans="1:6" ht="14.45" customHeight="1" x14ac:dyDescent="0.25">
      <c r="A53" s="2">
        <v>47</v>
      </c>
      <c r="B53" s="6">
        <v>2301020316</v>
      </c>
      <c r="C53" s="7" t="s">
        <v>507</v>
      </c>
      <c r="D53" s="6" t="s">
        <v>413</v>
      </c>
      <c r="E53" s="8"/>
      <c r="F53" s="5" t="str">
        <f t="shared" si="0"/>
        <v>2301020316@cgu-odisha.ac.in</v>
      </c>
    </row>
    <row r="54" spans="1:6" ht="14.45" customHeight="1" x14ac:dyDescent="0.25">
      <c r="A54" s="2">
        <v>48</v>
      </c>
      <c r="B54" s="6">
        <v>2301020317</v>
      </c>
      <c r="C54" s="7" t="s">
        <v>508</v>
      </c>
      <c r="D54" s="6" t="s">
        <v>413</v>
      </c>
      <c r="E54" s="8"/>
      <c r="F54" s="5" t="str">
        <f t="shared" si="0"/>
        <v>2301020317@cgu-odisha.ac.in</v>
      </c>
    </row>
    <row r="55" spans="1:6" ht="17.25" customHeight="1" x14ac:dyDescent="0.25">
      <c r="A55" s="53" t="s">
        <v>10</v>
      </c>
      <c r="B55" s="53"/>
      <c r="C55" s="53"/>
      <c r="D55" s="4"/>
      <c r="E55" s="4"/>
    </row>
    <row r="56" spans="1:6" ht="17.25" customHeight="1" x14ac:dyDescent="0.25">
      <c r="A56" s="53" t="s">
        <v>11</v>
      </c>
      <c r="B56" s="53"/>
      <c r="C56" s="53"/>
      <c r="D56" s="53"/>
      <c r="E56" s="4"/>
    </row>
    <row r="57" spans="1:6" ht="18.75" x14ac:dyDescent="0.25">
      <c r="A57" s="57" t="s">
        <v>0</v>
      </c>
      <c r="B57" s="57"/>
      <c r="C57" s="57"/>
      <c r="D57" s="57"/>
      <c r="E57" s="57"/>
    </row>
    <row r="58" spans="1:6" ht="17.25" customHeight="1" x14ac:dyDescent="0.25">
      <c r="A58" s="61" t="s">
        <v>1</v>
      </c>
      <c r="B58" s="61"/>
      <c r="C58" s="61"/>
      <c r="D58" s="61"/>
      <c r="E58" s="61"/>
    </row>
    <row r="59" spans="1:6" ht="31.5" customHeight="1" x14ac:dyDescent="0.25">
      <c r="A59" s="59" t="s">
        <v>990</v>
      </c>
      <c r="B59" s="59"/>
      <c r="C59" s="59"/>
      <c r="D59" s="59"/>
      <c r="E59" s="59"/>
    </row>
    <row r="60" spans="1:6" ht="15.75" x14ac:dyDescent="0.25">
      <c r="A60" s="59" t="s">
        <v>2</v>
      </c>
      <c r="B60" s="59"/>
      <c r="C60" s="59"/>
      <c r="D60" s="59"/>
      <c r="E60" s="59"/>
    </row>
    <row r="61" spans="1:6" ht="15.75" x14ac:dyDescent="0.25">
      <c r="A61" s="60" t="s">
        <v>3</v>
      </c>
      <c r="B61" s="60" t="s">
        <v>4</v>
      </c>
      <c r="C61" s="60" t="s">
        <v>5</v>
      </c>
      <c r="D61" s="60" t="s">
        <v>6</v>
      </c>
      <c r="E61" s="40" t="s">
        <v>7</v>
      </c>
    </row>
    <row r="62" spans="1:6" x14ac:dyDescent="0.25">
      <c r="A62" s="60"/>
      <c r="B62" s="60"/>
      <c r="C62" s="60"/>
      <c r="D62" s="60"/>
      <c r="E62" s="1" t="s">
        <v>8</v>
      </c>
    </row>
    <row r="63" spans="1:6" ht="14.45" customHeight="1" x14ac:dyDescent="0.25">
      <c r="A63" s="2">
        <v>49</v>
      </c>
      <c r="B63" s="6">
        <v>2301020318</v>
      </c>
      <c r="C63" s="7" t="s">
        <v>509</v>
      </c>
      <c r="D63" s="6" t="s">
        <v>413</v>
      </c>
      <c r="E63" s="8"/>
      <c r="F63" s="5" t="str">
        <f t="shared" si="0"/>
        <v>2301020318@cgu-odisha.ac.in</v>
      </c>
    </row>
    <row r="64" spans="1:6" ht="14.45" customHeight="1" x14ac:dyDescent="0.25">
      <c r="A64" s="2">
        <v>50</v>
      </c>
      <c r="B64" s="6">
        <v>2301020319</v>
      </c>
      <c r="C64" s="7" t="s">
        <v>510</v>
      </c>
      <c r="D64" s="6" t="s">
        <v>413</v>
      </c>
      <c r="E64" s="8"/>
      <c r="F64" s="5" t="str">
        <f t="shared" si="0"/>
        <v>2301020319@cgu-odisha.ac.in</v>
      </c>
    </row>
    <row r="65" spans="1:6" ht="14.45" customHeight="1" x14ac:dyDescent="0.25">
      <c r="A65" s="2">
        <v>51</v>
      </c>
      <c r="B65" s="6">
        <v>2301020320</v>
      </c>
      <c r="C65" s="7" t="s">
        <v>511</v>
      </c>
      <c r="D65" s="6" t="s">
        <v>413</v>
      </c>
      <c r="E65" s="8"/>
      <c r="F65" s="5" t="str">
        <f t="shared" si="0"/>
        <v>2301020320@cgu-odisha.ac.in</v>
      </c>
    </row>
    <row r="66" spans="1:6" ht="14.45" customHeight="1" x14ac:dyDescent="0.25">
      <c r="A66" s="2">
        <v>52</v>
      </c>
      <c r="B66" s="6">
        <v>2301020322</v>
      </c>
      <c r="C66" s="7" t="s">
        <v>512</v>
      </c>
      <c r="D66" s="6" t="s">
        <v>413</v>
      </c>
      <c r="E66" s="8"/>
      <c r="F66" s="5" t="str">
        <f t="shared" si="0"/>
        <v>2301020322@cgu-odisha.ac.in</v>
      </c>
    </row>
    <row r="67" spans="1:6" ht="14.45" customHeight="1" x14ac:dyDescent="0.25">
      <c r="A67" s="2">
        <v>53</v>
      </c>
      <c r="B67" s="6">
        <v>2301020323</v>
      </c>
      <c r="C67" s="7" t="s">
        <v>513</v>
      </c>
      <c r="D67" s="6" t="s">
        <v>413</v>
      </c>
      <c r="E67" s="8"/>
      <c r="F67" s="5" t="str">
        <f t="shared" si="0"/>
        <v>2301020323@cgu-odisha.ac.in</v>
      </c>
    </row>
    <row r="68" spans="1:6" ht="14.45" customHeight="1" x14ac:dyDescent="0.25">
      <c r="A68" s="2">
        <v>54</v>
      </c>
      <c r="B68" s="6">
        <v>2301020447</v>
      </c>
      <c r="C68" s="7" t="s">
        <v>514</v>
      </c>
      <c r="D68" s="6" t="s">
        <v>413</v>
      </c>
      <c r="E68" s="8"/>
      <c r="F68" s="5" t="str">
        <f t="shared" si="0"/>
        <v>2301020447@cgu-odisha.ac.in</v>
      </c>
    </row>
    <row r="69" spans="1:6" ht="14.45" customHeight="1" x14ac:dyDescent="0.25">
      <c r="A69" s="2">
        <v>55</v>
      </c>
      <c r="B69" s="6">
        <v>2301020743</v>
      </c>
      <c r="C69" s="7" t="s">
        <v>515</v>
      </c>
      <c r="D69" s="6" t="s">
        <v>413</v>
      </c>
      <c r="E69" s="8"/>
      <c r="F69" s="5" t="str">
        <f t="shared" si="0"/>
        <v>2301020743@cgu-odisha.ac.in</v>
      </c>
    </row>
    <row r="70" spans="1:6" ht="14.45" customHeight="1" x14ac:dyDescent="0.25">
      <c r="A70" s="2">
        <v>56</v>
      </c>
      <c r="B70" s="6">
        <v>2301020756</v>
      </c>
      <c r="C70" s="7" t="s">
        <v>516</v>
      </c>
      <c r="D70" s="6" t="s">
        <v>413</v>
      </c>
      <c r="E70" s="8"/>
      <c r="F70" s="5" t="str">
        <f t="shared" si="0"/>
        <v>2301020756@cgu-odisha.ac.in</v>
      </c>
    </row>
    <row r="71" spans="1:6" ht="14.45" customHeight="1" x14ac:dyDescent="0.25">
      <c r="A71" s="2">
        <v>57</v>
      </c>
      <c r="B71" s="6">
        <v>2301020758</v>
      </c>
      <c r="C71" s="7" t="s">
        <v>517</v>
      </c>
      <c r="D71" s="6" t="s">
        <v>413</v>
      </c>
      <c r="E71" s="8"/>
      <c r="F71" s="5" t="str">
        <f t="shared" ref="F71:F110" si="1">B71&amp;"@cgu-odisha.ac.in"</f>
        <v>2301020758@cgu-odisha.ac.in</v>
      </c>
    </row>
    <row r="72" spans="1:6" ht="14.45" customHeight="1" x14ac:dyDescent="0.25">
      <c r="A72" s="2">
        <v>58</v>
      </c>
      <c r="B72" s="6">
        <v>2301020759</v>
      </c>
      <c r="C72" s="7" t="s">
        <v>518</v>
      </c>
      <c r="D72" s="6" t="s">
        <v>413</v>
      </c>
      <c r="E72" s="8"/>
      <c r="F72" s="5" t="str">
        <f t="shared" si="1"/>
        <v>2301020759@cgu-odisha.ac.in</v>
      </c>
    </row>
    <row r="73" spans="1:6" ht="14.45" customHeight="1" x14ac:dyDescent="0.25">
      <c r="A73" s="2">
        <v>59</v>
      </c>
      <c r="B73" s="6">
        <v>2301020783</v>
      </c>
      <c r="C73" s="7" t="s">
        <v>519</v>
      </c>
      <c r="D73" s="6" t="s">
        <v>413</v>
      </c>
      <c r="E73" s="8"/>
      <c r="F73" s="5" t="str">
        <f t="shared" si="1"/>
        <v>2301020783@cgu-odisha.ac.in</v>
      </c>
    </row>
    <row r="74" spans="1:6" ht="14.45" customHeight="1" x14ac:dyDescent="0.25">
      <c r="A74" s="2">
        <v>60</v>
      </c>
      <c r="B74" s="6">
        <v>2301020784</v>
      </c>
      <c r="C74" s="7" t="s">
        <v>520</v>
      </c>
      <c r="D74" s="6" t="s">
        <v>413</v>
      </c>
      <c r="E74" s="8"/>
      <c r="F74" s="5" t="str">
        <f t="shared" si="1"/>
        <v>2301020784@cgu-odisha.ac.in</v>
      </c>
    </row>
    <row r="75" spans="1:6" ht="14.45" customHeight="1" x14ac:dyDescent="0.25">
      <c r="A75" s="2">
        <v>61</v>
      </c>
      <c r="B75" s="6">
        <v>2301020785</v>
      </c>
      <c r="C75" s="7" t="s">
        <v>521</v>
      </c>
      <c r="D75" s="6" t="s">
        <v>413</v>
      </c>
      <c r="E75" s="8"/>
      <c r="F75" s="5" t="str">
        <f t="shared" si="1"/>
        <v>2301020785@cgu-odisha.ac.in</v>
      </c>
    </row>
    <row r="76" spans="1:6" ht="14.45" customHeight="1" x14ac:dyDescent="0.25">
      <c r="A76" s="2">
        <v>62</v>
      </c>
      <c r="B76" s="6">
        <v>2301020786</v>
      </c>
      <c r="C76" s="7" t="s">
        <v>522</v>
      </c>
      <c r="D76" s="6" t="s">
        <v>413</v>
      </c>
      <c r="E76" s="8"/>
      <c r="F76" s="5" t="str">
        <f t="shared" si="1"/>
        <v>2301020786@cgu-odisha.ac.in</v>
      </c>
    </row>
    <row r="77" spans="1:6" ht="14.45" customHeight="1" x14ac:dyDescent="0.25">
      <c r="A77" s="2">
        <v>63</v>
      </c>
      <c r="B77" s="6">
        <v>2301020808</v>
      </c>
      <c r="C77" s="7" t="s">
        <v>523</v>
      </c>
      <c r="D77" s="6" t="s">
        <v>413</v>
      </c>
      <c r="E77" s="8"/>
      <c r="F77" s="5" t="str">
        <f t="shared" si="1"/>
        <v>2301020808@cgu-odisha.ac.in</v>
      </c>
    </row>
    <row r="78" spans="1:6" ht="14.45" customHeight="1" x14ac:dyDescent="0.25">
      <c r="A78" s="2">
        <v>64</v>
      </c>
      <c r="B78" s="6">
        <v>2301020816</v>
      </c>
      <c r="C78" s="7" t="s">
        <v>524</v>
      </c>
      <c r="D78" s="6" t="s">
        <v>413</v>
      </c>
      <c r="E78" s="8"/>
      <c r="F78" s="5" t="str">
        <f t="shared" si="1"/>
        <v>2301020816@cgu-odisha.ac.in</v>
      </c>
    </row>
    <row r="79" spans="1:6" ht="14.45" customHeight="1" x14ac:dyDescent="0.25">
      <c r="A79" s="2">
        <v>65</v>
      </c>
      <c r="B79" s="6">
        <v>2301020821</v>
      </c>
      <c r="C79" s="7" t="s">
        <v>525</v>
      </c>
      <c r="D79" s="6" t="s">
        <v>413</v>
      </c>
      <c r="E79" s="8"/>
      <c r="F79" s="5" t="str">
        <f t="shared" si="1"/>
        <v>2301020821@cgu-odisha.ac.in</v>
      </c>
    </row>
    <row r="80" spans="1:6" ht="14.45" customHeight="1" x14ac:dyDescent="0.25">
      <c r="A80" s="2">
        <v>66</v>
      </c>
      <c r="B80" s="6">
        <v>2301020825</v>
      </c>
      <c r="C80" s="7" t="s">
        <v>526</v>
      </c>
      <c r="D80" s="6" t="s">
        <v>413</v>
      </c>
      <c r="E80" s="8"/>
      <c r="F80" s="5" t="str">
        <f t="shared" si="1"/>
        <v>2301020825@cgu-odisha.ac.in</v>
      </c>
    </row>
    <row r="81" spans="1:6" ht="14.45" customHeight="1" x14ac:dyDescent="0.25">
      <c r="A81" s="2">
        <v>67</v>
      </c>
      <c r="B81" s="6">
        <v>2301020833</v>
      </c>
      <c r="C81" s="7" t="s">
        <v>527</v>
      </c>
      <c r="D81" s="6" t="s">
        <v>413</v>
      </c>
      <c r="E81" s="8"/>
      <c r="F81" s="5" t="str">
        <f t="shared" si="1"/>
        <v>2301020833@cgu-odisha.ac.in</v>
      </c>
    </row>
    <row r="82" spans="1:6" ht="14.45" customHeight="1" x14ac:dyDescent="0.25">
      <c r="A82" s="2">
        <v>68</v>
      </c>
      <c r="B82" s="6">
        <v>2301020850</v>
      </c>
      <c r="C82" s="7" t="s">
        <v>528</v>
      </c>
      <c r="D82" s="6" t="s">
        <v>413</v>
      </c>
      <c r="E82" s="8"/>
      <c r="F82" s="5" t="str">
        <f t="shared" si="1"/>
        <v>2301020850@cgu-odisha.ac.in</v>
      </c>
    </row>
    <row r="83" spans="1:6" ht="14.45" customHeight="1" x14ac:dyDescent="0.25">
      <c r="A83" s="2">
        <v>69</v>
      </c>
      <c r="B83" s="6">
        <v>2301020851</v>
      </c>
      <c r="C83" s="7" t="s">
        <v>529</v>
      </c>
      <c r="D83" s="6" t="s">
        <v>413</v>
      </c>
      <c r="E83" s="8"/>
      <c r="F83" s="5" t="str">
        <f t="shared" si="1"/>
        <v>2301020851@cgu-odisha.ac.in</v>
      </c>
    </row>
    <row r="84" spans="1:6" ht="14.45" customHeight="1" x14ac:dyDescent="0.25">
      <c r="A84" s="2">
        <v>70</v>
      </c>
      <c r="B84" s="6">
        <v>2301020856</v>
      </c>
      <c r="C84" s="7" t="s">
        <v>530</v>
      </c>
      <c r="D84" s="6" t="s">
        <v>413</v>
      </c>
      <c r="E84" s="8"/>
      <c r="F84" s="5" t="str">
        <f t="shared" si="1"/>
        <v>2301020856@cgu-odisha.ac.in</v>
      </c>
    </row>
    <row r="85" spans="1:6" ht="14.45" customHeight="1" x14ac:dyDescent="0.25">
      <c r="A85" s="2">
        <v>71</v>
      </c>
      <c r="B85" s="6">
        <v>2301020867</v>
      </c>
      <c r="C85" s="7" t="s">
        <v>531</v>
      </c>
      <c r="D85" s="6" t="s">
        <v>413</v>
      </c>
      <c r="E85" s="8"/>
      <c r="F85" s="5" t="str">
        <f t="shared" si="1"/>
        <v>2301020867@cgu-odisha.ac.in</v>
      </c>
    </row>
    <row r="86" spans="1:6" ht="14.45" customHeight="1" x14ac:dyDescent="0.25">
      <c r="A86" s="2">
        <v>72</v>
      </c>
      <c r="B86" s="6">
        <v>2301020868</v>
      </c>
      <c r="C86" s="7" t="s">
        <v>532</v>
      </c>
      <c r="D86" s="6" t="s">
        <v>413</v>
      </c>
      <c r="E86" s="8"/>
      <c r="F86" s="5" t="str">
        <f t="shared" si="1"/>
        <v>2301020868@cgu-odisha.ac.in</v>
      </c>
    </row>
    <row r="87" spans="1:6" ht="14.45" customHeight="1" x14ac:dyDescent="0.25">
      <c r="A87" s="2">
        <v>73</v>
      </c>
      <c r="B87" s="6">
        <v>2301020872</v>
      </c>
      <c r="C87" s="7" t="s">
        <v>533</v>
      </c>
      <c r="D87" s="6" t="s">
        <v>413</v>
      </c>
      <c r="E87" s="8"/>
      <c r="F87" s="5" t="str">
        <f t="shared" si="1"/>
        <v>2301020872@cgu-odisha.ac.in</v>
      </c>
    </row>
    <row r="88" spans="1:6" ht="14.45" customHeight="1" x14ac:dyDescent="0.25">
      <c r="A88" s="2">
        <v>74</v>
      </c>
      <c r="B88" s="6">
        <v>2301020880</v>
      </c>
      <c r="C88" s="7" t="s">
        <v>534</v>
      </c>
      <c r="D88" s="6" t="s">
        <v>413</v>
      </c>
      <c r="E88" s="6"/>
      <c r="F88" s="5" t="str">
        <f t="shared" si="1"/>
        <v>2301020880@cgu-odisha.ac.in</v>
      </c>
    </row>
    <row r="89" spans="1:6" ht="14.45" customHeight="1" x14ac:dyDescent="0.25">
      <c r="A89" s="2">
        <v>75</v>
      </c>
      <c r="B89" s="6">
        <v>2301020881</v>
      </c>
      <c r="C89" s="7" t="s">
        <v>535</v>
      </c>
      <c r="D89" s="6" t="s">
        <v>413</v>
      </c>
      <c r="E89" s="8"/>
      <c r="F89" s="5" t="str">
        <f t="shared" si="1"/>
        <v>2301020881@cgu-odisha.ac.in</v>
      </c>
    </row>
    <row r="90" spans="1:6" ht="14.45" customHeight="1" x14ac:dyDescent="0.25">
      <c r="A90" s="2">
        <v>76</v>
      </c>
      <c r="B90" s="6">
        <v>2301020882</v>
      </c>
      <c r="C90" s="7" t="s">
        <v>536</v>
      </c>
      <c r="D90" s="6" t="s">
        <v>413</v>
      </c>
      <c r="E90" s="8"/>
      <c r="F90" s="5" t="str">
        <f t="shared" si="1"/>
        <v>2301020882@cgu-odisha.ac.in</v>
      </c>
    </row>
    <row r="91" spans="1:6" ht="14.45" customHeight="1" x14ac:dyDescent="0.25">
      <c r="A91" s="2">
        <v>77</v>
      </c>
      <c r="B91" s="6">
        <v>2301020891</v>
      </c>
      <c r="C91" s="7" t="s">
        <v>537</v>
      </c>
      <c r="D91" s="6" t="s">
        <v>413</v>
      </c>
      <c r="E91" s="8"/>
      <c r="F91" s="5" t="str">
        <f t="shared" si="1"/>
        <v>2301020891@cgu-odisha.ac.in</v>
      </c>
    </row>
    <row r="92" spans="1:6" ht="14.45" customHeight="1" x14ac:dyDescent="0.25">
      <c r="A92" s="2">
        <v>78</v>
      </c>
      <c r="B92" s="6">
        <v>2301020898</v>
      </c>
      <c r="C92" s="7" t="s">
        <v>538</v>
      </c>
      <c r="D92" s="6" t="s">
        <v>413</v>
      </c>
      <c r="E92" s="8"/>
      <c r="F92" s="5" t="str">
        <f t="shared" si="1"/>
        <v>2301020898@cgu-odisha.ac.in</v>
      </c>
    </row>
    <row r="93" spans="1:6" ht="14.45" customHeight="1" x14ac:dyDescent="0.25">
      <c r="A93" s="2">
        <v>79</v>
      </c>
      <c r="B93" s="6">
        <v>2301020923</v>
      </c>
      <c r="C93" s="7" t="s">
        <v>539</v>
      </c>
      <c r="D93" s="6" t="s">
        <v>413</v>
      </c>
      <c r="E93" s="8"/>
      <c r="F93" s="5" t="str">
        <f t="shared" si="1"/>
        <v>2301020923@cgu-odisha.ac.in</v>
      </c>
    </row>
    <row r="94" spans="1:6" ht="14.45" customHeight="1" x14ac:dyDescent="0.25">
      <c r="A94" s="2">
        <v>80</v>
      </c>
      <c r="B94" s="6">
        <v>2301020927</v>
      </c>
      <c r="C94" s="7" t="s">
        <v>540</v>
      </c>
      <c r="D94" s="6" t="s">
        <v>413</v>
      </c>
      <c r="E94" s="8"/>
      <c r="F94" s="5" t="str">
        <f t="shared" si="1"/>
        <v>2301020927@cgu-odisha.ac.in</v>
      </c>
    </row>
    <row r="95" spans="1:6" ht="14.45" customHeight="1" x14ac:dyDescent="0.25">
      <c r="A95" s="2">
        <v>81</v>
      </c>
      <c r="B95" s="6">
        <v>2301020931</v>
      </c>
      <c r="C95" s="7" t="s">
        <v>541</v>
      </c>
      <c r="D95" s="6" t="s">
        <v>413</v>
      </c>
      <c r="E95" s="8"/>
      <c r="F95" s="5" t="str">
        <f t="shared" si="1"/>
        <v>2301020931@cgu-odisha.ac.in</v>
      </c>
    </row>
    <row r="96" spans="1:6" ht="14.45" customHeight="1" x14ac:dyDescent="0.25">
      <c r="A96" s="2">
        <v>82</v>
      </c>
      <c r="B96" s="6">
        <v>2301020934</v>
      </c>
      <c r="C96" s="7" t="s">
        <v>542</v>
      </c>
      <c r="D96" s="6" t="s">
        <v>413</v>
      </c>
      <c r="E96" s="8"/>
      <c r="F96" s="5" t="str">
        <f t="shared" si="1"/>
        <v>2301020934@cgu-odisha.ac.in</v>
      </c>
    </row>
    <row r="97" spans="1:6" ht="14.45" customHeight="1" x14ac:dyDescent="0.25">
      <c r="A97" s="2">
        <v>83</v>
      </c>
      <c r="B97" s="6">
        <v>2301020941</v>
      </c>
      <c r="C97" s="7" t="s">
        <v>543</v>
      </c>
      <c r="D97" s="6" t="s">
        <v>413</v>
      </c>
      <c r="E97" s="8"/>
      <c r="F97" s="5" t="str">
        <f t="shared" si="1"/>
        <v>2301020941@cgu-odisha.ac.in</v>
      </c>
    </row>
    <row r="98" spans="1:6" ht="14.45" customHeight="1" x14ac:dyDescent="0.25">
      <c r="A98" s="2">
        <v>84</v>
      </c>
      <c r="B98" s="25">
        <v>2301020948</v>
      </c>
      <c r="C98" s="26" t="s">
        <v>544</v>
      </c>
      <c r="D98" s="6" t="s">
        <v>413</v>
      </c>
      <c r="E98" s="8"/>
      <c r="F98" s="5" t="str">
        <f t="shared" si="1"/>
        <v>2301020948@cgu-odisha.ac.in</v>
      </c>
    </row>
    <row r="99" spans="1:6" ht="14.45" customHeight="1" x14ac:dyDescent="0.25">
      <c r="A99" s="2">
        <v>85</v>
      </c>
      <c r="B99" s="9">
        <v>2401030012</v>
      </c>
      <c r="C99" s="26" t="s">
        <v>545</v>
      </c>
      <c r="D99" s="6" t="s">
        <v>413</v>
      </c>
      <c r="E99" s="8"/>
      <c r="F99" s="5" t="str">
        <f t="shared" si="1"/>
        <v>2401030012@cgu-odisha.ac.in</v>
      </c>
    </row>
    <row r="100" spans="1:6" ht="14.45" customHeight="1" x14ac:dyDescent="0.25">
      <c r="A100" s="2">
        <v>86</v>
      </c>
      <c r="B100" s="9">
        <v>2401030013</v>
      </c>
      <c r="C100" s="10" t="s">
        <v>546</v>
      </c>
      <c r="D100" s="6" t="s">
        <v>413</v>
      </c>
      <c r="E100" s="8"/>
      <c r="F100" s="5" t="str">
        <f t="shared" si="1"/>
        <v>2401030013@cgu-odisha.ac.in</v>
      </c>
    </row>
    <row r="101" spans="1:6" ht="14.45" customHeight="1" x14ac:dyDescent="0.25">
      <c r="A101" s="2">
        <v>87</v>
      </c>
      <c r="B101" s="9">
        <v>2401030014</v>
      </c>
      <c r="C101" s="10" t="s">
        <v>547</v>
      </c>
      <c r="D101" s="6" t="s">
        <v>413</v>
      </c>
      <c r="E101" s="8"/>
      <c r="F101" s="5" t="str">
        <f t="shared" si="1"/>
        <v>2401030014@cgu-odisha.ac.in</v>
      </c>
    </row>
    <row r="102" spans="1:6" ht="14.45" customHeight="1" x14ac:dyDescent="0.25">
      <c r="A102" s="2">
        <v>88</v>
      </c>
      <c r="B102" s="9">
        <v>2401030015</v>
      </c>
      <c r="C102" s="10" t="s">
        <v>548</v>
      </c>
      <c r="D102" s="6" t="s">
        <v>413</v>
      </c>
      <c r="E102" s="8"/>
      <c r="F102" s="5" t="str">
        <f t="shared" si="1"/>
        <v>2401030015@cgu-odisha.ac.in</v>
      </c>
    </row>
    <row r="103" spans="1:6" ht="14.45" customHeight="1" x14ac:dyDescent="0.25">
      <c r="A103" s="2">
        <v>89</v>
      </c>
      <c r="B103" s="9">
        <v>2401030016</v>
      </c>
      <c r="C103" s="10" t="s">
        <v>549</v>
      </c>
      <c r="D103" s="6" t="s">
        <v>413</v>
      </c>
      <c r="E103" s="8"/>
      <c r="F103" s="5" t="str">
        <f t="shared" si="1"/>
        <v>2401030016@cgu-odisha.ac.in</v>
      </c>
    </row>
    <row r="104" spans="1:6" ht="14.45" customHeight="1" x14ac:dyDescent="0.25">
      <c r="A104" s="2">
        <v>90</v>
      </c>
      <c r="B104" s="9">
        <v>2401030018</v>
      </c>
      <c r="C104" s="10" t="s">
        <v>550</v>
      </c>
      <c r="D104" s="6" t="s">
        <v>413</v>
      </c>
      <c r="E104" s="8"/>
      <c r="F104" s="5" t="str">
        <f t="shared" si="1"/>
        <v>2401030018@cgu-odisha.ac.in</v>
      </c>
    </row>
    <row r="105" spans="1:6" ht="14.45" customHeight="1" x14ac:dyDescent="0.25">
      <c r="A105" s="2">
        <v>91</v>
      </c>
      <c r="B105" s="9">
        <v>2401030019</v>
      </c>
      <c r="C105" s="10" t="s">
        <v>551</v>
      </c>
      <c r="D105" s="6" t="s">
        <v>413</v>
      </c>
      <c r="E105" s="8"/>
      <c r="F105" s="5" t="str">
        <f t="shared" si="1"/>
        <v>2401030019@cgu-odisha.ac.in</v>
      </c>
    </row>
    <row r="106" spans="1:6" ht="14.45" customHeight="1" x14ac:dyDescent="0.25">
      <c r="A106" s="2">
        <v>92</v>
      </c>
      <c r="B106" s="9">
        <v>2401030072</v>
      </c>
      <c r="C106" s="10" t="s">
        <v>552</v>
      </c>
      <c r="D106" s="6" t="s">
        <v>413</v>
      </c>
      <c r="E106" s="8"/>
      <c r="F106" s="5" t="str">
        <f t="shared" si="1"/>
        <v>2401030072@cgu-odisha.ac.in</v>
      </c>
    </row>
    <row r="107" spans="1:6" ht="14.45" customHeight="1" x14ac:dyDescent="0.25">
      <c r="A107" s="2">
        <v>93</v>
      </c>
      <c r="B107" s="9">
        <v>2401030082</v>
      </c>
      <c r="C107" s="10" t="s">
        <v>553</v>
      </c>
      <c r="D107" s="6" t="s">
        <v>413</v>
      </c>
      <c r="E107" s="8"/>
      <c r="F107" s="5" t="str">
        <f t="shared" si="1"/>
        <v>2401030082@cgu-odisha.ac.in</v>
      </c>
    </row>
    <row r="108" spans="1:6" ht="14.45" customHeight="1" x14ac:dyDescent="0.25">
      <c r="A108" s="2">
        <v>94</v>
      </c>
      <c r="B108" s="9">
        <v>2401030087</v>
      </c>
      <c r="C108" s="11" t="s">
        <v>554</v>
      </c>
      <c r="D108" s="6" t="s">
        <v>413</v>
      </c>
      <c r="E108" s="8"/>
      <c r="F108" s="5" t="str">
        <f t="shared" si="1"/>
        <v>2401030087@cgu-odisha.ac.in</v>
      </c>
    </row>
    <row r="109" spans="1:6" ht="14.45" customHeight="1" x14ac:dyDescent="0.25">
      <c r="A109" s="2">
        <v>95</v>
      </c>
      <c r="B109" s="9">
        <v>2401030099</v>
      </c>
      <c r="C109" s="10" t="s">
        <v>555</v>
      </c>
      <c r="D109" s="6" t="s">
        <v>413</v>
      </c>
      <c r="E109" s="8"/>
      <c r="F109" s="5" t="str">
        <f t="shared" si="1"/>
        <v>2401030099@cgu-odisha.ac.in</v>
      </c>
    </row>
    <row r="110" spans="1:6" ht="14.45" customHeight="1" x14ac:dyDescent="0.25">
      <c r="A110" s="2">
        <v>96</v>
      </c>
      <c r="B110" s="9">
        <v>2401030102</v>
      </c>
      <c r="C110" s="10" t="s">
        <v>556</v>
      </c>
      <c r="D110" s="6" t="s">
        <v>413</v>
      </c>
      <c r="E110" s="8"/>
      <c r="F110" s="5" t="str">
        <f t="shared" si="1"/>
        <v>2401030102@cgu-odisha.ac.in</v>
      </c>
    </row>
    <row r="111" spans="1:6" ht="16.5" x14ac:dyDescent="0.25">
      <c r="A111" s="53" t="s">
        <v>10</v>
      </c>
      <c r="B111" s="53"/>
      <c r="C111" s="53"/>
      <c r="D111" s="4"/>
      <c r="E111" s="4"/>
    </row>
    <row r="112" spans="1:6" ht="16.5" x14ac:dyDescent="0.25">
      <c r="A112" s="53" t="s">
        <v>11</v>
      </c>
      <c r="B112" s="53"/>
      <c r="C112" s="53"/>
      <c r="D112" s="53"/>
      <c r="E112" s="4"/>
    </row>
  </sheetData>
  <mergeCells count="20">
    <mergeCell ref="A60:E60"/>
    <mergeCell ref="A1:E1"/>
    <mergeCell ref="A2:E2"/>
    <mergeCell ref="A3:E3"/>
    <mergeCell ref="A4:E4"/>
    <mergeCell ref="A5:A6"/>
    <mergeCell ref="B5:B6"/>
    <mergeCell ref="C5:C6"/>
    <mergeCell ref="D5:D6"/>
    <mergeCell ref="A55:C55"/>
    <mergeCell ref="A56:D56"/>
    <mergeCell ref="A57:E57"/>
    <mergeCell ref="A58:E58"/>
    <mergeCell ref="A59:E59"/>
    <mergeCell ref="A112:D112"/>
    <mergeCell ref="A61:A62"/>
    <mergeCell ref="B61:B62"/>
    <mergeCell ref="C61:C62"/>
    <mergeCell ref="D61:D62"/>
    <mergeCell ref="A111:C111"/>
  </mergeCells>
  <conditionalFormatting sqref="B7:B19">
    <cfRule type="duplicateValues" dxfId="620" priority="22"/>
    <cfRule type="duplicateValues" dxfId="619" priority="21"/>
  </conditionalFormatting>
  <conditionalFormatting sqref="B20:B26">
    <cfRule type="duplicateValues" dxfId="618" priority="18"/>
    <cfRule type="duplicateValues" dxfId="617" priority="17"/>
  </conditionalFormatting>
  <conditionalFormatting sqref="B27:B54">
    <cfRule type="duplicateValues" dxfId="616" priority="25"/>
    <cfRule type="duplicateValues" dxfId="615" priority="24"/>
  </conditionalFormatting>
  <conditionalFormatting sqref="B55">
    <cfRule type="duplicateValues" dxfId="614" priority="69"/>
    <cfRule type="duplicateValues" dxfId="613" priority="68"/>
    <cfRule type="duplicateValues" dxfId="612" priority="70"/>
  </conditionalFormatting>
  <conditionalFormatting sqref="B63:B66">
    <cfRule type="duplicateValues" dxfId="611" priority="15"/>
    <cfRule type="duplicateValues" dxfId="610" priority="16"/>
  </conditionalFormatting>
  <conditionalFormatting sqref="B67:B73">
    <cfRule type="duplicateValues" dxfId="609" priority="3"/>
    <cfRule type="duplicateValues" dxfId="608" priority="4"/>
  </conditionalFormatting>
  <conditionalFormatting sqref="B74:B106">
    <cfRule type="duplicateValues" dxfId="607" priority="12"/>
    <cfRule type="duplicateValues" dxfId="606" priority="11"/>
  </conditionalFormatting>
  <conditionalFormatting sqref="B107:B110">
    <cfRule type="duplicateValues" dxfId="605" priority="5"/>
    <cfRule type="duplicateValues" dxfId="604" priority="6"/>
  </conditionalFormatting>
  <conditionalFormatting sqref="B111">
    <cfRule type="duplicateValues" dxfId="603" priority="96"/>
    <cfRule type="duplicateValues" dxfId="602" priority="97"/>
    <cfRule type="duplicateValues" dxfId="601" priority="98"/>
  </conditionalFormatting>
  <conditionalFormatting sqref="C7:C19">
    <cfRule type="duplicateValues" dxfId="600" priority="20"/>
  </conditionalFormatting>
  <conditionalFormatting sqref="C20:C26">
    <cfRule type="duplicateValues" dxfId="599" priority="19"/>
  </conditionalFormatting>
  <conditionalFormatting sqref="C27:C54">
    <cfRule type="duplicateValues" dxfId="598" priority="23"/>
  </conditionalFormatting>
  <conditionalFormatting sqref="C55">
    <cfRule type="duplicateValues" dxfId="597" priority="67"/>
  </conditionalFormatting>
  <conditionalFormatting sqref="C55:C56">
    <cfRule type="duplicateValues" dxfId="596" priority="80"/>
    <cfRule type="duplicateValues" dxfId="595" priority="78"/>
    <cfRule type="duplicateValues" dxfId="594" priority="79"/>
    <cfRule type="duplicateValues" dxfId="593" priority="75"/>
    <cfRule type="duplicateValues" dxfId="592" priority="76"/>
    <cfRule type="duplicateValues" dxfId="591" priority="77"/>
    <cfRule type="duplicateValues" dxfId="590" priority="74"/>
    <cfRule type="duplicateValues" dxfId="589" priority="81"/>
    <cfRule type="duplicateValues" dxfId="588" priority="195"/>
  </conditionalFormatting>
  <conditionalFormatting sqref="C63:C66">
    <cfRule type="duplicateValues" dxfId="587" priority="14"/>
  </conditionalFormatting>
  <conditionalFormatting sqref="C67:C69">
    <cfRule type="duplicateValues" dxfId="586" priority="8"/>
    <cfRule type="duplicateValues" dxfId="585" priority="9"/>
  </conditionalFormatting>
  <conditionalFormatting sqref="C67:C70">
    <cfRule type="duplicateValues" dxfId="584" priority="10"/>
  </conditionalFormatting>
  <conditionalFormatting sqref="C74:C106">
    <cfRule type="duplicateValues" dxfId="583" priority="13"/>
  </conditionalFormatting>
  <conditionalFormatting sqref="C107:C110">
    <cfRule type="duplicateValues" dxfId="582" priority="7"/>
  </conditionalFormatting>
  <conditionalFormatting sqref="C111">
    <cfRule type="duplicateValues" dxfId="581" priority="95"/>
  </conditionalFormatting>
  <conditionalFormatting sqref="C111:C112">
    <cfRule type="duplicateValues" dxfId="580" priority="90"/>
    <cfRule type="duplicateValues" dxfId="579" priority="106"/>
    <cfRule type="duplicateValues" dxfId="578" priority="102"/>
    <cfRule type="duplicateValues" dxfId="577" priority="103"/>
    <cfRule type="duplicateValues" dxfId="576" priority="104"/>
    <cfRule type="duplicateValues" dxfId="575" priority="105"/>
    <cfRule type="duplicateValues" dxfId="574" priority="107"/>
    <cfRule type="duplicateValues" dxfId="573" priority="108"/>
    <cfRule type="duplicateValues" dxfId="572" priority="109"/>
    <cfRule type="duplicateValues" dxfId="571" priority="197"/>
  </conditionalFormatting>
  <conditionalFormatting sqref="D55">
    <cfRule type="duplicateValues" dxfId="570" priority="72"/>
    <cfRule type="duplicateValues" dxfId="569" priority="73"/>
    <cfRule type="duplicateValues" dxfId="568" priority="71"/>
    <cfRule type="duplicateValues" dxfId="567" priority="196"/>
  </conditionalFormatting>
  <conditionalFormatting sqref="D111">
    <cfRule type="duplicateValues" dxfId="566" priority="100"/>
    <cfRule type="duplicateValues" dxfId="565" priority="101"/>
    <cfRule type="duplicateValues" dxfId="564" priority="99"/>
    <cfRule type="duplicateValues" dxfId="563" priority="198"/>
  </conditionalFormatting>
  <conditionalFormatting sqref="E88">
    <cfRule type="duplicateValues" dxfId="562" priority="2"/>
    <cfRule type="duplicateValues" dxfId="561" priority="1"/>
  </conditionalFormatting>
  <pageMargins left="0.70866141732283472" right="0.70866141732283472" top="0.19685039370078741" bottom="0.19685039370078741" header="0.31496062992125984" footer="0.31496062992125984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2"/>
  <sheetViews>
    <sheetView workbookViewId="0">
      <selection activeCell="A3" sqref="A3:E3"/>
    </sheetView>
  </sheetViews>
  <sheetFormatPr defaultRowHeight="15" x14ac:dyDescent="0.25"/>
  <cols>
    <col min="1" max="1" width="9.140625" style="5"/>
    <col min="2" max="2" width="12.42578125" style="5" bestFit="1" customWidth="1"/>
    <col min="3" max="3" width="35.5703125" style="5" bestFit="1" customWidth="1"/>
    <col min="4" max="4" width="6.85546875" style="5" bestFit="1" customWidth="1"/>
    <col min="5" max="5" width="25.28515625" style="5" customWidth="1"/>
    <col min="6" max="6" width="27.7109375" style="5" bestFit="1" customWidth="1"/>
    <col min="7" max="16384" width="9.140625" style="5"/>
  </cols>
  <sheetData>
    <row r="1" spans="1:6" ht="15" customHeight="1" x14ac:dyDescent="0.25">
      <c r="A1" s="57" t="s">
        <v>0</v>
      </c>
      <c r="B1" s="57"/>
      <c r="C1" s="57"/>
      <c r="D1" s="57"/>
      <c r="E1" s="57"/>
    </row>
    <row r="2" spans="1:6" ht="19.5" x14ac:dyDescent="0.25">
      <c r="A2" s="58" t="s">
        <v>1</v>
      </c>
      <c r="B2" s="58"/>
      <c r="C2" s="58"/>
      <c r="D2" s="58"/>
      <c r="E2" s="58"/>
    </row>
    <row r="3" spans="1:6" ht="28.5" customHeight="1" x14ac:dyDescent="0.25">
      <c r="A3" s="59" t="s">
        <v>991</v>
      </c>
      <c r="B3" s="59"/>
      <c r="C3" s="59"/>
      <c r="D3" s="59"/>
      <c r="E3" s="59"/>
    </row>
    <row r="4" spans="1:6" ht="15.75" x14ac:dyDescent="0.25">
      <c r="A4" s="59" t="s">
        <v>2</v>
      </c>
      <c r="B4" s="59"/>
      <c r="C4" s="59"/>
      <c r="D4" s="59"/>
      <c r="E4" s="59"/>
    </row>
    <row r="5" spans="1:6" ht="15.75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x14ac:dyDescent="0.25">
      <c r="A6" s="60"/>
      <c r="B6" s="60"/>
      <c r="C6" s="60"/>
      <c r="D6" s="60"/>
      <c r="E6" s="1" t="s">
        <v>8</v>
      </c>
    </row>
    <row r="7" spans="1:6" ht="14.45" customHeight="1" x14ac:dyDescent="0.25">
      <c r="A7" s="2">
        <v>1</v>
      </c>
      <c r="B7" s="6">
        <v>2301020038</v>
      </c>
      <c r="C7" s="7" t="s">
        <v>557</v>
      </c>
      <c r="D7" s="6" t="s">
        <v>461</v>
      </c>
      <c r="E7" s="8"/>
      <c r="F7" s="5" t="str">
        <f t="shared" ref="F7:F70" si="0">B7&amp;"@cgu-odisha.ac.in"</f>
        <v>2301020038@cgu-odisha.ac.in</v>
      </c>
    </row>
    <row r="8" spans="1:6" ht="14.45" customHeight="1" x14ac:dyDescent="0.25">
      <c r="A8" s="2">
        <v>2</v>
      </c>
      <c r="B8" s="6">
        <v>2301020039</v>
      </c>
      <c r="C8" s="7" t="s">
        <v>558</v>
      </c>
      <c r="D8" s="6" t="s">
        <v>461</v>
      </c>
      <c r="E8" s="8"/>
      <c r="F8" s="5" t="str">
        <f t="shared" si="0"/>
        <v>2301020039@cgu-odisha.ac.in</v>
      </c>
    </row>
    <row r="9" spans="1:6" ht="14.45" customHeight="1" x14ac:dyDescent="0.25">
      <c r="A9" s="2">
        <v>3</v>
      </c>
      <c r="B9" s="6">
        <v>2301020041</v>
      </c>
      <c r="C9" s="7" t="s">
        <v>559</v>
      </c>
      <c r="D9" s="6" t="s">
        <v>461</v>
      </c>
      <c r="E9" s="8"/>
      <c r="F9" s="5" t="str">
        <f t="shared" si="0"/>
        <v>2301020041@cgu-odisha.ac.in</v>
      </c>
    </row>
    <row r="10" spans="1:6" ht="14.45" customHeight="1" x14ac:dyDescent="0.25">
      <c r="A10" s="2">
        <v>4</v>
      </c>
      <c r="B10" s="6">
        <v>2301020042</v>
      </c>
      <c r="C10" s="7" t="s">
        <v>560</v>
      </c>
      <c r="D10" s="6" t="s">
        <v>461</v>
      </c>
      <c r="E10" s="8"/>
      <c r="F10" s="5" t="str">
        <f t="shared" si="0"/>
        <v>2301020042@cgu-odisha.ac.in</v>
      </c>
    </row>
    <row r="11" spans="1:6" ht="14.45" customHeight="1" x14ac:dyDescent="0.25">
      <c r="A11" s="2">
        <v>5</v>
      </c>
      <c r="B11" s="6">
        <v>2301020043</v>
      </c>
      <c r="C11" s="7" t="s">
        <v>561</v>
      </c>
      <c r="D11" s="6" t="s">
        <v>461</v>
      </c>
      <c r="E11" s="8"/>
      <c r="F11" s="5" t="str">
        <f t="shared" si="0"/>
        <v>2301020043@cgu-odisha.ac.in</v>
      </c>
    </row>
    <row r="12" spans="1:6" ht="14.45" customHeight="1" x14ac:dyDescent="0.25">
      <c r="A12" s="2">
        <v>6</v>
      </c>
      <c r="B12" s="6">
        <v>2301020044</v>
      </c>
      <c r="C12" s="7" t="s">
        <v>562</v>
      </c>
      <c r="D12" s="6" t="s">
        <v>461</v>
      </c>
      <c r="E12" s="8"/>
      <c r="F12" s="5" t="str">
        <f t="shared" si="0"/>
        <v>2301020044@cgu-odisha.ac.in</v>
      </c>
    </row>
    <row r="13" spans="1:6" ht="14.45" customHeight="1" x14ac:dyDescent="0.25">
      <c r="A13" s="2">
        <v>7</v>
      </c>
      <c r="B13" s="6">
        <v>2301020045</v>
      </c>
      <c r="C13" s="7" t="s">
        <v>563</v>
      </c>
      <c r="D13" s="6" t="s">
        <v>461</v>
      </c>
      <c r="E13" s="8"/>
      <c r="F13" s="5" t="str">
        <f t="shared" si="0"/>
        <v>2301020045@cgu-odisha.ac.in</v>
      </c>
    </row>
    <row r="14" spans="1:6" ht="14.45" customHeight="1" x14ac:dyDescent="0.25">
      <c r="A14" s="2">
        <v>8</v>
      </c>
      <c r="B14" s="6">
        <v>2301020046</v>
      </c>
      <c r="C14" s="7" t="s">
        <v>564</v>
      </c>
      <c r="D14" s="6" t="s">
        <v>461</v>
      </c>
      <c r="E14" s="8"/>
      <c r="F14" s="5" t="str">
        <f t="shared" si="0"/>
        <v>2301020046@cgu-odisha.ac.in</v>
      </c>
    </row>
    <row r="15" spans="1:6" ht="14.45" customHeight="1" x14ac:dyDescent="0.25">
      <c r="A15" s="2">
        <v>9</v>
      </c>
      <c r="B15" s="6">
        <v>2301020047</v>
      </c>
      <c r="C15" s="7" t="s">
        <v>565</v>
      </c>
      <c r="D15" s="6" t="s">
        <v>461</v>
      </c>
      <c r="E15" s="8"/>
      <c r="F15" s="5" t="str">
        <f t="shared" si="0"/>
        <v>2301020047@cgu-odisha.ac.in</v>
      </c>
    </row>
    <row r="16" spans="1:6" ht="14.45" customHeight="1" x14ac:dyDescent="0.25">
      <c r="A16" s="2">
        <v>10</v>
      </c>
      <c r="B16" s="6">
        <v>2301020048</v>
      </c>
      <c r="C16" s="7" t="s">
        <v>566</v>
      </c>
      <c r="D16" s="6" t="s">
        <v>461</v>
      </c>
      <c r="E16" s="8"/>
      <c r="F16" s="5" t="str">
        <f t="shared" si="0"/>
        <v>2301020048@cgu-odisha.ac.in</v>
      </c>
    </row>
    <row r="17" spans="1:6" ht="14.45" customHeight="1" x14ac:dyDescent="0.25">
      <c r="A17" s="2">
        <v>11</v>
      </c>
      <c r="B17" s="6">
        <v>2301020049</v>
      </c>
      <c r="C17" s="7" t="s">
        <v>567</v>
      </c>
      <c r="D17" s="6" t="s">
        <v>461</v>
      </c>
      <c r="E17" s="8"/>
      <c r="F17" s="5" t="str">
        <f t="shared" si="0"/>
        <v>2301020049@cgu-odisha.ac.in</v>
      </c>
    </row>
    <row r="18" spans="1:6" ht="14.45" customHeight="1" x14ac:dyDescent="0.25">
      <c r="A18" s="2">
        <v>12</v>
      </c>
      <c r="B18" s="6">
        <v>2301020736</v>
      </c>
      <c r="C18" s="7" t="s">
        <v>568</v>
      </c>
      <c r="D18" s="6" t="s">
        <v>461</v>
      </c>
      <c r="E18" s="8"/>
      <c r="F18" s="5" t="str">
        <f t="shared" si="0"/>
        <v>2301020736@cgu-odisha.ac.in</v>
      </c>
    </row>
    <row r="19" spans="1:6" ht="14.45" customHeight="1" x14ac:dyDescent="0.25">
      <c r="A19" s="2">
        <v>13</v>
      </c>
      <c r="B19" s="23">
        <v>2301020741</v>
      </c>
      <c r="C19" s="7" t="s">
        <v>569</v>
      </c>
      <c r="D19" s="6" t="s">
        <v>461</v>
      </c>
      <c r="E19" s="8"/>
      <c r="F19" s="5" t="str">
        <f t="shared" si="0"/>
        <v>2301020741@cgu-odisha.ac.in</v>
      </c>
    </row>
    <row r="20" spans="1:6" ht="14.45" customHeight="1" x14ac:dyDescent="0.25">
      <c r="A20" s="2">
        <v>14</v>
      </c>
      <c r="B20" s="6">
        <v>2301020749</v>
      </c>
      <c r="C20" s="7" t="s">
        <v>570</v>
      </c>
      <c r="D20" s="6" t="s">
        <v>461</v>
      </c>
      <c r="E20" s="8"/>
      <c r="F20" s="5" t="str">
        <f t="shared" si="0"/>
        <v>2301020749@cgu-odisha.ac.in</v>
      </c>
    </row>
    <row r="21" spans="1:6" ht="14.45" customHeight="1" x14ac:dyDescent="0.25">
      <c r="A21" s="2">
        <v>15</v>
      </c>
      <c r="B21" s="6">
        <v>2301020781</v>
      </c>
      <c r="C21" s="7" t="s">
        <v>571</v>
      </c>
      <c r="D21" s="6" t="s">
        <v>461</v>
      </c>
      <c r="E21" s="8"/>
      <c r="F21" s="5" t="str">
        <f t="shared" si="0"/>
        <v>2301020781@cgu-odisha.ac.in</v>
      </c>
    </row>
    <row r="22" spans="1:6" ht="14.45" customHeight="1" x14ac:dyDescent="0.25">
      <c r="A22" s="2">
        <v>16</v>
      </c>
      <c r="B22" s="6">
        <v>2301020804</v>
      </c>
      <c r="C22" s="7" t="s">
        <v>572</v>
      </c>
      <c r="D22" s="6" t="s">
        <v>461</v>
      </c>
      <c r="E22" s="8"/>
      <c r="F22" s="5" t="str">
        <f t="shared" si="0"/>
        <v>2301020804@cgu-odisha.ac.in</v>
      </c>
    </row>
    <row r="23" spans="1:6" ht="14.45" customHeight="1" x14ac:dyDescent="0.25">
      <c r="A23" s="2">
        <v>17</v>
      </c>
      <c r="B23" s="6">
        <v>2301020834</v>
      </c>
      <c r="C23" s="7" t="s">
        <v>573</v>
      </c>
      <c r="D23" s="6" t="s">
        <v>461</v>
      </c>
      <c r="E23" s="8"/>
      <c r="F23" s="5" t="str">
        <f t="shared" si="0"/>
        <v>2301020834@cgu-odisha.ac.in</v>
      </c>
    </row>
    <row r="24" spans="1:6" ht="14.45" customHeight="1" x14ac:dyDescent="0.25">
      <c r="A24" s="2">
        <v>18</v>
      </c>
      <c r="B24" s="6">
        <v>2301020835</v>
      </c>
      <c r="C24" s="7" t="s">
        <v>574</v>
      </c>
      <c r="D24" s="6" t="s">
        <v>461</v>
      </c>
      <c r="E24" s="8"/>
      <c r="F24" s="5" t="str">
        <f t="shared" si="0"/>
        <v>2301020835@cgu-odisha.ac.in</v>
      </c>
    </row>
    <row r="25" spans="1:6" ht="14.45" customHeight="1" x14ac:dyDescent="0.25">
      <c r="A25" s="2">
        <v>19</v>
      </c>
      <c r="B25" s="6">
        <v>2301020836</v>
      </c>
      <c r="C25" s="7" t="s">
        <v>575</v>
      </c>
      <c r="D25" s="6" t="s">
        <v>461</v>
      </c>
      <c r="E25" s="8"/>
      <c r="F25" s="5" t="str">
        <f t="shared" si="0"/>
        <v>2301020836@cgu-odisha.ac.in</v>
      </c>
    </row>
    <row r="26" spans="1:6" ht="14.45" customHeight="1" x14ac:dyDescent="0.25">
      <c r="A26" s="2">
        <v>20</v>
      </c>
      <c r="B26" s="6">
        <v>2301020837</v>
      </c>
      <c r="C26" s="7" t="s">
        <v>576</v>
      </c>
      <c r="D26" s="6" t="s">
        <v>461</v>
      </c>
      <c r="E26" s="8"/>
      <c r="F26" s="5" t="str">
        <f t="shared" si="0"/>
        <v>2301020837@cgu-odisha.ac.in</v>
      </c>
    </row>
    <row r="27" spans="1:6" ht="14.45" customHeight="1" x14ac:dyDescent="0.25">
      <c r="A27" s="2">
        <v>21</v>
      </c>
      <c r="B27" s="6">
        <v>2301020866</v>
      </c>
      <c r="C27" s="7" t="s">
        <v>577</v>
      </c>
      <c r="D27" s="6" t="s">
        <v>461</v>
      </c>
      <c r="E27" s="8"/>
      <c r="F27" s="5" t="str">
        <f t="shared" si="0"/>
        <v>2301020866@cgu-odisha.ac.in</v>
      </c>
    </row>
    <row r="28" spans="1:6" ht="14.45" customHeight="1" x14ac:dyDescent="0.25">
      <c r="A28" s="2">
        <v>22</v>
      </c>
      <c r="B28" s="6">
        <v>2301020896</v>
      </c>
      <c r="C28" s="7" t="s">
        <v>578</v>
      </c>
      <c r="D28" s="6" t="s">
        <v>461</v>
      </c>
      <c r="E28" s="8"/>
      <c r="F28" s="5" t="str">
        <f t="shared" si="0"/>
        <v>2301020896@cgu-odisha.ac.in</v>
      </c>
    </row>
    <row r="29" spans="1:6" ht="14.45" customHeight="1" x14ac:dyDescent="0.25">
      <c r="A29" s="2">
        <v>23</v>
      </c>
      <c r="B29" s="6">
        <v>2301020899</v>
      </c>
      <c r="C29" s="7" t="s">
        <v>579</v>
      </c>
      <c r="D29" s="6" t="s">
        <v>461</v>
      </c>
      <c r="E29" s="8"/>
      <c r="F29" s="5" t="str">
        <f t="shared" si="0"/>
        <v>2301020899@cgu-odisha.ac.in</v>
      </c>
    </row>
    <row r="30" spans="1:6" ht="14.45" customHeight="1" x14ac:dyDescent="0.25">
      <c r="A30" s="2">
        <v>24</v>
      </c>
      <c r="B30" s="6">
        <v>2301020924</v>
      </c>
      <c r="C30" s="7" t="s">
        <v>580</v>
      </c>
      <c r="D30" s="6" t="s">
        <v>461</v>
      </c>
      <c r="E30" s="8"/>
      <c r="F30" s="5" t="str">
        <f t="shared" si="0"/>
        <v>2301020924@cgu-odisha.ac.in</v>
      </c>
    </row>
    <row r="31" spans="1:6" ht="14.45" customHeight="1" x14ac:dyDescent="0.25">
      <c r="A31" s="2">
        <v>25</v>
      </c>
      <c r="B31" s="9">
        <v>2401030001</v>
      </c>
      <c r="C31" s="10" t="s">
        <v>581</v>
      </c>
      <c r="D31" s="6" t="s">
        <v>461</v>
      </c>
      <c r="E31" s="8"/>
      <c r="F31" s="5" t="str">
        <f t="shared" si="0"/>
        <v>2401030001@cgu-odisha.ac.in</v>
      </c>
    </row>
    <row r="32" spans="1:6" ht="14.45" customHeight="1" x14ac:dyDescent="0.25">
      <c r="A32" s="2">
        <v>26</v>
      </c>
      <c r="B32" s="6">
        <v>2301020194</v>
      </c>
      <c r="C32" s="7" t="s">
        <v>582</v>
      </c>
      <c r="D32" s="6" t="s">
        <v>652</v>
      </c>
      <c r="E32" s="8"/>
      <c r="F32" s="5" t="str">
        <f t="shared" si="0"/>
        <v>2301020194@cgu-odisha.ac.in</v>
      </c>
    </row>
    <row r="33" spans="1:6" ht="14.45" customHeight="1" x14ac:dyDescent="0.25">
      <c r="A33" s="2">
        <v>27</v>
      </c>
      <c r="B33" s="6">
        <v>2301020324</v>
      </c>
      <c r="C33" s="7" t="s">
        <v>583</v>
      </c>
      <c r="D33" s="6" t="s">
        <v>652</v>
      </c>
      <c r="E33" s="8"/>
      <c r="F33" s="5" t="str">
        <f t="shared" si="0"/>
        <v>2301020324@cgu-odisha.ac.in</v>
      </c>
    </row>
    <row r="34" spans="1:6" ht="14.45" customHeight="1" x14ac:dyDescent="0.25">
      <c r="A34" s="2">
        <v>28</v>
      </c>
      <c r="B34" s="6">
        <v>2301020325</v>
      </c>
      <c r="C34" s="7" t="s">
        <v>584</v>
      </c>
      <c r="D34" s="6" t="s">
        <v>652</v>
      </c>
      <c r="E34" s="8"/>
      <c r="F34" s="5" t="str">
        <f t="shared" si="0"/>
        <v>2301020325@cgu-odisha.ac.in</v>
      </c>
    </row>
    <row r="35" spans="1:6" ht="14.45" customHeight="1" x14ac:dyDescent="0.25">
      <c r="A35" s="2">
        <v>29</v>
      </c>
      <c r="B35" s="6">
        <v>2301020326</v>
      </c>
      <c r="C35" s="7" t="s">
        <v>585</v>
      </c>
      <c r="D35" s="6" t="s">
        <v>652</v>
      </c>
      <c r="E35" s="8"/>
      <c r="F35" s="5" t="str">
        <f t="shared" si="0"/>
        <v>2301020326@cgu-odisha.ac.in</v>
      </c>
    </row>
    <row r="36" spans="1:6" ht="14.45" customHeight="1" x14ac:dyDescent="0.25">
      <c r="A36" s="2">
        <v>30</v>
      </c>
      <c r="B36" s="6">
        <v>2301020327</v>
      </c>
      <c r="C36" s="7" t="s">
        <v>343</v>
      </c>
      <c r="D36" s="6" t="s">
        <v>652</v>
      </c>
      <c r="E36" s="8"/>
      <c r="F36" s="5" t="str">
        <f t="shared" si="0"/>
        <v>2301020327@cgu-odisha.ac.in</v>
      </c>
    </row>
    <row r="37" spans="1:6" ht="14.45" customHeight="1" x14ac:dyDescent="0.25">
      <c r="A37" s="2">
        <v>31</v>
      </c>
      <c r="B37" s="6">
        <v>2301020328</v>
      </c>
      <c r="C37" s="7" t="s">
        <v>586</v>
      </c>
      <c r="D37" s="6" t="s">
        <v>652</v>
      </c>
      <c r="E37" s="8"/>
      <c r="F37" s="5" t="str">
        <f t="shared" si="0"/>
        <v>2301020328@cgu-odisha.ac.in</v>
      </c>
    </row>
    <row r="38" spans="1:6" ht="14.45" customHeight="1" x14ac:dyDescent="0.25">
      <c r="A38" s="2">
        <v>32</v>
      </c>
      <c r="B38" s="6">
        <v>2301020329</v>
      </c>
      <c r="C38" s="7" t="s">
        <v>587</v>
      </c>
      <c r="D38" s="6" t="s">
        <v>652</v>
      </c>
      <c r="E38" s="8"/>
      <c r="F38" s="5" t="str">
        <f t="shared" si="0"/>
        <v>2301020329@cgu-odisha.ac.in</v>
      </c>
    </row>
    <row r="39" spans="1:6" ht="14.45" customHeight="1" x14ac:dyDescent="0.25">
      <c r="A39" s="2">
        <v>33</v>
      </c>
      <c r="B39" s="6">
        <v>2301020330</v>
      </c>
      <c r="C39" s="7" t="s">
        <v>588</v>
      </c>
      <c r="D39" s="6" t="s">
        <v>652</v>
      </c>
      <c r="E39" s="8"/>
      <c r="F39" s="5" t="str">
        <f t="shared" si="0"/>
        <v>2301020330@cgu-odisha.ac.in</v>
      </c>
    </row>
    <row r="40" spans="1:6" ht="14.45" customHeight="1" x14ac:dyDescent="0.25">
      <c r="A40" s="2">
        <v>34</v>
      </c>
      <c r="B40" s="6">
        <v>2301020331</v>
      </c>
      <c r="C40" s="7" t="s">
        <v>589</v>
      </c>
      <c r="D40" s="6" t="s">
        <v>652</v>
      </c>
      <c r="E40" s="8"/>
      <c r="F40" s="5" t="str">
        <f t="shared" si="0"/>
        <v>2301020331@cgu-odisha.ac.in</v>
      </c>
    </row>
    <row r="41" spans="1:6" ht="14.45" customHeight="1" x14ac:dyDescent="0.25">
      <c r="A41" s="2">
        <v>35</v>
      </c>
      <c r="B41" s="6">
        <v>2301020332</v>
      </c>
      <c r="C41" s="7" t="s">
        <v>590</v>
      </c>
      <c r="D41" s="6" t="s">
        <v>652</v>
      </c>
      <c r="E41" s="8"/>
      <c r="F41" s="5" t="str">
        <f t="shared" si="0"/>
        <v>2301020332@cgu-odisha.ac.in</v>
      </c>
    </row>
    <row r="42" spans="1:6" ht="14.45" customHeight="1" x14ac:dyDescent="0.25">
      <c r="A42" s="2">
        <v>36</v>
      </c>
      <c r="B42" s="6">
        <v>2301020334</v>
      </c>
      <c r="C42" s="7" t="s">
        <v>591</v>
      </c>
      <c r="D42" s="6" t="s">
        <v>652</v>
      </c>
      <c r="E42" s="8"/>
      <c r="F42" s="5" t="str">
        <f t="shared" si="0"/>
        <v>2301020334@cgu-odisha.ac.in</v>
      </c>
    </row>
    <row r="43" spans="1:6" ht="14.45" customHeight="1" x14ac:dyDescent="0.25">
      <c r="A43" s="2">
        <v>37</v>
      </c>
      <c r="B43" s="6">
        <v>2301020336</v>
      </c>
      <c r="C43" s="7" t="s">
        <v>592</v>
      </c>
      <c r="D43" s="6" t="s">
        <v>652</v>
      </c>
      <c r="E43" s="8"/>
      <c r="F43" s="5" t="str">
        <f t="shared" si="0"/>
        <v>2301020336@cgu-odisha.ac.in</v>
      </c>
    </row>
    <row r="44" spans="1:6" ht="14.45" customHeight="1" x14ac:dyDescent="0.25">
      <c r="A44" s="2">
        <v>38</v>
      </c>
      <c r="B44" s="6">
        <v>2301020337</v>
      </c>
      <c r="C44" s="7" t="s">
        <v>593</v>
      </c>
      <c r="D44" s="6" t="s">
        <v>652</v>
      </c>
      <c r="E44" s="8"/>
      <c r="F44" s="5" t="str">
        <f t="shared" si="0"/>
        <v>2301020337@cgu-odisha.ac.in</v>
      </c>
    </row>
    <row r="45" spans="1:6" ht="14.45" customHeight="1" x14ac:dyDescent="0.25">
      <c r="A45" s="2">
        <v>39</v>
      </c>
      <c r="B45" s="6">
        <v>2301020338</v>
      </c>
      <c r="C45" s="7" t="s">
        <v>594</v>
      </c>
      <c r="D45" s="6" t="s">
        <v>652</v>
      </c>
      <c r="E45" s="8"/>
      <c r="F45" s="5" t="str">
        <f t="shared" si="0"/>
        <v>2301020338@cgu-odisha.ac.in</v>
      </c>
    </row>
    <row r="46" spans="1:6" ht="14.45" customHeight="1" x14ac:dyDescent="0.25">
      <c r="A46" s="2">
        <v>40</v>
      </c>
      <c r="B46" s="6">
        <v>2301020339</v>
      </c>
      <c r="C46" s="7" t="s">
        <v>595</v>
      </c>
      <c r="D46" s="6" t="s">
        <v>652</v>
      </c>
      <c r="E46" s="8"/>
      <c r="F46" s="5" t="str">
        <f t="shared" si="0"/>
        <v>2301020339@cgu-odisha.ac.in</v>
      </c>
    </row>
    <row r="47" spans="1:6" ht="14.45" customHeight="1" x14ac:dyDescent="0.25">
      <c r="A47" s="2">
        <v>41</v>
      </c>
      <c r="B47" s="6">
        <v>2301020342</v>
      </c>
      <c r="C47" s="7" t="s">
        <v>596</v>
      </c>
      <c r="D47" s="6" t="s">
        <v>652</v>
      </c>
      <c r="E47" s="8"/>
      <c r="F47" s="5" t="str">
        <f t="shared" si="0"/>
        <v>2301020342@cgu-odisha.ac.in</v>
      </c>
    </row>
    <row r="48" spans="1:6" ht="14.45" customHeight="1" x14ac:dyDescent="0.25">
      <c r="A48" s="2">
        <v>42</v>
      </c>
      <c r="B48" s="6">
        <v>2301020343</v>
      </c>
      <c r="C48" s="7" t="s">
        <v>597</v>
      </c>
      <c r="D48" s="6" t="s">
        <v>652</v>
      </c>
      <c r="E48" s="8"/>
      <c r="F48" s="5" t="str">
        <f t="shared" si="0"/>
        <v>2301020343@cgu-odisha.ac.in</v>
      </c>
    </row>
    <row r="49" spans="1:6" ht="14.45" customHeight="1" x14ac:dyDescent="0.25">
      <c r="A49" s="2">
        <v>43</v>
      </c>
      <c r="B49" s="6">
        <v>2301020344</v>
      </c>
      <c r="C49" s="7" t="s">
        <v>598</v>
      </c>
      <c r="D49" s="6" t="s">
        <v>652</v>
      </c>
      <c r="E49" s="8"/>
      <c r="F49" s="5" t="str">
        <f t="shared" si="0"/>
        <v>2301020344@cgu-odisha.ac.in</v>
      </c>
    </row>
    <row r="50" spans="1:6" ht="14.45" customHeight="1" x14ac:dyDescent="0.25">
      <c r="A50" s="2">
        <v>44</v>
      </c>
      <c r="B50" s="6">
        <v>2301020345</v>
      </c>
      <c r="C50" s="7" t="s">
        <v>599</v>
      </c>
      <c r="D50" s="6" t="s">
        <v>652</v>
      </c>
      <c r="E50" s="8"/>
      <c r="F50" s="5" t="str">
        <f t="shared" si="0"/>
        <v>2301020345@cgu-odisha.ac.in</v>
      </c>
    </row>
    <row r="51" spans="1:6" ht="14.45" customHeight="1" x14ac:dyDescent="0.25">
      <c r="A51" s="2">
        <v>45</v>
      </c>
      <c r="B51" s="6">
        <v>2301020346</v>
      </c>
      <c r="C51" s="7" t="s">
        <v>600</v>
      </c>
      <c r="D51" s="6" t="s">
        <v>652</v>
      </c>
      <c r="E51" s="8"/>
      <c r="F51" s="5" t="str">
        <f t="shared" si="0"/>
        <v>2301020346@cgu-odisha.ac.in</v>
      </c>
    </row>
    <row r="52" spans="1:6" ht="14.45" customHeight="1" x14ac:dyDescent="0.25">
      <c r="A52" s="2">
        <v>46</v>
      </c>
      <c r="B52" s="6">
        <v>2301020347</v>
      </c>
      <c r="C52" s="7" t="s">
        <v>601</v>
      </c>
      <c r="D52" s="6" t="s">
        <v>652</v>
      </c>
      <c r="E52" s="8"/>
      <c r="F52" s="5" t="str">
        <f t="shared" si="0"/>
        <v>2301020347@cgu-odisha.ac.in</v>
      </c>
    </row>
    <row r="53" spans="1:6" ht="14.45" customHeight="1" x14ac:dyDescent="0.25">
      <c r="A53" s="2">
        <v>47</v>
      </c>
      <c r="B53" s="6">
        <v>2301020348</v>
      </c>
      <c r="C53" s="7" t="s">
        <v>602</v>
      </c>
      <c r="D53" s="6" t="s">
        <v>652</v>
      </c>
      <c r="E53" s="8"/>
      <c r="F53" s="5" t="str">
        <f t="shared" si="0"/>
        <v>2301020348@cgu-odisha.ac.in</v>
      </c>
    </row>
    <row r="54" spans="1:6" ht="14.45" customHeight="1" x14ac:dyDescent="0.25">
      <c r="A54" s="2">
        <v>48</v>
      </c>
      <c r="B54" s="6">
        <v>2301020349</v>
      </c>
      <c r="C54" s="7" t="s">
        <v>603</v>
      </c>
      <c r="D54" s="6" t="s">
        <v>652</v>
      </c>
      <c r="E54" s="8"/>
      <c r="F54" s="5" t="str">
        <f t="shared" si="0"/>
        <v>2301020349@cgu-odisha.ac.in</v>
      </c>
    </row>
    <row r="55" spans="1:6" ht="15" customHeight="1" x14ac:dyDescent="0.25">
      <c r="A55" s="53" t="s">
        <v>10</v>
      </c>
      <c r="B55" s="53"/>
      <c r="C55" s="53"/>
      <c r="D55" s="4"/>
      <c r="E55" s="4"/>
    </row>
    <row r="56" spans="1:6" ht="15" customHeight="1" x14ac:dyDescent="0.25">
      <c r="A56" s="53" t="s">
        <v>11</v>
      </c>
      <c r="B56" s="53"/>
      <c r="C56" s="53"/>
      <c r="D56" s="53"/>
      <c r="E56" s="4"/>
    </row>
    <row r="57" spans="1:6" ht="18.75" x14ac:dyDescent="0.25">
      <c r="A57" s="57" t="s">
        <v>0</v>
      </c>
      <c r="B57" s="57"/>
      <c r="C57" s="57"/>
      <c r="D57" s="57"/>
      <c r="E57" s="57"/>
    </row>
    <row r="58" spans="1:6" ht="14.25" customHeight="1" x14ac:dyDescent="0.25">
      <c r="A58" s="61" t="s">
        <v>1</v>
      </c>
      <c r="B58" s="61"/>
      <c r="C58" s="61"/>
      <c r="D58" s="61"/>
      <c r="E58" s="61"/>
    </row>
    <row r="59" spans="1:6" ht="28.5" customHeight="1" x14ac:dyDescent="0.25">
      <c r="A59" s="59" t="s">
        <v>991</v>
      </c>
      <c r="B59" s="59"/>
      <c r="C59" s="59"/>
      <c r="D59" s="59"/>
      <c r="E59" s="59"/>
    </row>
    <row r="60" spans="1:6" ht="15.75" x14ac:dyDescent="0.25">
      <c r="A60" s="59" t="s">
        <v>2</v>
      </c>
      <c r="B60" s="59"/>
      <c r="C60" s="59"/>
      <c r="D60" s="59"/>
      <c r="E60" s="59"/>
    </row>
    <row r="61" spans="1:6" ht="15.75" x14ac:dyDescent="0.25">
      <c r="A61" s="60" t="s">
        <v>3</v>
      </c>
      <c r="B61" s="60" t="s">
        <v>4</v>
      </c>
      <c r="C61" s="60" t="s">
        <v>5</v>
      </c>
      <c r="D61" s="60" t="s">
        <v>6</v>
      </c>
      <c r="E61" s="40" t="s">
        <v>7</v>
      </c>
    </row>
    <row r="62" spans="1:6" x14ac:dyDescent="0.25">
      <c r="A62" s="60"/>
      <c r="B62" s="60"/>
      <c r="C62" s="60"/>
      <c r="D62" s="60"/>
      <c r="E62" s="1" t="s">
        <v>8</v>
      </c>
    </row>
    <row r="63" spans="1:6" ht="14.45" customHeight="1" x14ac:dyDescent="0.25">
      <c r="A63" s="2">
        <v>49</v>
      </c>
      <c r="B63" s="6">
        <v>2301020350</v>
      </c>
      <c r="C63" s="7" t="s">
        <v>604</v>
      </c>
      <c r="D63" s="6" t="s">
        <v>652</v>
      </c>
      <c r="E63" s="8"/>
      <c r="F63" s="5" t="str">
        <f t="shared" si="0"/>
        <v>2301020350@cgu-odisha.ac.in</v>
      </c>
    </row>
    <row r="64" spans="1:6" ht="14.45" customHeight="1" x14ac:dyDescent="0.25">
      <c r="A64" s="2">
        <v>50</v>
      </c>
      <c r="B64" s="6">
        <v>2301020351</v>
      </c>
      <c r="C64" s="7" t="s">
        <v>605</v>
      </c>
      <c r="D64" s="6" t="s">
        <v>652</v>
      </c>
      <c r="E64" s="8"/>
      <c r="F64" s="5" t="str">
        <f t="shared" si="0"/>
        <v>2301020351@cgu-odisha.ac.in</v>
      </c>
    </row>
    <row r="65" spans="1:6" ht="14.45" customHeight="1" x14ac:dyDescent="0.25">
      <c r="A65" s="2">
        <v>51</v>
      </c>
      <c r="B65" s="6">
        <v>2301020352</v>
      </c>
      <c r="C65" s="7" t="s">
        <v>606</v>
      </c>
      <c r="D65" s="6" t="s">
        <v>652</v>
      </c>
      <c r="E65" s="8"/>
      <c r="F65" s="5" t="str">
        <f t="shared" si="0"/>
        <v>2301020352@cgu-odisha.ac.in</v>
      </c>
    </row>
    <row r="66" spans="1:6" ht="14.45" customHeight="1" x14ac:dyDescent="0.25">
      <c r="A66" s="2">
        <v>52</v>
      </c>
      <c r="B66" s="6">
        <v>2301020353</v>
      </c>
      <c r="C66" s="7" t="s">
        <v>607</v>
      </c>
      <c r="D66" s="6" t="s">
        <v>652</v>
      </c>
      <c r="E66" s="8"/>
      <c r="F66" s="5" t="str">
        <f t="shared" si="0"/>
        <v>2301020353@cgu-odisha.ac.in</v>
      </c>
    </row>
    <row r="67" spans="1:6" ht="14.45" customHeight="1" x14ac:dyDescent="0.25">
      <c r="A67" s="2">
        <v>53</v>
      </c>
      <c r="B67" s="6">
        <v>2301020354</v>
      </c>
      <c r="C67" s="7" t="s">
        <v>608</v>
      </c>
      <c r="D67" s="6" t="s">
        <v>652</v>
      </c>
      <c r="E67" s="8"/>
      <c r="F67" s="5" t="str">
        <f t="shared" si="0"/>
        <v>2301020354@cgu-odisha.ac.in</v>
      </c>
    </row>
    <row r="68" spans="1:6" ht="14.45" customHeight="1" x14ac:dyDescent="0.25">
      <c r="A68" s="2">
        <v>54</v>
      </c>
      <c r="B68" s="6">
        <v>2301020358</v>
      </c>
      <c r="C68" s="7" t="s">
        <v>609</v>
      </c>
      <c r="D68" s="6" t="s">
        <v>652</v>
      </c>
      <c r="E68" s="8"/>
      <c r="F68" s="5" t="str">
        <f t="shared" si="0"/>
        <v>2301020358@cgu-odisha.ac.in</v>
      </c>
    </row>
    <row r="69" spans="1:6" ht="14.45" customHeight="1" x14ac:dyDescent="0.25">
      <c r="A69" s="2">
        <v>55</v>
      </c>
      <c r="B69" s="6">
        <v>2301020359</v>
      </c>
      <c r="C69" s="7" t="s">
        <v>610</v>
      </c>
      <c r="D69" s="6" t="s">
        <v>652</v>
      </c>
      <c r="E69" s="8"/>
      <c r="F69" s="5" t="str">
        <f t="shared" si="0"/>
        <v>2301020359@cgu-odisha.ac.in</v>
      </c>
    </row>
    <row r="70" spans="1:6" ht="14.45" customHeight="1" x14ac:dyDescent="0.25">
      <c r="A70" s="2">
        <v>56</v>
      </c>
      <c r="B70" s="6">
        <v>2301020360</v>
      </c>
      <c r="C70" s="7" t="s">
        <v>611</v>
      </c>
      <c r="D70" s="6" t="s">
        <v>652</v>
      </c>
      <c r="E70" s="8"/>
      <c r="F70" s="5" t="str">
        <f t="shared" si="0"/>
        <v>2301020360@cgu-odisha.ac.in</v>
      </c>
    </row>
    <row r="71" spans="1:6" ht="14.45" customHeight="1" x14ac:dyDescent="0.25">
      <c r="A71" s="2">
        <v>57</v>
      </c>
      <c r="B71" s="6">
        <v>2301020361</v>
      </c>
      <c r="C71" s="7" t="s">
        <v>612</v>
      </c>
      <c r="D71" s="6" t="s">
        <v>652</v>
      </c>
      <c r="E71" s="8"/>
      <c r="F71" s="5" t="str">
        <f t="shared" ref="F71:F110" si="1">B71&amp;"@cgu-odisha.ac.in"</f>
        <v>2301020361@cgu-odisha.ac.in</v>
      </c>
    </row>
    <row r="72" spans="1:6" ht="14.45" customHeight="1" x14ac:dyDescent="0.25">
      <c r="A72" s="2">
        <v>58</v>
      </c>
      <c r="B72" s="6">
        <v>2301020362</v>
      </c>
      <c r="C72" s="7" t="s">
        <v>613</v>
      </c>
      <c r="D72" s="6" t="s">
        <v>652</v>
      </c>
      <c r="E72" s="8"/>
      <c r="F72" s="5" t="str">
        <f t="shared" si="1"/>
        <v>2301020362@cgu-odisha.ac.in</v>
      </c>
    </row>
    <row r="73" spans="1:6" ht="14.45" customHeight="1" x14ac:dyDescent="0.25">
      <c r="A73" s="2">
        <v>59</v>
      </c>
      <c r="B73" s="6">
        <v>2301020363</v>
      </c>
      <c r="C73" s="7" t="s">
        <v>614</v>
      </c>
      <c r="D73" s="6" t="s">
        <v>652</v>
      </c>
      <c r="E73" s="8"/>
      <c r="F73" s="5" t="str">
        <f t="shared" si="1"/>
        <v>2301020363@cgu-odisha.ac.in</v>
      </c>
    </row>
    <row r="74" spans="1:6" ht="14.45" customHeight="1" x14ac:dyDescent="0.25">
      <c r="A74" s="2">
        <v>60</v>
      </c>
      <c r="B74" s="6">
        <v>2301020365</v>
      </c>
      <c r="C74" s="7" t="s">
        <v>615</v>
      </c>
      <c r="D74" s="6" t="s">
        <v>652</v>
      </c>
      <c r="E74" s="8"/>
      <c r="F74" s="5" t="str">
        <f t="shared" si="1"/>
        <v>2301020365@cgu-odisha.ac.in</v>
      </c>
    </row>
    <row r="75" spans="1:6" ht="14.45" customHeight="1" x14ac:dyDescent="0.25">
      <c r="A75" s="2">
        <v>61</v>
      </c>
      <c r="B75" s="6">
        <v>2301020366</v>
      </c>
      <c r="C75" s="7" t="s">
        <v>616</v>
      </c>
      <c r="D75" s="6" t="s">
        <v>652</v>
      </c>
      <c r="E75" s="8"/>
      <c r="F75" s="5" t="str">
        <f t="shared" si="1"/>
        <v>2301020366@cgu-odisha.ac.in</v>
      </c>
    </row>
    <row r="76" spans="1:6" ht="14.45" customHeight="1" x14ac:dyDescent="0.25">
      <c r="A76" s="2">
        <v>62</v>
      </c>
      <c r="B76" s="6">
        <v>2301020367</v>
      </c>
      <c r="C76" s="7" t="s">
        <v>617</v>
      </c>
      <c r="D76" s="6" t="s">
        <v>652</v>
      </c>
      <c r="E76" s="8"/>
      <c r="F76" s="5" t="str">
        <f t="shared" si="1"/>
        <v>2301020367@cgu-odisha.ac.in</v>
      </c>
    </row>
    <row r="77" spans="1:6" ht="14.45" customHeight="1" x14ac:dyDescent="0.25">
      <c r="A77" s="2">
        <v>63</v>
      </c>
      <c r="B77" s="6">
        <v>2301020368</v>
      </c>
      <c r="C77" s="7" t="s">
        <v>618</v>
      </c>
      <c r="D77" s="6" t="s">
        <v>652</v>
      </c>
      <c r="E77" s="8"/>
      <c r="F77" s="5" t="str">
        <f t="shared" si="1"/>
        <v>2301020368@cgu-odisha.ac.in</v>
      </c>
    </row>
    <row r="78" spans="1:6" ht="14.45" customHeight="1" x14ac:dyDescent="0.25">
      <c r="A78" s="2">
        <v>64</v>
      </c>
      <c r="B78" s="6">
        <v>2301020369</v>
      </c>
      <c r="C78" s="7" t="s">
        <v>619</v>
      </c>
      <c r="D78" s="6" t="s">
        <v>652</v>
      </c>
      <c r="E78" s="8"/>
      <c r="F78" s="5" t="str">
        <f t="shared" si="1"/>
        <v>2301020369@cgu-odisha.ac.in</v>
      </c>
    </row>
    <row r="79" spans="1:6" ht="14.45" customHeight="1" x14ac:dyDescent="0.25">
      <c r="A79" s="2">
        <v>65</v>
      </c>
      <c r="B79" s="6">
        <v>2301020370</v>
      </c>
      <c r="C79" s="7" t="s">
        <v>620</v>
      </c>
      <c r="D79" s="6" t="s">
        <v>652</v>
      </c>
      <c r="E79" s="8"/>
      <c r="F79" s="5" t="str">
        <f t="shared" si="1"/>
        <v>2301020370@cgu-odisha.ac.in</v>
      </c>
    </row>
    <row r="80" spans="1:6" ht="14.45" customHeight="1" x14ac:dyDescent="0.25">
      <c r="A80" s="2">
        <v>66</v>
      </c>
      <c r="B80" s="6">
        <v>2301020371</v>
      </c>
      <c r="C80" s="7" t="s">
        <v>621</v>
      </c>
      <c r="D80" s="6" t="s">
        <v>652</v>
      </c>
      <c r="E80" s="8"/>
      <c r="F80" s="5" t="str">
        <f t="shared" si="1"/>
        <v>2301020371@cgu-odisha.ac.in</v>
      </c>
    </row>
    <row r="81" spans="1:6" ht="14.45" customHeight="1" x14ac:dyDescent="0.25">
      <c r="A81" s="2">
        <v>67</v>
      </c>
      <c r="B81" s="6">
        <v>2301020372</v>
      </c>
      <c r="C81" s="7" t="s">
        <v>622</v>
      </c>
      <c r="D81" s="6" t="s">
        <v>652</v>
      </c>
      <c r="E81" s="8"/>
      <c r="F81" s="5" t="str">
        <f t="shared" si="1"/>
        <v>2301020372@cgu-odisha.ac.in</v>
      </c>
    </row>
    <row r="82" spans="1:6" ht="14.45" customHeight="1" x14ac:dyDescent="0.25">
      <c r="A82" s="2">
        <v>68</v>
      </c>
      <c r="B82" s="6">
        <v>2301020373</v>
      </c>
      <c r="C82" s="7" t="s">
        <v>623</v>
      </c>
      <c r="D82" s="6" t="s">
        <v>652</v>
      </c>
      <c r="E82" s="8"/>
      <c r="F82" s="5" t="str">
        <f t="shared" si="1"/>
        <v>2301020373@cgu-odisha.ac.in</v>
      </c>
    </row>
    <row r="83" spans="1:6" ht="14.45" customHeight="1" x14ac:dyDescent="0.25">
      <c r="A83" s="2">
        <v>69</v>
      </c>
      <c r="B83" s="6">
        <v>2301020374</v>
      </c>
      <c r="C83" s="7" t="s">
        <v>624</v>
      </c>
      <c r="D83" s="6" t="s">
        <v>652</v>
      </c>
      <c r="E83" s="8"/>
      <c r="F83" s="5" t="str">
        <f t="shared" si="1"/>
        <v>2301020374@cgu-odisha.ac.in</v>
      </c>
    </row>
    <row r="84" spans="1:6" ht="14.45" customHeight="1" x14ac:dyDescent="0.25">
      <c r="A84" s="2">
        <v>70</v>
      </c>
      <c r="B84" s="6">
        <v>2301020375</v>
      </c>
      <c r="C84" s="7" t="s">
        <v>625</v>
      </c>
      <c r="D84" s="6" t="s">
        <v>652</v>
      </c>
      <c r="E84" s="8"/>
      <c r="F84" s="5" t="str">
        <f t="shared" si="1"/>
        <v>2301020375@cgu-odisha.ac.in</v>
      </c>
    </row>
    <row r="85" spans="1:6" ht="14.45" customHeight="1" x14ac:dyDescent="0.25">
      <c r="A85" s="2">
        <v>71</v>
      </c>
      <c r="B85" s="6">
        <v>2301020376</v>
      </c>
      <c r="C85" s="7" t="s">
        <v>626</v>
      </c>
      <c r="D85" s="6" t="s">
        <v>652</v>
      </c>
      <c r="E85" s="8"/>
      <c r="F85" s="5" t="str">
        <f t="shared" si="1"/>
        <v>2301020376@cgu-odisha.ac.in</v>
      </c>
    </row>
    <row r="86" spans="1:6" ht="14.45" customHeight="1" x14ac:dyDescent="0.25">
      <c r="A86" s="2">
        <v>72</v>
      </c>
      <c r="B86" s="6">
        <v>2301020377</v>
      </c>
      <c r="C86" s="7" t="s">
        <v>627</v>
      </c>
      <c r="D86" s="6" t="s">
        <v>652</v>
      </c>
      <c r="E86" s="8"/>
      <c r="F86" s="5" t="str">
        <f t="shared" si="1"/>
        <v>2301020377@cgu-odisha.ac.in</v>
      </c>
    </row>
    <row r="87" spans="1:6" ht="14.45" customHeight="1" x14ac:dyDescent="0.25">
      <c r="A87" s="2">
        <v>73</v>
      </c>
      <c r="B87" s="6">
        <v>2301020378</v>
      </c>
      <c r="C87" s="7" t="s">
        <v>628</v>
      </c>
      <c r="D87" s="6" t="s">
        <v>652</v>
      </c>
      <c r="E87" s="8"/>
      <c r="F87" s="5" t="str">
        <f t="shared" si="1"/>
        <v>2301020378@cgu-odisha.ac.in</v>
      </c>
    </row>
    <row r="88" spans="1:6" ht="14.45" customHeight="1" x14ac:dyDescent="0.25">
      <c r="A88" s="2">
        <v>74</v>
      </c>
      <c r="B88" s="6">
        <v>2301020380</v>
      </c>
      <c r="C88" s="7" t="s">
        <v>629</v>
      </c>
      <c r="D88" s="6" t="s">
        <v>652</v>
      </c>
      <c r="E88" s="8"/>
      <c r="F88" s="5" t="str">
        <f t="shared" si="1"/>
        <v>2301020380@cgu-odisha.ac.in</v>
      </c>
    </row>
    <row r="89" spans="1:6" ht="14.45" customHeight="1" x14ac:dyDescent="0.25">
      <c r="A89" s="2">
        <v>75</v>
      </c>
      <c r="B89" s="6">
        <v>2301020381</v>
      </c>
      <c r="C89" s="7" t="s">
        <v>630</v>
      </c>
      <c r="D89" s="6" t="s">
        <v>652</v>
      </c>
      <c r="E89" s="8"/>
      <c r="F89" s="5" t="str">
        <f t="shared" si="1"/>
        <v>2301020381@cgu-odisha.ac.in</v>
      </c>
    </row>
    <row r="90" spans="1:6" ht="14.45" customHeight="1" x14ac:dyDescent="0.25">
      <c r="A90" s="2">
        <v>76</v>
      </c>
      <c r="B90" s="6">
        <v>2301020382</v>
      </c>
      <c r="C90" s="7" t="s">
        <v>631</v>
      </c>
      <c r="D90" s="6" t="s">
        <v>652</v>
      </c>
      <c r="E90" s="8"/>
      <c r="F90" s="5" t="str">
        <f t="shared" si="1"/>
        <v>2301020382@cgu-odisha.ac.in</v>
      </c>
    </row>
    <row r="91" spans="1:6" ht="14.45" customHeight="1" x14ac:dyDescent="0.25">
      <c r="A91" s="2">
        <v>77</v>
      </c>
      <c r="B91" s="6">
        <v>2301020383</v>
      </c>
      <c r="C91" s="7" t="s">
        <v>632</v>
      </c>
      <c r="D91" s="6" t="s">
        <v>652</v>
      </c>
      <c r="E91" s="8"/>
      <c r="F91" s="5" t="str">
        <f t="shared" si="1"/>
        <v>2301020383@cgu-odisha.ac.in</v>
      </c>
    </row>
    <row r="92" spans="1:6" ht="14.45" customHeight="1" x14ac:dyDescent="0.25">
      <c r="A92" s="2">
        <v>78</v>
      </c>
      <c r="B92" s="6">
        <v>2301020384</v>
      </c>
      <c r="C92" s="7" t="s">
        <v>633</v>
      </c>
      <c r="D92" s="6" t="s">
        <v>652</v>
      </c>
      <c r="E92" s="8"/>
      <c r="F92" s="5" t="str">
        <f t="shared" si="1"/>
        <v>2301020384@cgu-odisha.ac.in</v>
      </c>
    </row>
    <row r="93" spans="1:6" ht="14.45" customHeight="1" x14ac:dyDescent="0.25">
      <c r="A93" s="2">
        <v>79</v>
      </c>
      <c r="B93" s="6">
        <v>2301020676</v>
      </c>
      <c r="C93" s="7" t="s">
        <v>634</v>
      </c>
      <c r="D93" s="6" t="s">
        <v>652</v>
      </c>
      <c r="E93" s="8"/>
      <c r="F93" s="5" t="str">
        <f t="shared" si="1"/>
        <v>2301020676@cgu-odisha.ac.in</v>
      </c>
    </row>
    <row r="94" spans="1:6" ht="14.45" customHeight="1" x14ac:dyDescent="0.25">
      <c r="A94" s="2">
        <v>80</v>
      </c>
      <c r="B94" s="6">
        <v>2301020708</v>
      </c>
      <c r="C94" s="7" t="s">
        <v>635</v>
      </c>
      <c r="D94" s="6" t="s">
        <v>652</v>
      </c>
      <c r="E94" s="8"/>
      <c r="F94" s="5" t="str">
        <f t="shared" si="1"/>
        <v>2301020708@cgu-odisha.ac.in</v>
      </c>
    </row>
    <row r="95" spans="1:6" ht="14.45" customHeight="1" x14ac:dyDescent="0.25">
      <c r="A95" s="2">
        <v>81</v>
      </c>
      <c r="B95" s="6">
        <v>2301020719</v>
      </c>
      <c r="C95" s="7" t="s">
        <v>636</v>
      </c>
      <c r="D95" s="6" t="s">
        <v>652</v>
      </c>
      <c r="E95" s="8"/>
      <c r="F95" s="5" t="str">
        <f t="shared" si="1"/>
        <v>2301020719@cgu-odisha.ac.in</v>
      </c>
    </row>
    <row r="96" spans="1:6" ht="14.45" customHeight="1" x14ac:dyDescent="0.25">
      <c r="A96" s="2">
        <v>82</v>
      </c>
      <c r="B96" s="6">
        <v>2301020752</v>
      </c>
      <c r="C96" s="7" t="s">
        <v>637</v>
      </c>
      <c r="D96" s="6" t="s">
        <v>652</v>
      </c>
      <c r="E96" s="8"/>
      <c r="F96" s="5" t="str">
        <f t="shared" si="1"/>
        <v>2301020752@cgu-odisha.ac.in</v>
      </c>
    </row>
    <row r="97" spans="1:6" ht="14.45" customHeight="1" x14ac:dyDescent="0.25">
      <c r="A97" s="2">
        <v>83</v>
      </c>
      <c r="B97" s="6">
        <v>2301020761</v>
      </c>
      <c r="C97" s="7" t="s">
        <v>638</v>
      </c>
      <c r="D97" s="6" t="s">
        <v>652</v>
      </c>
      <c r="E97" s="8"/>
      <c r="F97" s="5" t="str">
        <f t="shared" si="1"/>
        <v>2301020761@cgu-odisha.ac.in</v>
      </c>
    </row>
    <row r="98" spans="1:6" ht="14.45" customHeight="1" x14ac:dyDescent="0.25">
      <c r="A98" s="2">
        <v>84</v>
      </c>
      <c r="B98" s="6">
        <v>2301020809</v>
      </c>
      <c r="C98" s="7" t="s">
        <v>639</v>
      </c>
      <c r="D98" s="6" t="s">
        <v>652</v>
      </c>
      <c r="E98" s="8"/>
      <c r="F98" s="5" t="str">
        <f t="shared" si="1"/>
        <v>2301020809@cgu-odisha.ac.in</v>
      </c>
    </row>
    <row r="99" spans="1:6" ht="14.45" customHeight="1" x14ac:dyDescent="0.25">
      <c r="A99" s="2">
        <v>85</v>
      </c>
      <c r="B99" s="6">
        <v>2301020810</v>
      </c>
      <c r="C99" s="7" t="s">
        <v>640</v>
      </c>
      <c r="D99" s="6" t="s">
        <v>652</v>
      </c>
      <c r="E99" s="8"/>
      <c r="F99" s="5" t="str">
        <f t="shared" si="1"/>
        <v>2301020810@cgu-odisha.ac.in</v>
      </c>
    </row>
    <row r="100" spans="1:6" ht="14.45" customHeight="1" x14ac:dyDescent="0.25">
      <c r="A100" s="2">
        <v>86</v>
      </c>
      <c r="B100" s="6">
        <v>2301020811</v>
      </c>
      <c r="C100" s="7" t="s">
        <v>641</v>
      </c>
      <c r="D100" s="6" t="s">
        <v>652</v>
      </c>
      <c r="E100" s="8"/>
      <c r="F100" s="5" t="str">
        <f t="shared" si="1"/>
        <v>2301020811@cgu-odisha.ac.in</v>
      </c>
    </row>
    <row r="101" spans="1:6" ht="14.45" customHeight="1" x14ac:dyDescent="0.25">
      <c r="A101" s="2">
        <v>87</v>
      </c>
      <c r="B101" s="6">
        <v>2301020817</v>
      </c>
      <c r="C101" s="7" t="s">
        <v>642</v>
      </c>
      <c r="D101" s="6" t="s">
        <v>652</v>
      </c>
      <c r="E101" s="8"/>
      <c r="F101" s="5" t="str">
        <f t="shared" si="1"/>
        <v>2301020817@cgu-odisha.ac.in</v>
      </c>
    </row>
    <row r="102" spans="1:6" ht="14.45" customHeight="1" x14ac:dyDescent="0.25">
      <c r="A102" s="2">
        <v>88</v>
      </c>
      <c r="B102" s="6">
        <v>2301020822</v>
      </c>
      <c r="C102" s="7" t="s">
        <v>643</v>
      </c>
      <c r="D102" s="6" t="s">
        <v>652</v>
      </c>
      <c r="E102" s="8"/>
      <c r="F102" s="5" t="str">
        <f t="shared" si="1"/>
        <v>2301020822@cgu-odisha.ac.in</v>
      </c>
    </row>
    <row r="103" spans="1:6" ht="14.45" customHeight="1" x14ac:dyDescent="0.25">
      <c r="A103" s="2">
        <v>89</v>
      </c>
      <c r="B103" s="6">
        <v>2301020845</v>
      </c>
      <c r="C103" s="7" t="s">
        <v>644</v>
      </c>
      <c r="D103" s="6" t="s">
        <v>652</v>
      </c>
      <c r="E103" s="8"/>
      <c r="F103" s="5" t="str">
        <f t="shared" si="1"/>
        <v>2301020845@cgu-odisha.ac.in</v>
      </c>
    </row>
    <row r="104" spans="1:6" ht="14.45" customHeight="1" x14ac:dyDescent="0.25">
      <c r="A104" s="2">
        <v>90</v>
      </c>
      <c r="B104" s="6">
        <v>2301020847</v>
      </c>
      <c r="C104" s="7" t="s">
        <v>645</v>
      </c>
      <c r="D104" s="6" t="s">
        <v>652</v>
      </c>
      <c r="E104" s="8"/>
      <c r="F104" s="5" t="str">
        <f t="shared" si="1"/>
        <v>2301020847@cgu-odisha.ac.in</v>
      </c>
    </row>
    <row r="105" spans="1:6" ht="14.45" customHeight="1" x14ac:dyDescent="0.25">
      <c r="A105" s="2">
        <v>91</v>
      </c>
      <c r="B105" s="6">
        <v>2301020857</v>
      </c>
      <c r="C105" s="7" t="s">
        <v>646</v>
      </c>
      <c r="D105" s="6" t="s">
        <v>652</v>
      </c>
      <c r="E105" s="8"/>
      <c r="F105" s="5" t="str">
        <f t="shared" si="1"/>
        <v>2301020857@cgu-odisha.ac.in</v>
      </c>
    </row>
    <row r="106" spans="1:6" ht="14.45" customHeight="1" x14ac:dyDescent="0.25">
      <c r="A106" s="2">
        <v>92</v>
      </c>
      <c r="B106" s="6">
        <v>2301020858</v>
      </c>
      <c r="C106" s="7" t="s">
        <v>647</v>
      </c>
      <c r="D106" s="6" t="s">
        <v>652</v>
      </c>
      <c r="E106" s="8"/>
      <c r="F106" s="5" t="str">
        <f t="shared" si="1"/>
        <v>2301020858@cgu-odisha.ac.in</v>
      </c>
    </row>
    <row r="107" spans="1:6" ht="14.45" customHeight="1" x14ac:dyDescent="0.25">
      <c r="A107" s="2">
        <v>93</v>
      </c>
      <c r="B107" s="6">
        <v>2301020862</v>
      </c>
      <c r="C107" s="7" t="s">
        <v>648</v>
      </c>
      <c r="D107" s="6" t="s">
        <v>652</v>
      </c>
      <c r="E107" s="8"/>
      <c r="F107" s="5" t="str">
        <f t="shared" si="1"/>
        <v>2301020862@cgu-odisha.ac.in</v>
      </c>
    </row>
    <row r="108" spans="1:6" ht="14.45" customHeight="1" x14ac:dyDescent="0.25">
      <c r="A108" s="2">
        <v>94</v>
      </c>
      <c r="B108" s="6">
        <v>2301020910</v>
      </c>
      <c r="C108" s="7" t="s">
        <v>649</v>
      </c>
      <c r="D108" s="6" t="s">
        <v>652</v>
      </c>
      <c r="E108" s="8"/>
      <c r="F108" s="5" t="str">
        <f t="shared" si="1"/>
        <v>2301020910@cgu-odisha.ac.in</v>
      </c>
    </row>
    <row r="109" spans="1:6" ht="14.45" customHeight="1" x14ac:dyDescent="0.25">
      <c r="A109" s="2">
        <v>95</v>
      </c>
      <c r="B109" s="6">
        <v>2301020935</v>
      </c>
      <c r="C109" s="7" t="s">
        <v>650</v>
      </c>
      <c r="D109" s="6" t="s">
        <v>652</v>
      </c>
      <c r="E109" s="8"/>
      <c r="F109" s="5" t="str">
        <f t="shared" si="1"/>
        <v>2301020935@cgu-odisha.ac.in</v>
      </c>
    </row>
    <row r="110" spans="1:6" ht="14.45" customHeight="1" x14ac:dyDescent="0.25">
      <c r="A110" s="2">
        <v>96</v>
      </c>
      <c r="B110" s="20">
        <v>2401030020</v>
      </c>
      <c r="C110" s="10" t="s">
        <v>651</v>
      </c>
      <c r="D110" s="6" t="s">
        <v>652</v>
      </c>
      <c r="E110" s="8"/>
      <c r="F110" s="5" t="str">
        <f t="shared" si="1"/>
        <v>2401030020@cgu-odisha.ac.in</v>
      </c>
    </row>
    <row r="111" spans="1:6" ht="16.5" x14ac:dyDescent="0.25">
      <c r="A111" s="53" t="s">
        <v>10</v>
      </c>
      <c r="B111" s="53"/>
      <c r="C111" s="53"/>
      <c r="D111" s="4"/>
      <c r="E111" s="4"/>
    </row>
    <row r="112" spans="1:6" ht="16.5" x14ac:dyDescent="0.25">
      <c r="A112" s="53" t="s">
        <v>11</v>
      </c>
      <c r="B112" s="53"/>
      <c r="C112" s="53"/>
      <c r="D112" s="53"/>
      <c r="E112" s="4"/>
    </row>
  </sheetData>
  <mergeCells count="20">
    <mergeCell ref="A60:E60"/>
    <mergeCell ref="A1:E1"/>
    <mergeCell ref="A2:E2"/>
    <mergeCell ref="A3:E3"/>
    <mergeCell ref="A4:E4"/>
    <mergeCell ref="A5:A6"/>
    <mergeCell ref="B5:B6"/>
    <mergeCell ref="C5:C6"/>
    <mergeCell ref="D5:D6"/>
    <mergeCell ref="A55:C55"/>
    <mergeCell ref="A56:D56"/>
    <mergeCell ref="A57:E57"/>
    <mergeCell ref="A58:E58"/>
    <mergeCell ref="A59:E59"/>
    <mergeCell ref="A112:D112"/>
    <mergeCell ref="A61:A62"/>
    <mergeCell ref="B61:B62"/>
    <mergeCell ref="C61:C62"/>
    <mergeCell ref="D61:D62"/>
    <mergeCell ref="A111:C111"/>
  </mergeCells>
  <conditionalFormatting sqref="B7:B9">
    <cfRule type="duplicateValues" dxfId="560" priority="21"/>
    <cfRule type="duplicateValues" dxfId="559" priority="22"/>
  </conditionalFormatting>
  <conditionalFormatting sqref="B10:B38">
    <cfRule type="duplicateValues" dxfId="558" priority="25"/>
    <cfRule type="duplicateValues" dxfId="557" priority="26"/>
  </conditionalFormatting>
  <conditionalFormatting sqref="B39:B45">
    <cfRule type="duplicateValues" dxfId="556" priority="13"/>
    <cfRule type="duplicateValues" dxfId="555" priority="14"/>
  </conditionalFormatting>
  <conditionalFormatting sqref="B46:B54">
    <cfRule type="duplicateValues" dxfId="554" priority="19"/>
    <cfRule type="duplicateValues" dxfId="553" priority="20"/>
  </conditionalFormatting>
  <conditionalFormatting sqref="B55">
    <cfRule type="duplicateValues" dxfId="552" priority="65"/>
    <cfRule type="duplicateValues" dxfId="551" priority="63"/>
    <cfRule type="duplicateValues" dxfId="550" priority="64"/>
  </conditionalFormatting>
  <conditionalFormatting sqref="B63:B86">
    <cfRule type="duplicateValues" dxfId="549" priority="8"/>
    <cfRule type="duplicateValues" dxfId="548" priority="9"/>
  </conditionalFormatting>
  <conditionalFormatting sqref="B87:B93">
    <cfRule type="duplicateValues" dxfId="547" priority="4"/>
    <cfRule type="duplicateValues" dxfId="546" priority="5"/>
  </conditionalFormatting>
  <conditionalFormatting sqref="B94 B96:B110">
    <cfRule type="duplicateValues" dxfId="545" priority="11"/>
    <cfRule type="duplicateValues" dxfId="544" priority="12"/>
  </conditionalFormatting>
  <conditionalFormatting sqref="B95">
    <cfRule type="duplicateValues" dxfId="543" priority="2"/>
    <cfRule type="duplicateValues" dxfId="542" priority="3"/>
  </conditionalFormatting>
  <conditionalFormatting sqref="B111">
    <cfRule type="duplicateValues" dxfId="541" priority="93"/>
    <cfRule type="duplicateValues" dxfId="540" priority="92"/>
    <cfRule type="duplicateValues" dxfId="539" priority="91"/>
  </conditionalFormatting>
  <conditionalFormatting sqref="C7:C9">
    <cfRule type="duplicateValues" dxfId="538" priority="23"/>
  </conditionalFormatting>
  <conditionalFormatting sqref="C10:C38">
    <cfRule type="duplicateValues" dxfId="537" priority="24"/>
  </conditionalFormatting>
  <conditionalFormatting sqref="C39:C41">
    <cfRule type="duplicateValues" dxfId="536" priority="15"/>
    <cfRule type="duplicateValues" dxfId="535" priority="16"/>
  </conditionalFormatting>
  <conditionalFormatting sqref="C39:C42">
    <cfRule type="duplicateValues" dxfId="534" priority="17"/>
  </conditionalFormatting>
  <conditionalFormatting sqref="C46:C54">
    <cfRule type="duplicateValues" dxfId="533" priority="18"/>
  </conditionalFormatting>
  <conditionalFormatting sqref="C55">
    <cfRule type="duplicateValues" dxfId="532" priority="62"/>
  </conditionalFormatting>
  <conditionalFormatting sqref="C55:C56">
    <cfRule type="duplicateValues" dxfId="531" priority="189"/>
    <cfRule type="duplicateValues" dxfId="530" priority="73"/>
    <cfRule type="duplicateValues" dxfId="529" priority="69"/>
    <cfRule type="duplicateValues" dxfId="528" priority="70"/>
    <cfRule type="duplicateValues" dxfId="527" priority="71"/>
    <cfRule type="duplicateValues" dxfId="526" priority="72"/>
    <cfRule type="duplicateValues" dxfId="525" priority="74"/>
    <cfRule type="duplicateValues" dxfId="524" priority="75"/>
    <cfRule type="duplicateValues" dxfId="523" priority="76"/>
  </conditionalFormatting>
  <conditionalFormatting sqref="C63:C86">
    <cfRule type="duplicateValues" dxfId="522" priority="7"/>
  </conditionalFormatting>
  <conditionalFormatting sqref="C87:C93">
    <cfRule type="duplicateValues" dxfId="521" priority="6"/>
  </conditionalFormatting>
  <conditionalFormatting sqref="C94 C96:C110">
    <cfRule type="duplicateValues" dxfId="520" priority="10"/>
  </conditionalFormatting>
  <conditionalFormatting sqref="C95">
    <cfRule type="duplicateValues" dxfId="519" priority="1"/>
  </conditionalFormatting>
  <conditionalFormatting sqref="C111">
    <cfRule type="duplicateValues" dxfId="518" priority="90"/>
  </conditionalFormatting>
  <conditionalFormatting sqref="C111:C112">
    <cfRule type="duplicateValues" dxfId="517" priority="85"/>
    <cfRule type="duplicateValues" dxfId="516" priority="101"/>
    <cfRule type="duplicateValues" dxfId="515" priority="97"/>
    <cfRule type="duplicateValues" dxfId="514" priority="98"/>
    <cfRule type="duplicateValues" dxfId="513" priority="99"/>
    <cfRule type="duplicateValues" dxfId="512" priority="100"/>
    <cfRule type="duplicateValues" dxfId="511" priority="102"/>
    <cfRule type="duplicateValues" dxfId="510" priority="103"/>
    <cfRule type="duplicateValues" dxfId="509" priority="104"/>
    <cfRule type="duplicateValues" dxfId="508" priority="191"/>
  </conditionalFormatting>
  <conditionalFormatting sqref="D55">
    <cfRule type="duplicateValues" dxfId="507" priority="68"/>
    <cfRule type="duplicateValues" dxfId="506" priority="66"/>
    <cfRule type="duplicateValues" dxfId="505" priority="67"/>
    <cfRule type="duplicateValues" dxfId="504" priority="190"/>
  </conditionalFormatting>
  <conditionalFormatting sqref="D111">
    <cfRule type="duplicateValues" dxfId="503" priority="95"/>
    <cfRule type="duplicateValues" dxfId="502" priority="96"/>
    <cfRule type="duplicateValues" dxfId="501" priority="94"/>
    <cfRule type="duplicateValues" dxfId="500" priority="192"/>
  </conditionalFormatting>
  <pageMargins left="0.70866141732283472" right="0.19685039370078741" top="0.19685039370078741" bottom="0.19685039370078741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1"/>
  <sheetViews>
    <sheetView topLeftCell="A88" workbookViewId="0">
      <selection activeCell="C94" sqref="C94"/>
    </sheetView>
  </sheetViews>
  <sheetFormatPr defaultRowHeight="15.95" customHeight="1" x14ac:dyDescent="0.25"/>
  <cols>
    <col min="1" max="1" width="9.28515625" style="5" bestFit="1" customWidth="1"/>
    <col min="2" max="2" width="14.5703125" style="5" customWidth="1"/>
    <col min="3" max="3" width="29" style="5" customWidth="1"/>
    <col min="4" max="4" width="10.7109375" style="5" bestFit="1" customWidth="1"/>
    <col min="5" max="5" width="24.85546875" style="5" customWidth="1"/>
    <col min="6" max="6" width="27.7109375" style="5" bestFit="1" customWidth="1"/>
    <col min="7" max="16384" width="9.140625" style="5"/>
  </cols>
  <sheetData>
    <row r="1" spans="1:6" ht="22.5" customHeight="1" x14ac:dyDescent="0.25">
      <c r="A1" s="57" t="s">
        <v>0</v>
      </c>
      <c r="B1" s="57"/>
      <c r="C1" s="57"/>
      <c r="D1" s="57"/>
      <c r="E1" s="57"/>
    </row>
    <row r="2" spans="1:6" ht="26.25" customHeight="1" x14ac:dyDescent="0.25">
      <c r="A2" s="58" t="s">
        <v>1</v>
      </c>
      <c r="B2" s="58"/>
      <c r="C2" s="58"/>
      <c r="D2" s="58"/>
      <c r="E2" s="58"/>
    </row>
    <row r="3" spans="1:6" ht="51" customHeight="1" x14ac:dyDescent="0.25">
      <c r="A3" s="59" t="s">
        <v>992</v>
      </c>
      <c r="B3" s="59"/>
      <c r="C3" s="59"/>
      <c r="D3" s="59"/>
      <c r="E3" s="59"/>
    </row>
    <row r="4" spans="1:6" ht="20.25" customHeight="1" x14ac:dyDescent="0.25">
      <c r="A4" s="59" t="s">
        <v>2</v>
      </c>
      <c r="B4" s="59"/>
      <c r="C4" s="59"/>
      <c r="D4" s="59"/>
      <c r="E4" s="59"/>
    </row>
    <row r="5" spans="1:6" ht="22.5" customHeight="1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ht="20.25" customHeight="1" x14ac:dyDescent="0.25">
      <c r="A6" s="60"/>
      <c r="B6" s="60"/>
      <c r="C6" s="60"/>
      <c r="D6" s="60"/>
      <c r="E6" s="38" t="s">
        <v>8</v>
      </c>
    </row>
    <row r="7" spans="1:6" ht="15.95" customHeight="1" x14ac:dyDescent="0.25">
      <c r="A7" s="2">
        <v>1</v>
      </c>
      <c r="B7" s="6">
        <v>2301020406</v>
      </c>
      <c r="C7" s="7" t="s">
        <v>653</v>
      </c>
      <c r="D7" s="6" t="s">
        <v>725</v>
      </c>
      <c r="E7" s="30"/>
      <c r="F7" s="5" t="str">
        <f t="shared" ref="F7:F70" si="0">B7&amp;"@cgu-odisha.ac.in"</f>
        <v>2301020406@cgu-odisha.ac.in</v>
      </c>
    </row>
    <row r="8" spans="1:6" ht="15.95" customHeight="1" x14ac:dyDescent="0.25">
      <c r="A8" s="2">
        <v>2</v>
      </c>
      <c r="B8" s="6">
        <v>2301020407</v>
      </c>
      <c r="C8" s="7" t="s">
        <v>654</v>
      </c>
      <c r="D8" s="6" t="s">
        <v>725</v>
      </c>
      <c r="E8" s="30"/>
      <c r="F8" s="5" t="str">
        <f t="shared" si="0"/>
        <v>2301020407@cgu-odisha.ac.in</v>
      </c>
    </row>
    <row r="9" spans="1:6" ht="15.95" customHeight="1" x14ac:dyDescent="0.25">
      <c r="A9" s="2">
        <v>3</v>
      </c>
      <c r="B9" s="6">
        <v>2301020408</v>
      </c>
      <c r="C9" s="7" t="s">
        <v>655</v>
      </c>
      <c r="D9" s="6" t="s">
        <v>725</v>
      </c>
      <c r="E9" s="30"/>
      <c r="F9" s="5" t="str">
        <f t="shared" si="0"/>
        <v>2301020408@cgu-odisha.ac.in</v>
      </c>
    </row>
    <row r="10" spans="1:6" ht="15.95" customHeight="1" x14ac:dyDescent="0.25">
      <c r="A10" s="2">
        <v>4</v>
      </c>
      <c r="B10" s="6">
        <v>2301020409</v>
      </c>
      <c r="C10" s="7" t="s">
        <v>656</v>
      </c>
      <c r="D10" s="6" t="s">
        <v>725</v>
      </c>
      <c r="E10" s="30"/>
      <c r="F10" s="5" t="str">
        <f t="shared" si="0"/>
        <v>2301020409@cgu-odisha.ac.in</v>
      </c>
    </row>
    <row r="11" spans="1:6" ht="15.95" customHeight="1" x14ac:dyDescent="0.25">
      <c r="A11" s="2">
        <v>5</v>
      </c>
      <c r="B11" s="6">
        <v>2301020410</v>
      </c>
      <c r="C11" s="7" t="s">
        <v>657</v>
      </c>
      <c r="D11" s="6" t="s">
        <v>725</v>
      </c>
      <c r="E11" s="30"/>
      <c r="F11" s="5" t="str">
        <f t="shared" si="0"/>
        <v>2301020410@cgu-odisha.ac.in</v>
      </c>
    </row>
    <row r="12" spans="1:6" ht="15.95" customHeight="1" x14ac:dyDescent="0.25">
      <c r="A12" s="2">
        <v>6</v>
      </c>
      <c r="B12" s="6">
        <v>2301020411</v>
      </c>
      <c r="C12" s="7" t="s">
        <v>658</v>
      </c>
      <c r="D12" s="6" t="s">
        <v>725</v>
      </c>
      <c r="E12" s="30"/>
      <c r="F12" s="5" t="str">
        <f t="shared" si="0"/>
        <v>2301020411@cgu-odisha.ac.in</v>
      </c>
    </row>
    <row r="13" spans="1:6" ht="15.95" customHeight="1" x14ac:dyDescent="0.25">
      <c r="A13" s="2">
        <v>7</v>
      </c>
      <c r="B13" s="6">
        <v>2301020412</v>
      </c>
      <c r="C13" s="7" t="s">
        <v>659</v>
      </c>
      <c r="D13" s="6" t="s">
        <v>725</v>
      </c>
      <c r="E13" s="30"/>
      <c r="F13" s="5" t="str">
        <f t="shared" si="0"/>
        <v>2301020412@cgu-odisha.ac.in</v>
      </c>
    </row>
    <row r="14" spans="1:6" ht="15.95" customHeight="1" x14ac:dyDescent="0.25">
      <c r="A14" s="2">
        <v>8</v>
      </c>
      <c r="B14" s="6">
        <v>2301020413</v>
      </c>
      <c r="C14" s="7" t="s">
        <v>660</v>
      </c>
      <c r="D14" s="6" t="s">
        <v>725</v>
      </c>
      <c r="E14" s="30"/>
      <c r="F14" s="5" t="str">
        <f t="shared" si="0"/>
        <v>2301020413@cgu-odisha.ac.in</v>
      </c>
    </row>
    <row r="15" spans="1:6" ht="15.95" customHeight="1" x14ac:dyDescent="0.25">
      <c r="A15" s="2">
        <v>9</v>
      </c>
      <c r="B15" s="6">
        <v>2301020414</v>
      </c>
      <c r="C15" s="7" t="s">
        <v>661</v>
      </c>
      <c r="D15" s="6" t="s">
        <v>725</v>
      </c>
      <c r="E15" s="30"/>
      <c r="F15" s="5" t="str">
        <f t="shared" si="0"/>
        <v>2301020414@cgu-odisha.ac.in</v>
      </c>
    </row>
    <row r="16" spans="1:6" ht="15.95" customHeight="1" x14ac:dyDescent="0.25">
      <c r="A16" s="2">
        <v>10</v>
      </c>
      <c r="B16" s="6">
        <v>2301020415</v>
      </c>
      <c r="C16" s="7" t="s">
        <v>662</v>
      </c>
      <c r="D16" s="6" t="s">
        <v>725</v>
      </c>
      <c r="E16" s="30"/>
      <c r="F16" s="5" t="str">
        <f t="shared" si="0"/>
        <v>2301020415@cgu-odisha.ac.in</v>
      </c>
    </row>
    <row r="17" spans="1:6" ht="15.95" customHeight="1" x14ac:dyDescent="0.25">
      <c r="A17" s="2">
        <v>11</v>
      </c>
      <c r="B17" s="6">
        <v>2301020416</v>
      </c>
      <c r="C17" s="7" t="s">
        <v>663</v>
      </c>
      <c r="D17" s="6" t="s">
        <v>725</v>
      </c>
      <c r="E17" s="30"/>
      <c r="F17" s="5" t="str">
        <f t="shared" si="0"/>
        <v>2301020416@cgu-odisha.ac.in</v>
      </c>
    </row>
    <row r="18" spans="1:6" ht="15.95" customHeight="1" x14ac:dyDescent="0.25">
      <c r="A18" s="2">
        <v>12</v>
      </c>
      <c r="B18" s="6">
        <v>2301020418</v>
      </c>
      <c r="C18" s="7" t="s">
        <v>664</v>
      </c>
      <c r="D18" s="6" t="s">
        <v>725</v>
      </c>
      <c r="E18" s="30"/>
      <c r="F18" s="5" t="str">
        <f t="shared" si="0"/>
        <v>2301020418@cgu-odisha.ac.in</v>
      </c>
    </row>
    <row r="19" spans="1:6" ht="15.95" customHeight="1" x14ac:dyDescent="0.25">
      <c r="A19" s="2">
        <v>13</v>
      </c>
      <c r="B19" s="6">
        <v>2301020419</v>
      </c>
      <c r="C19" s="7" t="s">
        <v>665</v>
      </c>
      <c r="D19" s="6" t="s">
        <v>725</v>
      </c>
      <c r="E19" s="30"/>
      <c r="F19" s="5" t="str">
        <f t="shared" si="0"/>
        <v>2301020419@cgu-odisha.ac.in</v>
      </c>
    </row>
    <row r="20" spans="1:6" ht="15.95" customHeight="1" x14ac:dyDescent="0.25">
      <c r="A20" s="2">
        <v>14</v>
      </c>
      <c r="B20" s="6">
        <v>2301020420</v>
      </c>
      <c r="C20" s="7" t="s">
        <v>666</v>
      </c>
      <c r="D20" s="6" t="s">
        <v>725</v>
      </c>
      <c r="E20" s="30"/>
      <c r="F20" s="5" t="str">
        <f t="shared" si="0"/>
        <v>2301020420@cgu-odisha.ac.in</v>
      </c>
    </row>
    <row r="21" spans="1:6" ht="15.95" customHeight="1" x14ac:dyDescent="0.25">
      <c r="A21" s="2">
        <v>15</v>
      </c>
      <c r="B21" s="6">
        <v>2301020421</v>
      </c>
      <c r="C21" s="7" t="s">
        <v>667</v>
      </c>
      <c r="D21" s="6" t="s">
        <v>725</v>
      </c>
      <c r="E21" s="30"/>
      <c r="F21" s="5" t="str">
        <f t="shared" si="0"/>
        <v>2301020421@cgu-odisha.ac.in</v>
      </c>
    </row>
    <row r="22" spans="1:6" ht="15.95" customHeight="1" x14ac:dyDescent="0.25">
      <c r="A22" s="2">
        <v>16</v>
      </c>
      <c r="B22" s="6">
        <v>2301020422</v>
      </c>
      <c r="C22" s="7" t="s">
        <v>668</v>
      </c>
      <c r="D22" s="6" t="s">
        <v>725</v>
      </c>
      <c r="E22" s="30"/>
      <c r="F22" s="5" t="str">
        <f t="shared" si="0"/>
        <v>2301020422@cgu-odisha.ac.in</v>
      </c>
    </row>
    <row r="23" spans="1:6" ht="15.95" customHeight="1" x14ac:dyDescent="0.25">
      <c r="A23" s="2">
        <v>17</v>
      </c>
      <c r="B23" s="6">
        <v>2301020423</v>
      </c>
      <c r="C23" s="7" t="s">
        <v>669</v>
      </c>
      <c r="D23" s="6" t="s">
        <v>725</v>
      </c>
      <c r="E23" s="30"/>
      <c r="F23" s="5" t="str">
        <f t="shared" si="0"/>
        <v>2301020423@cgu-odisha.ac.in</v>
      </c>
    </row>
    <row r="24" spans="1:6" ht="15.95" customHeight="1" x14ac:dyDescent="0.25">
      <c r="A24" s="2">
        <v>18</v>
      </c>
      <c r="B24" s="6">
        <v>2101020465</v>
      </c>
      <c r="C24" s="7" t="s">
        <v>670</v>
      </c>
      <c r="D24" s="6" t="s">
        <v>671</v>
      </c>
      <c r="E24" s="30"/>
      <c r="F24" s="5" t="str">
        <f t="shared" si="0"/>
        <v>2101020465@cgu-odisha.ac.in</v>
      </c>
    </row>
    <row r="25" spans="1:6" ht="15.95" customHeight="1" x14ac:dyDescent="0.25">
      <c r="A25" s="2">
        <v>19</v>
      </c>
      <c r="B25" s="6">
        <v>2301020068</v>
      </c>
      <c r="C25" s="7" t="s">
        <v>672</v>
      </c>
      <c r="D25" s="6" t="s">
        <v>671</v>
      </c>
      <c r="E25" s="30"/>
      <c r="F25" s="5" t="str">
        <f t="shared" si="0"/>
        <v>2301020068@cgu-odisha.ac.in</v>
      </c>
    </row>
    <row r="26" spans="1:6" ht="15.95" customHeight="1" x14ac:dyDescent="0.25">
      <c r="A26" s="2">
        <v>20</v>
      </c>
      <c r="B26" s="6">
        <v>2301020069</v>
      </c>
      <c r="C26" s="7" t="s">
        <v>673</v>
      </c>
      <c r="D26" s="6" t="s">
        <v>671</v>
      </c>
      <c r="E26" s="30"/>
      <c r="F26" s="5" t="str">
        <f t="shared" si="0"/>
        <v>2301020069@cgu-odisha.ac.in</v>
      </c>
    </row>
    <row r="27" spans="1:6" ht="15.95" customHeight="1" x14ac:dyDescent="0.25">
      <c r="A27" s="2">
        <v>21</v>
      </c>
      <c r="B27" s="6">
        <v>2301020070</v>
      </c>
      <c r="C27" s="7" t="s">
        <v>674</v>
      </c>
      <c r="D27" s="6" t="s">
        <v>671</v>
      </c>
      <c r="E27" s="30"/>
      <c r="F27" s="5" t="str">
        <f t="shared" si="0"/>
        <v>2301020070@cgu-odisha.ac.in</v>
      </c>
    </row>
    <row r="28" spans="1:6" ht="15.95" customHeight="1" x14ac:dyDescent="0.25">
      <c r="A28" s="2">
        <v>22</v>
      </c>
      <c r="B28" s="6">
        <v>2301020071</v>
      </c>
      <c r="C28" s="7" t="s">
        <v>675</v>
      </c>
      <c r="D28" s="6" t="s">
        <v>671</v>
      </c>
      <c r="E28" s="30"/>
      <c r="F28" s="5" t="str">
        <f t="shared" si="0"/>
        <v>2301020071@cgu-odisha.ac.in</v>
      </c>
    </row>
    <row r="29" spans="1:6" ht="15.95" customHeight="1" x14ac:dyDescent="0.25">
      <c r="A29" s="2">
        <v>23</v>
      </c>
      <c r="B29" s="6">
        <v>2301020073</v>
      </c>
      <c r="C29" s="7" t="s">
        <v>676</v>
      </c>
      <c r="D29" s="6" t="s">
        <v>671</v>
      </c>
      <c r="E29" s="30"/>
      <c r="F29" s="5" t="str">
        <f t="shared" si="0"/>
        <v>2301020073@cgu-odisha.ac.in</v>
      </c>
    </row>
    <row r="30" spans="1:6" ht="15.95" customHeight="1" x14ac:dyDescent="0.25">
      <c r="A30" s="2">
        <v>24</v>
      </c>
      <c r="B30" s="6">
        <v>2301020075</v>
      </c>
      <c r="C30" s="7" t="s">
        <v>677</v>
      </c>
      <c r="D30" s="6" t="s">
        <v>671</v>
      </c>
      <c r="E30" s="30"/>
      <c r="F30" s="5" t="str">
        <f t="shared" si="0"/>
        <v>2301020075@cgu-odisha.ac.in</v>
      </c>
    </row>
    <row r="31" spans="1:6" ht="15.95" customHeight="1" x14ac:dyDescent="0.25">
      <c r="A31" s="2">
        <v>25</v>
      </c>
      <c r="B31" s="6">
        <v>2301020077</v>
      </c>
      <c r="C31" s="7" t="s">
        <v>347</v>
      </c>
      <c r="D31" s="6" t="s">
        <v>671</v>
      </c>
      <c r="E31" s="30"/>
      <c r="F31" s="5" t="str">
        <f t="shared" si="0"/>
        <v>2301020077@cgu-odisha.ac.in</v>
      </c>
    </row>
    <row r="32" spans="1:6" ht="15.95" customHeight="1" x14ac:dyDescent="0.25">
      <c r="A32" s="2">
        <v>26</v>
      </c>
      <c r="B32" s="6">
        <v>2301020078</v>
      </c>
      <c r="C32" s="7" t="s">
        <v>678</v>
      </c>
      <c r="D32" s="6" t="s">
        <v>671</v>
      </c>
      <c r="E32" s="30"/>
      <c r="F32" s="5" t="str">
        <f t="shared" si="0"/>
        <v>2301020078@cgu-odisha.ac.in</v>
      </c>
    </row>
    <row r="33" spans="1:6" ht="15.95" customHeight="1" x14ac:dyDescent="0.25">
      <c r="A33" s="2">
        <v>27</v>
      </c>
      <c r="B33" s="6">
        <v>2301020079</v>
      </c>
      <c r="C33" s="7" t="s">
        <v>679</v>
      </c>
      <c r="D33" s="6" t="s">
        <v>671</v>
      </c>
      <c r="E33" s="30"/>
      <c r="F33" s="5" t="str">
        <f t="shared" si="0"/>
        <v>2301020079@cgu-odisha.ac.in</v>
      </c>
    </row>
    <row r="34" spans="1:6" ht="15.95" customHeight="1" x14ac:dyDescent="0.25">
      <c r="A34" s="2">
        <v>28</v>
      </c>
      <c r="B34" s="6">
        <v>2301020080</v>
      </c>
      <c r="C34" s="7" t="s">
        <v>680</v>
      </c>
      <c r="D34" s="6" t="s">
        <v>671</v>
      </c>
      <c r="E34" s="30"/>
      <c r="F34" s="5" t="str">
        <f t="shared" si="0"/>
        <v>2301020080@cgu-odisha.ac.in</v>
      </c>
    </row>
    <row r="35" spans="1:6" ht="15.95" customHeight="1" x14ac:dyDescent="0.25">
      <c r="A35" s="2">
        <v>29</v>
      </c>
      <c r="B35" s="6">
        <v>2301020081</v>
      </c>
      <c r="C35" s="7" t="s">
        <v>681</v>
      </c>
      <c r="D35" s="6" t="s">
        <v>671</v>
      </c>
      <c r="E35" s="30"/>
      <c r="F35" s="5" t="str">
        <f t="shared" si="0"/>
        <v>2301020081@cgu-odisha.ac.in</v>
      </c>
    </row>
    <row r="36" spans="1:6" ht="15.95" customHeight="1" x14ac:dyDescent="0.25">
      <c r="A36" s="2">
        <v>30</v>
      </c>
      <c r="B36" s="6">
        <v>2301020082</v>
      </c>
      <c r="C36" s="7" t="s">
        <v>682</v>
      </c>
      <c r="D36" s="6" t="s">
        <v>671</v>
      </c>
      <c r="E36" s="30"/>
      <c r="F36" s="5" t="str">
        <f t="shared" si="0"/>
        <v>2301020082@cgu-odisha.ac.in</v>
      </c>
    </row>
    <row r="37" spans="1:6" ht="15.95" customHeight="1" x14ac:dyDescent="0.25">
      <c r="A37" s="2">
        <v>31</v>
      </c>
      <c r="B37" s="6">
        <v>2301020083</v>
      </c>
      <c r="C37" s="7" t="s">
        <v>683</v>
      </c>
      <c r="D37" s="6" t="s">
        <v>671</v>
      </c>
      <c r="E37" s="30"/>
      <c r="F37" s="5" t="str">
        <f t="shared" si="0"/>
        <v>2301020083@cgu-odisha.ac.in</v>
      </c>
    </row>
    <row r="38" spans="1:6" ht="15.95" customHeight="1" x14ac:dyDescent="0.25">
      <c r="A38" s="2">
        <v>32</v>
      </c>
      <c r="B38" s="6">
        <v>2301020084</v>
      </c>
      <c r="C38" s="7" t="s">
        <v>684</v>
      </c>
      <c r="D38" s="6" t="s">
        <v>671</v>
      </c>
      <c r="E38" s="30"/>
      <c r="F38" s="5" t="str">
        <f t="shared" si="0"/>
        <v>2301020084@cgu-odisha.ac.in</v>
      </c>
    </row>
    <row r="39" spans="1:6" ht="15.95" customHeight="1" x14ac:dyDescent="0.25">
      <c r="A39" s="2">
        <v>33</v>
      </c>
      <c r="B39" s="6">
        <v>2301020088</v>
      </c>
      <c r="C39" s="7" t="s">
        <v>685</v>
      </c>
      <c r="D39" s="6" t="s">
        <v>671</v>
      </c>
      <c r="E39" s="30"/>
      <c r="F39" s="5" t="str">
        <f t="shared" si="0"/>
        <v>2301020088@cgu-odisha.ac.in</v>
      </c>
    </row>
    <row r="40" spans="1:6" ht="15.95" customHeight="1" x14ac:dyDescent="0.25">
      <c r="A40" s="2">
        <v>34</v>
      </c>
      <c r="B40" s="6">
        <v>2301020090</v>
      </c>
      <c r="C40" s="7" t="s">
        <v>686</v>
      </c>
      <c r="D40" s="6" t="s">
        <v>671</v>
      </c>
      <c r="E40" s="30"/>
      <c r="F40" s="5" t="str">
        <f t="shared" si="0"/>
        <v>2301020090@cgu-odisha.ac.in</v>
      </c>
    </row>
    <row r="41" spans="1:6" ht="15.95" customHeight="1" x14ac:dyDescent="0.25">
      <c r="A41" s="2">
        <v>35</v>
      </c>
      <c r="B41" s="6">
        <v>2301020092</v>
      </c>
      <c r="C41" s="7" t="s">
        <v>687</v>
      </c>
      <c r="D41" s="6" t="s">
        <v>671</v>
      </c>
      <c r="E41" s="30"/>
      <c r="F41" s="5" t="str">
        <f t="shared" si="0"/>
        <v>2301020092@cgu-odisha.ac.in</v>
      </c>
    </row>
    <row r="42" spans="1:6" ht="15.95" customHeight="1" x14ac:dyDescent="0.25">
      <c r="A42" s="2">
        <v>36</v>
      </c>
      <c r="B42" s="6">
        <v>2301020093</v>
      </c>
      <c r="C42" s="7" t="s">
        <v>688</v>
      </c>
      <c r="D42" s="6" t="s">
        <v>671</v>
      </c>
      <c r="E42" s="30"/>
      <c r="F42" s="5" t="str">
        <f t="shared" si="0"/>
        <v>2301020093@cgu-odisha.ac.in</v>
      </c>
    </row>
    <row r="43" spans="1:6" ht="15.95" customHeight="1" x14ac:dyDescent="0.25">
      <c r="A43" s="2">
        <v>37</v>
      </c>
      <c r="B43" s="6">
        <v>2301020095</v>
      </c>
      <c r="C43" s="7" t="s">
        <v>689</v>
      </c>
      <c r="D43" s="6" t="s">
        <v>671</v>
      </c>
      <c r="E43" s="30"/>
      <c r="F43" s="5" t="str">
        <f t="shared" si="0"/>
        <v>2301020095@cgu-odisha.ac.in</v>
      </c>
    </row>
    <row r="44" spans="1:6" ht="21.75" customHeight="1" x14ac:dyDescent="0.25">
      <c r="A44" s="53" t="s">
        <v>10</v>
      </c>
      <c r="B44" s="53"/>
      <c r="C44" s="53"/>
      <c r="D44" s="4"/>
      <c r="E44" s="4"/>
    </row>
    <row r="45" spans="1:6" ht="21.75" customHeight="1" x14ac:dyDescent="0.25">
      <c r="A45" s="53" t="s">
        <v>11</v>
      </c>
      <c r="B45" s="53"/>
      <c r="C45" s="53"/>
      <c r="D45" s="53"/>
      <c r="E45" s="4"/>
    </row>
    <row r="46" spans="1:6" ht="22.5" customHeight="1" x14ac:dyDescent="0.25">
      <c r="A46" s="57" t="s">
        <v>0</v>
      </c>
      <c r="B46" s="57"/>
      <c r="C46" s="57"/>
      <c r="D46" s="57"/>
      <c r="E46" s="57"/>
    </row>
    <row r="47" spans="1:6" ht="24.75" customHeight="1" x14ac:dyDescent="0.25">
      <c r="A47" s="61" t="s">
        <v>1</v>
      </c>
      <c r="B47" s="61"/>
      <c r="C47" s="61"/>
      <c r="D47" s="61"/>
      <c r="E47" s="61"/>
    </row>
    <row r="48" spans="1:6" ht="42.75" customHeight="1" x14ac:dyDescent="0.25">
      <c r="A48" s="62" t="s">
        <v>992</v>
      </c>
      <c r="B48" s="62"/>
      <c r="C48" s="62"/>
      <c r="D48" s="62"/>
      <c r="E48" s="62"/>
    </row>
    <row r="49" spans="1:6" ht="23.25" customHeight="1" x14ac:dyDescent="0.25">
      <c r="A49" s="59" t="s">
        <v>2</v>
      </c>
      <c r="B49" s="59"/>
      <c r="C49" s="59"/>
      <c r="D49" s="59"/>
      <c r="E49" s="59"/>
    </row>
    <row r="50" spans="1:6" ht="24" customHeight="1" x14ac:dyDescent="0.25">
      <c r="A50" s="60" t="s">
        <v>3</v>
      </c>
      <c r="B50" s="60" t="s">
        <v>4</v>
      </c>
      <c r="C50" s="60" t="s">
        <v>5</v>
      </c>
      <c r="D50" s="60" t="s">
        <v>6</v>
      </c>
      <c r="E50" s="40" t="s">
        <v>7</v>
      </c>
    </row>
    <row r="51" spans="1:6" ht="15.95" customHeight="1" x14ac:dyDescent="0.25">
      <c r="A51" s="60"/>
      <c r="B51" s="60"/>
      <c r="C51" s="60"/>
      <c r="D51" s="60"/>
      <c r="E51" s="38" t="s">
        <v>8</v>
      </c>
    </row>
    <row r="52" spans="1:6" ht="15.95" customHeight="1" x14ac:dyDescent="0.25">
      <c r="A52" s="2">
        <v>38</v>
      </c>
      <c r="B52" s="6">
        <v>2301020096</v>
      </c>
      <c r="C52" s="7" t="s">
        <v>690</v>
      </c>
      <c r="D52" s="6" t="s">
        <v>671</v>
      </c>
      <c r="E52" s="30"/>
      <c r="F52" s="5" t="str">
        <f t="shared" si="0"/>
        <v>2301020096@cgu-odisha.ac.in</v>
      </c>
    </row>
    <row r="53" spans="1:6" ht="15.95" customHeight="1" x14ac:dyDescent="0.25">
      <c r="A53" s="2">
        <v>39</v>
      </c>
      <c r="B53" s="6">
        <v>2301020097</v>
      </c>
      <c r="C53" s="7" t="s">
        <v>691</v>
      </c>
      <c r="D53" s="6" t="s">
        <v>671</v>
      </c>
      <c r="E53" s="30"/>
      <c r="F53" s="5" t="str">
        <f t="shared" si="0"/>
        <v>2301020097@cgu-odisha.ac.in</v>
      </c>
    </row>
    <row r="54" spans="1:6" ht="15.95" customHeight="1" x14ac:dyDescent="0.25">
      <c r="A54" s="2">
        <v>40</v>
      </c>
      <c r="B54" s="6">
        <v>2301020099</v>
      </c>
      <c r="C54" s="7" t="s">
        <v>692</v>
      </c>
      <c r="D54" s="6" t="s">
        <v>671</v>
      </c>
      <c r="E54" s="30"/>
      <c r="F54" s="5" t="str">
        <f t="shared" si="0"/>
        <v>2301020099@cgu-odisha.ac.in</v>
      </c>
    </row>
    <row r="55" spans="1:6" ht="15.95" customHeight="1" x14ac:dyDescent="0.25">
      <c r="A55" s="2">
        <v>41</v>
      </c>
      <c r="B55" s="6">
        <v>2301020100</v>
      </c>
      <c r="C55" s="7" t="s">
        <v>693</v>
      </c>
      <c r="D55" s="6" t="s">
        <v>671</v>
      </c>
      <c r="E55" s="30"/>
      <c r="F55" s="5" t="str">
        <f t="shared" si="0"/>
        <v>2301020100@cgu-odisha.ac.in</v>
      </c>
    </row>
    <row r="56" spans="1:6" ht="15.95" customHeight="1" x14ac:dyDescent="0.25">
      <c r="A56" s="2">
        <v>42</v>
      </c>
      <c r="B56" s="6">
        <v>2301020635</v>
      </c>
      <c r="C56" s="7" t="s">
        <v>659</v>
      </c>
      <c r="D56" s="6" t="s">
        <v>671</v>
      </c>
      <c r="E56" s="30"/>
      <c r="F56" s="5" t="str">
        <f t="shared" si="0"/>
        <v>2301020635@cgu-odisha.ac.in</v>
      </c>
    </row>
    <row r="57" spans="1:6" ht="15.95" customHeight="1" x14ac:dyDescent="0.25">
      <c r="A57" s="2">
        <v>43</v>
      </c>
      <c r="B57" s="6">
        <v>2301020709</v>
      </c>
      <c r="C57" s="7" t="s">
        <v>694</v>
      </c>
      <c r="D57" s="6" t="s">
        <v>671</v>
      </c>
      <c r="E57" s="30"/>
      <c r="F57" s="5" t="str">
        <f t="shared" si="0"/>
        <v>2301020709@cgu-odisha.ac.in</v>
      </c>
    </row>
    <row r="58" spans="1:6" ht="15.95" customHeight="1" x14ac:dyDescent="0.25">
      <c r="A58" s="2">
        <v>44</v>
      </c>
      <c r="B58" s="6">
        <v>2301020753</v>
      </c>
      <c r="C58" s="7" t="s">
        <v>695</v>
      </c>
      <c r="D58" s="6" t="s">
        <v>671</v>
      </c>
      <c r="E58" s="30"/>
      <c r="F58" s="5" t="str">
        <f t="shared" si="0"/>
        <v>2301020753@cgu-odisha.ac.in</v>
      </c>
    </row>
    <row r="59" spans="1:6" ht="15.95" customHeight="1" x14ac:dyDescent="0.25">
      <c r="A59" s="2">
        <v>45</v>
      </c>
      <c r="B59" s="6">
        <v>2301020843</v>
      </c>
      <c r="C59" s="7" t="s">
        <v>696</v>
      </c>
      <c r="D59" s="6" t="s">
        <v>671</v>
      </c>
      <c r="E59" s="30"/>
      <c r="F59" s="5" t="str">
        <f t="shared" si="0"/>
        <v>2301020843@cgu-odisha.ac.in</v>
      </c>
    </row>
    <row r="60" spans="1:6" ht="15.95" customHeight="1" x14ac:dyDescent="0.25">
      <c r="A60" s="2">
        <v>46</v>
      </c>
      <c r="B60" s="6">
        <v>2301020853</v>
      </c>
      <c r="C60" s="7" t="s">
        <v>697</v>
      </c>
      <c r="D60" s="6" t="s">
        <v>671</v>
      </c>
      <c r="E60" s="30"/>
      <c r="F60" s="5" t="str">
        <f t="shared" si="0"/>
        <v>2301020853@cgu-odisha.ac.in</v>
      </c>
    </row>
    <row r="61" spans="1:6" ht="15.95" customHeight="1" x14ac:dyDescent="0.25">
      <c r="A61" s="2">
        <v>47</v>
      </c>
      <c r="B61" s="6">
        <v>2301020871</v>
      </c>
      <c r="C61" s="7" t="s">
        <v>698</v>
      </c>
      <c r="D61" s="6" t="s">
        <v>671</v>
      </c>
      <c r="E61" s="30"/>
      <c r="F61" s="5" t="str">
        <f t="shared" si="0"/>
        <v>2301020871@cgu-odisha.ac.in</v>
      </c>
    </row>
    <row r="62" spans="1:6" ht="15.95" customHeight="1" x14ac:dyDescent="0.25">
      <c r="A62" s="2">
        <v>48</v>
      </c>
      <c r="B62" s="6">
        <v>2301020876</v>
      </c>
      <c r="C62" s="7" t="s">
        <v>699</v>
      </c>
      <c r="D62" s="6" t="s">
        <v>671</v>
      </c>
      <c r="E62" s="30"/>
      <c r="F62" s="5" t="str">
        <f t="shared" si="0"/>
        <v>2301020876@cgu-odisha.ac.in</v>
      </c>
    </row>
    <row r="63" spans="1:6" ht="15.95" customHeight="1" x14ac:dyDescent="0.25">
      <c r="A63" s="2">
        <v>49</v>
      </c>
      <c r="B63" s="6">
        <v>2301020901</v>
      </c>
      <c r="C63" s="7" t="s">
        <v>700</v>
      </c>
      <c r="D63" s="6" t="s">
        <v>671</v>
      </c>
      <c r="E63" s="30"/>
      <c r="F63" s="5" t="str">
        <f t="shared" si="0"/>
        <v>2301020901@cgu-odisha.ac.in</v>
      </c>
    </row>
    <row r="64" spans="1:6" ht="15.95" customHeight="1" x14ac:dyDescent="0.25">
      <c r="A64" s="2">
        <v>50</v>
      </c>
      <c r="B64" s="6">
        <v>2301020922</v>
      </c>
      <c r="C64" s="7" t="s">
        <v>701</v>
      </c>
      <c r="D64" s="6" t="s">
        <v>671</v>
      </c>
      <c r="E64" s="30"/>
      <c r="F64" s="5" t="str">
        <f t="shared" si="0"/>
        <v>2301020922@cgu-odisha.ac.in</v>
      </c>
    </row>
    <row r="65" spans="1:6" ht="15.95" customHeight="1" x14ac:dyDescent="0.25">
      <c r="A65" s="2">
        <v>51</v>
      </c>
      <c r="B65" s="6">
        <v>2301020158</v>
      </c>
      <c r="C65" s="7" t="s">
        <v>702</v>
      </c>
      <c r="D65" s="6" t="s">
        <v>726</v>
      </c>
      <c r="E65" s="30"/>
      <c r="F65" s="5" t="str">
        <f t="shared" si="0"/>
        <v>2301020158@cgu-odisha.ac.in</v>
      </c>
    </row>
    <row r="66" spans="1:6" ht="15.95" customHeight="1" x14ac:dyDescent="0.25">
      <c r="A66" s="2">
        <v>52</v>
      </c>
      <c r="B66" s="6">
        <v>2301020385</v>
      </c>
      <c r="C66" s="7" t="s">
        <v>703</v>
      </c>
      <c r="D66" s="6" t="s">
        <v>726</v>
      </c>
      <c r="E66" s="30"/>
      <c r="F66" s="5" t="str">
        <f t="shared" si="0"/>
        <v>2301020385@cgu-odisha.ac.in</v>
      </c>
    </row>
    <row r="67" spans="1:6" ht="15.95" customHeight="1" x14ac:dyDescent="0.25">
      <c r="A67" s="2">
        <v>53</v>
      </c>
      <c r="B67" s="6">
        <v>2301020386</v>
      </c>
      <c r="C67" s="7" t="s">
        <v>704</v>
      </c>
      <c r="D67" s="6" t="s">
        <v>726</v>
      </c>
      <c r="E67" s="30"/>
      <c r="F67" s="5" t="str">
        <f t="shared" si="0"/>
        <v>2301020386@cgu-odisha.ac.in</v>
      </c>
    </row>
    <row r="68" spans="1:6" ht="15.95" customHeight="1" x14ac:dyDescent="0.25">
      <c r="A68" s="2">
        <v>54</v>
      </c>
      <c r="B68" s="6">
        <v>2301020387</v>
      </c>
      <c r="C68" s="7" t="s">
        <v>705</v>
      </c>
      <c r="D68" s="6" t="s">
        <v>726</v>
      </c>
      <c r="E68" s="30"/>
      <c r="F68" s="5" t="str">
        <f t="shared" si="0"/>
        <v>2301020387@cgu-odisha.ac.in</v>
      </c>
    </row>
    <row r="69" spans="1:6" ht="15.95" customHeight="1" x14ac:dyDescent="0.25">
      <c r="A69" s="2">
        <v>55</v>
      </c>
      <c r="B69" s="6">
        <v>2301020388</v>
      </c>
      <c r="C69" s="7" t="s">
        <v>706</v>
      </c>
      <c r="D69" s="6" t="s">
        <v>726</v>
      </c>
      <c r="E69" s="30"/>
      <c r="F69" s="5" t="str">
        <f t="shared" si="0"/>
        <v>2301020388@cgu-odisha.ac.in</v>
      </c>
    </row>
    <row r="70" spans="1:6" ht="15.95" customHeight="1" x14ac:dyDescent="0.25">
      <c r="A70" s="2">
        <v>56</v>
      </c>
      <c r="B70" s="6">
        <v>2301020390</v>
      </c>
      <c r="C70" s="7" t="s">
        <v>707</v>
      </c>
      <c r="D70" s="6" t="s">
        <v>726</v>
      </c>
      <c r="E70" s="30"/>
      <c r="F70" s="5" t="str">
        <f t="shared" si="0"/>
        <v>2301020390@cgu-odisha.ac.in</v>
      </c>
    </row>
    <row r="71" spans="1:6" ht="15.95" customHeight="1" x14ac:dyDescent="0.25">
      <c r="A71" s="2">
        <v>57</v>
      </c>
      <c r="B71" s="6">
        <v>2301020391</v>
      </c>
      <c r="C71" s="7" t="s">
        <v>708</v>
      </c>
      <c r="D71" s="6" t="s">
        <v>726</v>
      </c>
      <c r="E71" s="30"/>
      <c r="F71" s="5" t="str">
        <f t="shared" ref="F71:F89" si="1">B71&amp;"@cgu-odisha.ac.in"</f>
        <v>2301020391@cgu-odisha.ac.in</v>
      </c>
    </row>
    <row r="72" spans="1:6" ht="15.95" customHeight="1" x14ac:dyDescent="0.25">
      <c r="A72" s="2">
        <v>58</v>
      </c>
      <c r="B72" s="6">
        <v>2301020392</v>
      </c>
      <c r="C72" s="7" t="s">
        <v>709</v>
      </c>
      <c r="D72" s="6" t="s">
        <v>726</v>
      </c>
      <c r="E72" s="30"/>
      <c r="F72" s="5" t="str">
        <f t="shared" si="1"/>
        <v>2301020392@cgu-odisha.ac.in</v>
      </c>
    </row>
    <row r="73" spans="1:6" ht="15.95" customHeight="1" x14ac:dyDescent="0.25">
      <c r="A73" s="2">
        <v>59</v>
      </c>
      <c r="B73" s="6">
        <v>2301020393</v>
      </c>
      <c r="C73" s="7" t="s">
        <v>710</v>
      </c>
      <c r="D73" s="6" t="s">
        <v>726</v>
      </c>
      <c r="E73" s="30"/>
      <c r="F73" s="5" t="str">
        <f t="shared" si="1"/>
        <v>2301020393@cgu-odisha.ac.in</v>
      </c>
    </row>
    <row r="74" spans="1:6" ht="15.95" customHeight="1" x14ac:dyDescent="0.25">
      <c r="A74" s="2">
        <v>60</v>
      </c>
      <c r="B74" s="6">
        <v>2301020395</v>
      </c>
      <c r="C74" s="7" t="s">
        <v>711</v>
      </c>
      <c r="D74" s="6" t="s">
        <v>726</v>
      </c>
      <c r="E74" s="30"/>
      <c r="F74" s="5" t="str">
        <f t="shared" si="1"/>
        <v>2301020395@cgu-odisha.ac.in</v>
      </c>
    </row>
    <row r="75" spans="1:6" ht="15.95" customHeight="1" x14ac:dyDescent="0.25">
      <c r="A75" s="2">
        <v>61</v>
      </c>
      <c r="B75" s="6">
        <v>2301020396</v>
      </c>
      <c r="C75" s="7" t="s">
        <v>712</v>
      </c>
      <c r="D75" s="6" t="s">
        <v>726</v>
      </c>
      <c r="E75" s="30"/>
      <c r="F75" s="5" t="str">
        <f t="shared" si="1"/>
        <v>2301020396@cgu-odisha.ac.in</v>
      </c>
    </row>
    <row r="76" spans="1:6" ht="15.95" customHeight="1" x14ac:dyDescent="0.25">
      <c r="A76" s="2">
        <v>62</v>
      </c>
      <c r="B76" s="6">
        <v>2301020397</v>
      </c>
      <c r="C76" s="7" t="s">
        <v>713</v>
      </c>
      <c r="D76" s="6" t="s">
        <v>726</v>
      </c>
      <c r="E76" s="30"/>
      <c r="F76" s="5" t="str">
        <f t="shared" si="1"/>
        <v>2301020397@cgu-odisha.ac.in</v>
      </c>
    </row>
    <row r="77" spans="1:6" ht="15.95" customHeight="1" x14ac:dyDescent="0.25">
      <c r="A77" s="2">
        <v>63</v>
      </c>
      <c r="B77" s="6">
        <v>2301020398</v>
      </c>
      <c r="C77" s="7" t="s">
        <v>714</v>
      </c>
      <c r="D77" s="6" t="s">
        <v>726</v>
      </c>
      <c r="E77" s="30"/>
      <c r="F77" s="5" t="str">
        <f t="shared" si="1"/>
        <v>2301020398@cgu-odisha.ac.in</v>
      </c>
    </row>
    <row r="78" spans="1:6" ht="15.95" customHeight="1" x14ac:dyDescent="0.25">
      <c r="A78" s="2">
        <v>64</v>
      </c>
      <c r="B78" s="6">
        <v>2301020399</v>
      </c>
      <c r="C78" s="7" t="s">
        <v>715</v>
      </c>
      <c r="D78" s="6" t="s">
        <v>726</v>
      </c>
      <c r="E78" s="30"/>
      <c r="F78" s="5" t="str">
        <f t="shared" si="1"/>
        <v>2301020399@cgu-odisha.ac.in</v>
      </c>
    </row>
    <row r="79" spans="1:6" ht="15.95" customHeight="1" x14ac:dyDescent="0.25">
      <c r="A79" s="2">
        <v>65</v>
      </c>
      <c r="B79" s="6">
        <v>2301020400</v>
      </c>
      <c r="C79" s="7" t="s">
        <v>612</v>
      </c>
      <c r="D79" s="6" t="s">
        <v>726</v>
      </c>
      <c r="E79" s="30"/>
      <c r="F79" s="5" t="str">
        <f t="shared" si="1"/>
        <v>2301020400@cgu-odisha.ac.in</v>
      </c>
    </row>
    <row r="80" spans="1:6" ht="15.95" customHeight="1" x14ac:dyDescent="0.25">
      <c r="A80" s="2">
        <v>66</v>
      </c>
      <c r="B80" s="6">
        <v>2301020401</v>
      </c>
      <c r="C80" s="7" t="s">
        <v>716</v>
      </c>
      <c r="D80" s="6" t="s">
        <v>726</v>
      </c>
      <c r="E80" s="30"/>
      <c r="F80" s="5" t="str">
        <f t="shared" si="1"/>
        <v>2301020401@cgu-odisha.ac.in</v>
      </c>
    </row>
    <row r="81" spans="1:6" ht="15.95" customHeight="1" x14ac:dyDescent="0.25">
      <c r="A81" s="2">
        <v>67</v>
      </c>
      <c r="B81" s="6">
        <v>2301020402</v>
      </c>
      <c r="C81" s="7" t="s">
        <v>717</v>
      </c>
      <c r="D81" s="6" t="s">
        <v>726</v>
      </c>
      <c r="E81" s="30"/>
      <c r="F81" s="5" t="str">
        <f t="shared" si="1"/>
        <v>2301020402@cgu-odisha.ac.in</v>
      </c>
    </row>
    <row r="82" spans="1:6" ht="15.95" customHeight="1" x14ac:dyDescent="0.25">
      <c r="A82" s="2">
        <v>68</v>
      </c>
      <c r="B82" s="6">
        <v>2301020403</v>
      </c>
      <c r="C82" s="7" t="s">
        <v>718</v>
      </c>
      <c r="D82" s="6" t="s">
        <v>726</v>
      </c>
      <c r="E82" s="30"/>
      <c r="F82" s="5" t="str">
        <f t="shared" si="1"/>
        <v>2301020403@cgu-odisha.ac.in</v>
      </c>
    </row>
    <row r="83" spans="1:6" ht="15.95" customHeight="1" x14ac:dyDescent="0.25">
      <c r="A83" s="2">
        <v>69</v>
      </c>
      <c r="B83" s="6">
        <v>2301020404</v>
      </c>
      <c r="C83" s="7" t="s">
        <v>719</v>
      </c>
      <c r="D83" s="6" t="s">
        <v>726</v>
      </c>
      <c r="E83" s="30"/>
      <c r="F83" s="5" t="str">
        <f t="shared" si="1"/>
        <v>2301020404@cgu-odisha.ac.in</v>
      </c>
    </row>
    <row r="84" spans="1:6" ht="15.95" customHeight="1" x14ac:dyDescent="0.25">
      <c r="A84" s="2">
        <v>70</v>
      </c>
      <c r="B84" s="6">
        <v>2301020405</v>
      </c>
      <c r="C84" s="7" t="s">
        <v>720</v>
      </c>
      <c r="D84" s="6" t="s">
        <v>726</v>
      </c>
      <c r="E84" s="30"/>
      <c r="F84" s="5" t="str">
        <f t="shared" si="1"/>
        <v>2301020405@cgu-odisha.ac.in</v>
      </c>
    </row>
    <row r="85" spans="1:6" ht="15.95" customHeight="1" x14ac:dyDescent="0.25">
      <c r="A85" s="2">
        <v>71</v>
      </c>
      <c r="B85" s="6">
        <v>2301020720</v>
      </c>
      <c r="C85" s="7" t="s">
        <v>721</v>
      </c>
      <c r="D85" s="6" t="s">
        <v>726</v>
      </c>
      <c r="E85" s="30"/>
      <c r="F85" s="5" t="str">
        <f t="shared" si="1"/>
        <v>2301020720@cgu-odisha.ac.in</v>
      </c>
    </row>
    <row r="86" spans="1:6" ht="15.95" customHeight="1" x14ac:dyDescent="0.25">
      <c r="A86" s="2">
        <v>72</v>
      </c>
      <c r="B86" s="6">
        <v>2301020740</v>
      </c>
      <c r="C86" s="7" t="s">
        <v>722</v>
      </c>
      <c r="D86" s="6" t="s">
        <v>726</v>
      </c>
      <c r="E86" s="30"/>
      <c r="F86" s="5" t="str">
        <f t="shared" si="1"/>
        <v>2301020740@cgu-odisha.ac.in</v>
      </c>
    </row>
    <row r="87" spans="1:6" ht="15.95" customHeight="1" x14ac:dyDescent="0.25">
      <c r="A87" s="2">
        <v>73</v>
      </c>
      <c r="B87" s="6">
        <v>2301020762</v>
      </c>
      <c r="C87" s="7" t="s">
        <v>723</v>
      </c>
      <c r="D87" s="6" t="s">
        <v>726</v>
      </c>
      <c r="E87" s="30"/>
      <c r="F87" s="5" t="str">
        <f t="shared" si="1"/>
        <v>2301020762@cgu-odisha.ac.in</v>
      </c>
    </row>
    <row r="88" spans="1:6" ht="15.95" customHeight="1" x14ac:dyDescent="0.25">
      <c r="A88" s="2">
        <v>74</v>
      </c>
      <c r="B88" s="6">
        <v>2301020763</v>
      </c>
      <c r="C88" s="7" t="s">
        <v>724</v>
      </c>
      <c r="D88" s="6" t="s">
        <v>726</v>
      </c>
      <c r="E88" s="30"/>
      <c r="F88" s="5" t="str">
        <f t="shared" si="1"/>
        <v>2301020763@cgu-odisha.ac.in</v>
      </c>
    </row>
    <row r="89" spans="1:6" s="22" customFormat="1" ht="15.95" customHeight="1" x14ac:dyDescent="0.25">
      <c r="A89" s="41">
        <v>75</v>
      </c>
      <c r="B89" s="42">
        <v>2401030021</v>
      </c>
      <c r="C89" s="32" t="s">
        <v>771</v>
      </c>
      <c r="D89" s="6" t="s">
        <v>726</v>
      </c>
      <c r="E89" s="30"/>
      <c r="F89" s="5" t="str">
        <f t="shared" si="1"/>
        <v>2401030021@cgu-odisha.ac.in</v>
      </c>
    </row>
    <row r="90" spans="1:6" ht="19.5" customHeight="1" x14ac:dyDescent="0.25">
      <c r="A90" s="53" t="s">
        <v>10</v>
      </c>
      <c r="B90" s="53"/>
      <c r="C90" s="53"/>
      <c r="D90" s="4"/>
      <c r="E90" s="4"/>
    </row>
    <row r="91" spans="1:6" ht="19.5" customHeight="1" x14ac:dyDescent="0.25">
      <c r="A91" s="53" t="s">
        <v>11</v>
      </c>
      <c r="B91" s="53"/>
      <c r="C91" s="53"/>
      <c r="D91" s="53"/>
      <c r="E91" s="4"/>
    </row>
  </sheetData>
  <mergeCells count="20">
    <mergeCell ref="A49:E49"/>
    <mergeCell ref="A1:E1"/>
    <mergeCell ref="A2:E2"/>
    <mergeCell ref="A3:E3"/>
    <mergeCell ref="A4:E4"/>
    <mergeCell ref="A5:A6"/>
    <mergeCell ref="B5:B6"/>
    <mergeCell ref="C5:C6"/>
    <mergeCell ref="D5:D6"/>
    <mergeCell ref="A44:C44"/>
    <mergeCell ref="A45:D45"/>
    <mergeCell ref="A46:E46"/>
    <mergeCell ref="A47:E47"/>
    <mergeCell ref="A48:E48"/>
    <mergeCell ref="A91:D91"/>
    <mergeCell ref="A50:A51"/>
    <mergeCell ref="B50:B51"/>
    <mergeCell ref="C50:C51"/>
    <mergeCell ref="D50:D51"/>
    <mergeCell ref="A90:C90"/>
  </mergeCells>
  <conditionalFormatting sqref="B7:B19">
    <cfRule type="duplicateValues" dxfId="499" priority="32"/>
    <cfRule type="duplicateValues" dxfId="498" priority="33"/>
  </conditionalFormatting>
  <conditionalFormatting sqref="B20">
    <cfRule type="duplicateValues" dxfId="497" priority="29"/>
    <cfRule type="duplicateValues" dxfId="496" priority="30"/>
  </conditionalFormatting>
  <conditionalFormatting sqref="B21:B27">
    <cfRule type="duplicateValues" dxfId="495" priority="26"/>
    <cfRule type="duplicateValues" dxfId="494" priority="27"/>
  </conditionalFormatting>
  <conditionalFormatting sqref="B28:B41">
    <cfRule type="duplicateValues" dxfId="493" priority="24"/>
    <cfRule type="duplicateValues" dxfId="492" priority="25"/>
  </conditionalFormatting>
  <conditionalFormatting sqref="B42:B43">
    <cfRule type="duplicateValues" dxfId="491" priority="18"/>
    <cfRule type="duplicateValues" dxfId="490" priority="19"/>
  </conditionalFormatting>
  <conditionalFormatting sqref="B44">
    <cfRule type="duplicateValues" dxfId="489" priority="73"/>
    <cfRule type="duplicateValues" dxfId="488" priority="74"/>
    <cfRule type="duplicateValues" dxfId="487" priority="75"/>
  </conditionalFormatting>
  <conditionalFormatting sqref="B52:B65">
    <cfRule type="duplicateValues" dxfId="486" priority="15"/>
    <cfRule type="duplicateValues" dxfId="485" priority="16"/>
  </conditionalFormatting>
  <conditionalFormatting sqref="B66:B68">
    <cfRule type="duplicateValues" dxfId="484" priority="12"/>
    <cfRule type="duplicateValues" dxfId="483" priority="13"/>
  </conditionalFormatting>
  <conditionalFormatting sqref="B69:B73">
    <cfRule type="duplicateValues" dxfId="482" priority="9"/>
    <cfRule type="duplicateValues" dxfId="481" priority="8"/>
  </conditionalFormatting>
  <conditionalFormatting sqref="B74:B88">
    <cfRule type="duplicateValues" dxfId="480" priority="6"/>
    <cfRule type="duplicateValues" dxfId="479" priority="7"/>
  </conditionalFormatting>
  <conditionalFormatting sqref="B89">
    <cfRule type="duplicateValues" dxfId="478" priority="1"/>
  </conditionalFormatting>
  <conditionalFormatting sqref="B90">
    <cfRule type="duplicateValues" dxfId="477" priority="103"/>
    <cfRule type="duplicateValues" dxfId="476" priority="102"/>
    <cfRule type="duplicateValues" dxfId="475" priority="101"/>
  </conditionalFormatting>
  <conditionalFormatting sqref="C7:C19">
    <cfRule type="duplicateValues" dxfId="474" priority="31"/>
  </conditionalFormatting>
  <conditionalFormatting sqref="C20">
    <cfRule type="duplicateValues" dxfId="473" priority="28"/>
  </conditionalFormatting>
  <conditionalFormatting sqref="C21:C23">
    <cfRule type="duplicateValues" dxfId="472" priority="20"/>
    <cfRule type="duplicateValues" dxfId="471" priority="21"/>
  </conditionalFormatting>
  <conditionalFormatting sqref="C21:C24">
    <cfRule type="duplicateValues" dxfId="470" priority="22"/>
  </conditionalFormatting>
  <conditionalFormatting sqref="C28:C41">
    <cfRule type="duplicateValues" dxfId="469" priority="23"/>
  </conditionalFormatting>
  <conditionalFormatting sqref="C42:C43">
    <cfRule type="duplicateValues" dxfId="468" priority="17"/>
  </conditionalFormatting>
  <conditionalFormatting sqref="C44">
    <cfRule type="duplicateValues" dxfId="467" priority="72"/>
  </conditionalFormatting>
  <conditionalFormatting sqref="C44:C45">
    <cfRule type="duplicateValues" dxfId="466" priority="82"/>
    <cfRule type="duplicateValues" dxfId="465" priority="83"/>
    <cfRule type="duplicateValues" dxfId="464" priority="185"/>
    <cfRule type="duplicateValues" dxfId="463" priority="79"/>
    <cfRule type="duplicateValues" dxfId="462" priority="84"/>
    <cfRule type="duplicateValues" dxfId="461" priority="86"/>
    <cfRule type="duplicateValues" dxfId="460" priority="85"/>
    <cfRule type="duplicateValues" dxfId="459" priority="80"/>
    <cfRule type="duplicateValues" dxfId="458" priority="81"/>
  </conditionalFormatting>
  <conditionalFormatting sqref="C52:C65">
    <cfRule type="duplicateValues" dxfId="457" priority="14"/>
  </conditionalFormatting>
  <conditionalFormatting sqref="C66:C68">
    <cfRule type="duplicateValues" dxfId="456" priority="11"/>
  </conditionalFormatting>
  <conditionalFormatting sqref="C69:C73">
    <cfRule type="duplicateValues" dxfId="455" priority="10"/>
  </conditionalFormatting>
  <conditionalFormatting sqref="C74:C88">
    <cfRule type="duplicateValues" dxfId="454" priority="5"/>
  </conditionalFormatting>
  <conditionalFormatting sqref="C89">
    <cfRule type="duplicateValues" dxfId="453" priority="3"/>
    <cfRule type="duplicateValues" dxfId="452" priority="4"/>
    <cfRule type="duplicateValues" dxfId="451" priority="2"/>
  </conditionalFormatting>
  <conditionalFormatting sqref="C90">
    <cfRule type="duplicateValues" dxfId="450" priority="100"/>
  </conditionalFormatting>
  <conditionalFormatting sqref="C90:C91">
    <cfRule type="duplicateValues" dxfId="449" priority="95"/>
    <cfRule type="duplicateValues" dxfId="448" priority="107"/>
    <cfRule type="duplicateValues" dxfId="447" priority="108"/>
    <cfRule type="duplicateValues" dxfId="446" priority="109"/>
    <cfRule type="duplicateValues" dxfId="445" priority="110"/>
    <cfRule type="duplicateValues" dxfId="444" priority="111"/>
    <cfRule type="duplicateValues" dxfId="443" priority="112"/>
    <cfRule type="duplicateValues" dxfId="442" priority="113"/>
    <cfRule type="duplicateValues" dxfId="441" priority="114"/>
    <cfRule type="duplicateValues" dxfId="440" priority="187"/>
  </conditionalFormatting>
  <conditionalFormatting sqref="D44">
    <cfRule type="duplicateValues" dxfId="439" priority="78"/>
    <cfRule type="duplicateValues" dxfId="438" priority="77"/>
    <cfRule type="duplicateValues" dxfId="437" priority="76"/>
    <cfRule type="duplicateValues" dxfId="436" priority="186"/>
  </conditionalFormatting>
  <conditionalFormatting sqref="D90">
    <cfRule type="duplicateValues" dxfId="435" priority="104"/>
    <cfRule type="duplicateValues" dxfId="434" priority="105"/>
    <cfRule type="duplicateValues" dxfId="433" priority="106"/>
    <cfRule type="duplicateValues" dxfId="432" priority="188"/>
  </conditionalFormatting>
  <pageMargins left="0.70866141732283472" right="0.19685039370078741" top="0.39370078740157483" bottom="0.3937007874015748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9"/>
  <sheetViews>
    <sheetView topLeftCell="A81" workbookViewId="0">
      <selection activeCell="C54" sqref="C54"/>
    </sheetView>
  </sheetViews>
  <sheetFormatPr defaultRowHeight="15" customHeight="1" x14ac:dyDescent="0.25"/>
  <cols>
    <col min="1" max="1" width="6.85546875" style="5" bestFit="1" customWidth="1"/>
    <col min="2" max="2" width="12.140625" style="5" customWidth="1"/>
    <col min="3" max="3" width="30.5703125" style="5" bestFit="1" customWidth="1"/>
    <col min="4" max="4" width="8" style="5" bestFit="1" customWidth="1"/>
    <col min="5" max="5" width="28" style="5" customWidth="1"/>
    <col min="6" max="6" width="27.7109375" style="5" bestFit="1" customWidth="1"/>
    <col min="7" max="16384" width="9.140625" style="5"/>
  </cols>
  <sheetData>
    <row r="1" spans="1:6" ht="28.5" customHeight="1" x14ac:dyDescent="0.25">
      <c r="A1" s="57" t="s">
        <v>0</v>
      </c>
      <c r="B1" s="57"/>
      <c r="C1" s="57"/>
      <c r="D1" s="57"/>
      <c r="E1" s="57"/>
    </row>
    <row r="2" spans="1:6" ht="15" customHeight="1" x14ac:dyDescent="0.25">
      <c r="A2" s="58" t="s">
        <v>1</v>
      </c>
      <c r="B2" s="58"/>
      <c r="C2" s="58"/>
      <c r="D2" s="58"/>
      <c r="E2" s="58"/>
    </row>
    <row r="3" spans="1:6" ht="49.5" customHeight="1" x14ac:dyDescent="0.25">
      <c r="A3" s="59" t="s">
        <v>993</v>
      </c>
      <c r="B3" s="59"/>
      <c r="C3" s="59"/>
      <c r="D3" s="59"/>
      <c r="E3" s="59"/>
    </row>
    <row r="4" spans="1:6" ht="21.75" customHeight="1" x14ac:dyDescent="0.25">
      <c r="A4" s="59" t="s">
        <v>2</v>
      </c>
      <c r="B4" s="59"/>
      <c r="C4" s="59"/>
      <c r="D4" s="59"/>
      <c r="E4" s="59"/>
    </row>
    <row r="5" spans="1:6" ht="15" customHeight="1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ht="15" customHeight="1" x14ac:dyDescent="0.25">
      <c r="A6" s="60"/>
      <c r="B6" s="60"/>
      <c r="C6" s="60"/>
      <c r="D6" s="60"/>
      <c r="E6" s="38" t="s">
        <v>8</v>
      </c>
    </row>
    <row r="7" spans="1:6" ht="15" customHeight="1" x14ac:dyDescent="0.25">
      <c r="A7" s="2">
        <v>1</v>
      </c>
      <c r="B7" s="6">
        <v>2301020424</v>
      </c>
      <c r="C7" s="7" t="s">
        <v>727</v>
      </c>
      <c r="D7" s="6" t="s">
        <v>725</v>
      </c>
      <c r="E7" s="8"/>
      <c r="F7" s="5" t="str">
        <f t="shared" ref="F7:F70" si="0">B7&amp;"@cgu-odisha.ac.in"</f>
        <v>2301020424@cgu-odisha.ac.in</v>
      </c>
    </row>
    <row r="8" spans="1:6" ht="15" customHeight="1" x14ac:dyDescent="0.25">
      <c r="A8" s="2">
        <v>2</v>
      </c>
      <c r="B8" s="6">
        <v>2301020425</v>
      </c>
      <c r="C8" s="7" t="s">
        <v>644</v>
      </c>
      <c r="D8" s="6" t="s">
        <v>725</v>
      </c>
      <c r="E8" s="8"/>
      <c r="F8" s="5" t="str">
        <f t="shared" si="0"/>
        <v>2301020425@cgu-odisha.ac.in</v>
      </c>
    </row>
    <row r="9" spans="1:6" ht="15" customHeight="1" x14ac:dyDescent="0.25">
      <c r="A9" s="2">
        <v>3</v>
      </c>
      <c r="B9" s="6">
        <v>2301020426</v>
      </c>
      <c r="C9" s="7" t="s">
        <v>728</v>
      </c>
      <c r="D9" s="6" t="s">
        <v>725</v>
      </c>
      <c r="E9" s="8"/>
      <c r="F9" s="5" t="str">
        <f t="shared" si="0"/>
        <v>2301020426@cgu-odisha.ac.in</v>
      </c>
    </row>
    <row r="10" spans="1:6" ht="15" customHeight="1" x14ac:dyDescent="0.25">
      <c r="A10" s="2">
        <v>4</v>
      </c>
      <c r="B10" s="6">
        <v>2301020427</v>
      </c>
      <c r="C10" s="7" t="s">
        <v>729</v>
      </c>
      <c r="D10" s="6" t="s">
        <v>725</v>
      </c>
      <c r="E10" s="8"/>
      <c r="F10" s="5" t="str">
        <f t="shared" si="0"/>
        <v>2301020427@cgu-odisha.ac.in</v>
      </c>
    </row>
    <row r="11" spans="1:6" ht="15" customHeight="1" x14ac:dyDescent="0.25">
      <c r="A11" s="2">
        <v>5</v>
      </c>
      <c r="B11" s="6">
        <v>2301020428</v>
      </c>
      <c r="C11" s="7" t="s">
        <v>730</v>
      </c>
      <c r="D11" s="6" t="s">
        <v>725</v>
      </c>
      <c r="E11" s="8"/>
      <c r="F11" s="5" t="str">
        <f t="shared" si="0"/>
        <v>2301020428@cgu-odisha.ac.in</v>
      </c>
    </row>
    <row r="12" spans="1:6" ht="15" customHeight="1" x14ac:dyDescent="0.25">
      <c r="A12" s="2">
        <v>6</v>
      </c>
      <c r="B12" s="6">
        <v>2301020429</v>
      </c>
      <c r="C12" s="7" t="s">
        <v>731</v>
      </c>
      <c r="D12" s="6" t="s">
        <v>725</v>
      </c>
      <c r="E12" s="8"/>
      <c r="F12" s="5" t="str">
        <f t="shared" si="0"/>
        <v>2301020429@cgu-odisha.ac.in</v>
      </c>
    </row>
    <row r="13" spans="1:6" ht="15" customHeight="1" x14ac:dyDescent="0.25">
      <c r="A13" s="2">
        <v>7</v>
      </c>
      <c r="B13" s="6">
        <v>2301020430</v>
      </c>
      <c r="C13" s="7" t="s">
        <v>732</v>
      </c>
      <c r="D13" s="6" t="s">
        <v>725</v>
      </c>
      <c r="E13" s="8"/>
      <c r="F13" s="5" t="str">
        <f t="shared" si="0"/>
        <v>2301020430@cgu-odisha.ac.in</v>
      </c>
    </row>
    <row r="14" spans="1:6" ht="15" customHeight="1" x14ac:dyDescent="0.25">
      <c r="A14" s="2">
        <v>8</v>
      </c>
      <c r="B14" s="6">
        <v>2301020431</v>
      </c>
      <c r="C14" s="7" t="s">
        <v>733</v>
      </c>
      <c r="D14" s="6" t="s">
        <v>725</v>
      </c>
      <c r="E14" s="8"/>
      <c r="F14" s="5" t="str">
        <f t="shared" si="0"/>
        <v>2301020431@cgu-odisha.ac.in</v>
      </c>
    </row>
    <row r="15" spans="1:6" ht="15" customHeight="1" x14ac:dyDescent="0.25">
      <c r="A15" s="2">
        <v>9</v>
      </c>
      <c r="B15" s="6">
        <v>2301020432</v>
      </c>
      <c r="C15" s="7" t="s">
        <v>734</v>
      </c>
      <c r="D15" s="6" t="s">
        <v>725</v>
      </c>
      <c r="E15" s="8"/>
      <c r="F15" s="5" t="str">
        <f t="shared" si="0"/>
        <v>2301020432@cgu-odisha.ac.in</v>
      </c>
    </row>
    <row r="16" spans="1:6" ht="15" customHeight="1" x14ac:dyDescent="0.25">
      <c r="A16" s="2">
        <v>10</v>
      </c>
      <c r="B16" s="6">
        <v>2301020433</v>
      </c>
      <c r="C16" s="7" t="s">
        <v>735</v>
      </c>
      <c r="D16" s="6" t="s">
        <v>725</v>
      </c>
      <c r="E16" s="8"/>
      <c r="F16" s="5" t="str">
        <f t="shared" si="0"/>
        <v>2301020433@cgu-odisha.ac.in</v>
      </c>
    </row>
    <row r="17" spans="1:6" ht="15" customHeight="1" x14ac:dyDescent="0.25">
      <c r="A17" s="2">
        <v>11</v>
      </c>
      <c r="B17" s="6">
        <v>2301020434</v>
      </c>
      <c r="C17" s="7" t="s">
        <v>736</v>
      </c>
      <c r="D17" s="6" t="s">
        <v>725</v>
      </c>
      <c r="E17" s="8"/>
      <c r="F17" s="5" t="str">
        <f t="shared" si="0"/>
        <v>2301020434@cgu-odisha.ac.in</v>
      </c>
    </row>
    <row r="18" spans="1:6" ht="15" customHeight="1" x14ac:dyDescent="0.25">
      <c r="A18" s="2">
        <v>12</v>
      </c>
      <c r="B18" s="6">
        <v>2301020435</v>
      </c>
      <c r="C18" s="7" t="s">
        <v>737</v>
      </c>
      <c r="D18" s="6" t="s">
        <v>725</v>
      </c>
      <c r="E18" s="8"/>
      <c r="F18" s="5" t="str">
        <f t="shared" si="0"/>
        <v>2301020435@cgu-odisha.ac.in</v>
      </c>
    </row>
    <row r="19" spans="1:6" ht="15" customHeight="1" x14ac:dyDescent="0.25">
      <c r="A19" s="2">
        <v>13</v>
      </c>
      <c r="B19" s="6">
        <v>2301020437</v>
      </c>
      <c r="C19" s="7" t="s">
        <v>738</v>
      </c>
      <c r="D19" s="6" t="s">
        <v>725</v>
      </c>
      <c r="E19" s="8"/>
      <c r="F19" s="5" t="str">
        <f t="shared" si="0"/>
        <v>2301020437@cgu-odisha.ac.in</v>
      </c>
    </row>
    <row r="20" spans="1:6" ht="15" customHeight="1" x14ac:dyDescent="0.25">
      <c r="A20" s="2">
        <v>14</v>
      </c>
      <c r="B20" s="6">
        <v>2301020438</v>
      </c>
      <c r="C20" s="7" t="s">
        <v>739</v>
      </c>
      <c r="D20" s="6" t="s">
        <v>725</v>
      </c>
      <c r="E20" s="8"/>
      <c r="F20" s="5" t="str">
        <f t="shared" si="0"/>
        <v>2301020438@cgu-odisha.ac.in</v>
      </c>
    </row>
    <row r="21" spans="1:6" ht="15" customHeight="1" x14ac:dyDescent="0.25">
      <c r="A21" s="2">
        <v>15</v>
      </c>
      <c r="B21" s="6">
        <v>2301020721</v>
      </c>
      <c r="C21" s="7" t="s">
        <v>740</v>
      </c>
      <c r="D21" s="6" t="s">
        <v>725</v>
      </c>
      <c r="E21" s="8"/>
      <c r="F21" s="5" t="str">
        <f t="shared" si="0"/>
        <v>2301020721@cgu-odisha.ac.in</v>
      </c>
    </row>
    <row r="22" spans="1:6" ht="15" customHeight="1" x14ac:dyDescent="0.25">
      <c r="A22" s="2">
        <v>16</v>
      </c>
      <c r="B22" s="6">
        <v>2301020764</v>
      </c>
      <c r="C22" s="7" t="s">
        <v>335</v>
      </c>
      <c r="D22" s="6" t="s">
        <v>725</v>
      </c>
      <c r="E22" s="8"/>
      <c r="F22" s="5" t="str">
        <f t="shared" si="0"/>
        <v>2301020764@cgu-odisha.ac.in</v>
      </c>
    </row>
    <row r="23" spans="1:6" ht="15" customHeight="1" x14ac:dyDescent="0.25">
      <c r="A23" s="2">
        <v>17</v>
      </c>
      <c r="B23" s="6">
        <v>2301020889</v>
      </c>
      <c r="C23" s="7" t="s">
        <v>741</v>
      </c>
      <c r="D23" s="6" t="s">
        <v>725</v>
      </c>
      <c r="E23" s="8"/>
      <c r="F23" s="5" t="str">
        <f t="shared" si="0"/>
        <v>2301020889@cgu-odisha.ac.in</v>
      </c>
    </row>
    <row r="24" spans="1:6" ht="15" customHeight="1" x14ac:dyDescent="0.25">
      <c r="A24" s="2">
        <v>18</v>
      </c>
      <c r="B24" s="6">
        <v>2301020065</v>
      </c>
      <c r="C24" s="7" t="s">
        <v>742</v>
      </c>
      <c r="D24" s="6" t="s">
        <v>795</v>
      </c>
      <c r="E24" s="8"/>
      <c r="F24" s="5" t="str">
        <f t="shared" si="0"/>
        <v>2301020065@cgu-odisha.ac.in</v>
      </c>
    </row>
    <row r="25" spans="1:6" ht="15" customHeight="1" x14ac:dyDescent="0.25">
      <c r="A25" s="2">
        <v>19</v>
      </c>
      <c r="B25" s="6">
        <v>2301020439</v>
      </c>
      <c r="C25" s="7" t="s">
        <v>743</v>
      </c>
      <c r="D25" s="6" t="s">
        <v>795</v>
      </c>
      <c r="E25" s="8"/>
      <c r="F25" s="5" t="str">
        <f t="shared" si="0"/>
        <v>2301020439@cgu-odisha.ac.in</v>
      </c>
    </row>
    <row r="26" spans="1:6" ht="15" customHeight="1" x14ac:dyDescent="0.25">
      <c r="A26" s="2">
        <v>20</v>
      </c>
      <c r="B26" s="6">
        <v>2301020440</v>
      </c>
      <c r="C26" s="7" t="s">
        <v>744</v>
      </c>
      <c r="D26" s="6" t="s">
        <v>795</v>
      </c>
      <c r="E26" s="8"/>
      <c r="F26" s="5" t="str">
        <f t="shared" si="0"/>
        <v>2301020440@cgu-odisha.ac.in</v>
      </c>
    </row>
    <row r="27" spans="1:6" ht="15" customHeight="1" x14ac:dyDescent="0.25">
      <c r="A27" s="2">
        <v>21</v>
      </c>
      <c r="B27" s="6">
        <v>2301020441</v>
      </c>
      <c r="C27" s="7" t="s">
        <v>12</v>
      </c>
      <c r="D27" s="6" t="s">
        <v>795</v>
      </c>
      <c r="E27" s="8"/>
      <c r="F27" s="5" t="str">
        <f t="shared" si="0"/>
        <v>2301020441@cgu-odisha.ac.in</v>
      </c>
    </row>
    <row r="28" spans="1:6" ht="15" customHeight="1" x14ac:dyDescent="0.25">
      <c r="A28" s="2">
        <v>22</v>
      </c>
      <c r="B28" s="6">
        <v>2301020442</v>
      </c>
      <c r="C28" s="7" t="s">
        <v>745</v>
      </c>
      <c r="D28" s="6" t="s">
        <v>795</v>
      </c>
      <c r="E28" s="8"/>
      <c r="F28" s="5" t="str">
        <f t="shared" si="0"/>
        <v>2301020442@cgu-odisha.ac.in</v>
      </c>
    </row>
    <row r="29" spans="1:6" ht="15" customHeight="1" x14ac:dyDescent="0.25">
      <c r="A29" s="2">
        <v>23</v>
      </c>
      <c r="B29" s="6">
        <v>2301020443</v>
      </c>
      <c r="C29" s="7" t="s">
        <v>746</v>
      </c>
      <c r="D29" s="6" t="s">
        <v>795</v>
      </c>
      <c r="E29" s="8"/>
      <c r="F29" s="5" t="str">
        <f t="shared" si="0"/>
        <v>2301020443@cgu-odisha.ac.in</v>
      </c>
    </row>
    <row r="30" spans="1:6" ht="15" customHeight="1" x14ac:dyDescent="0.25">
      <c r="A30" s="2">
        <v>24</v>
      </c>
      <c r="B30" s="6">
        <v>2301020444</v>
      </c>
      <c r="C30" s="7" t="s">
        <v>747</v>
      </c>
      <c r="D30" s="6" t="s">
        <v>795</v>
      </c>
      <c r="E30" s="8"/>
      <c r="F30" s="5" t="str">
        <f t="shared" si="0"/>
        <v>2301020444@cgu-odisha.ac.in</v>
      </c>
    </row>
    <row r="31" spans="1:6" ht="15" customHeight="1" x14ac:dyDescent="0.25">
      <c r="A31" s="2">
        <v>25</v>
      </c>
      <c r="B31" s="6">
        <v>2301020445</v>
      </c>
      <c r="C31" s="7" t="s">
        <v>748</v>
      </c>
      <c r="D31" s="6" t="s">
        <v>795</v>
      </c>
      <c r="E31" s="8"/>
      <c r="F31" s="5" t="str">
        <f t="shared" si="0"/>
        <v>2301020445@cgu-odisha.ac.in</v>
      </c>
    </row>
    <row r="32" spans="1:6" ht="15" customHeight="1" x14ac:dyDescent="0.25">
      <c r="A32" s="2">
        <v>26</v>
      </c>
      <c r="B32" s="6">
        <v>2301020446</v>
      </c>
      <c r="C32" s="7" t="s">
        <v>749</v>
      </c>
      <c r="D32" s="6" t="s">
        <v>795</v>
      </c>
      <c r="E32" s="8"/>
      <c r="F32" s="5" t="str">
        <f t="shared" si="0"/>
        <v>2301020446@cgu-odisha.ac.in</v>
      </c>
    </row>
    <row r="33" spans="1:6" ht="15" customHeight="1" x14ac:dyDescent="0.25">
      <c r="A33" s="2">
        <v>27</v>
      </c>
      <c r="B33" s="6">
        <v>2301020448</v>
      </c>
      <c r="C33" s="7" t="s">
        <v>750</v>
      </c>
      <c r="D33" s="6" t="s">
        <v>795</v>
      </c>
      <c r="E33" s="8"/>
      <c r="F33" s="5" t="str">
        <f t="shared" si="0"/>
        <v>2301020448@cgu-odisha.ac.in</v>
      </c>
    </row>
    <row r="34" spans="1:6" ht="15" customHeight="1" x14ac:dyDescent="0.25">
      <c r="A34" s="2">
        <v>28</v>
      </c>
      <c r="B34" s="6">
        <v>2301020449</v>
      </c>
      <c r="C34" s="7" t="s">
        <v>751</v>
      </c>
      <c r="D34" s="6" t="s">
        <v>795</v>
      </c>
      <c r="E34" s="8"/>
      <c r="F34" s="5" t="str">
        <f t="shared" si="0"/>
        <v>2301020449@cgu-odisha.ac.in</v>
      </c>
    </row>
    <row r="35" spans="1:6" ht="15" customHeight="1" x14ac:dyDescent="0.25">
      <c r="A35" s="2">
        <v>29</v>
      </c>
      <c r="B35" s="6">
        <v>2301020450</v>
      </c>
      <c r="C35" s="7" t="s">
        <v>752</v>
      </c>
      <c r="D35" s="6" t="s">
        <v>795</v>
      </c>
      <c r="E35" s="8"/>
      <c r="F35" s="5" t="str">
        <f t="shared" si="0"/>
        <v>2301020450@cgu-odisha.ac.in</v>
      </c>
    </row>
    <row r="36" spans="1:6" ht="15" customHeight="1" x14ac:dyDescent="0.25">
      <c r="A36" s="2">
        <v>30</v>
      </c>
      <c r="B36" s="6">
        <v>2301020451</v>
      </c>
      <c r="C36" s="7" t="s">
        <v>753</v>
      </c>
      <c r="D36" s="6" t="s">
        <v>795</v>
      </c>
      <c r="E36" s="8"/>
      <c r="F36" s="5" t="str">
        <f t="shared" si="0"/>
        <v>2301020451@cgu-odisha.ac.in</v>
      </c>
    </row>
    <row r="37" spans="1:6" ht="15" customHeight="1" x14ac:dyDescent="0.25">
      <c r="A37" s="2">
        <v>31</v>
      </c>
      <c r="B37" s="6">
        <v>2301020452</v>
      </c>
      <c r="C37" s="7" t="s">
        <v>282</v>
      </c>
      <c r="D37" s="6" t="s">
        <v>795</v>
      </c>
      <c r="E37" s="8"/>
      <c r="F37" s="5" t="str">
        <f t="shared" si="0"/>
        <v>2301020452@cgu-odisha.ac.in</v>
      </c>
    </row>
    <row r="38" spans="1:6" ht="15" customHeight="1" x14ac:dyDescent="0.25">
      <c r="A38" s="2">
        <v>32</v>
      </c>
      <c r="B38" s="6">
        <v>2301020453</v>
      </c>
      <c r="C38" s="7" t="s">
        <v>754</v>
      </c>
      <c r="D38" s="6" t="s">
        <v>795</v>
      </c>
      <c r="E38" s="8"/>
      <c r="F38" s="5" t="str">
        <f t="shared" si="0"/>
        <v>2301020453@cgu-odisha.ac.in</v>
      </c>
    </row>
    <row r="39" spans="1:6" ht="15" customHeight="1" x14ac:dyDescent="0.25">
      <c r="A39" s="2">
        <v>33</v>
      </c>
      <c r="B39" s="6">
        <v>2301020454</v>
      </c>
      <c r="C39" s="7" t="s">
        <v>612</v>
      </c>
      <c r="D39" s="6" t="s">
        <v>795</v>
      </c>
      <c r="E39" s="8"/>
      <c r="F39" s="5" t="str">
        <f t="shared" si="0"/>
        <v>2301020454@cgu-odisha.ac.in</v>
      </c>
    </row>
    <row r="40" spans="1:6" ht="15" customHeight="1" x14ac:dyDescent="0.25">
      <c r="A40" s="2">
        <v>34</v>
      </c>
      <c r="B40" s="6">
        <v>2301020456</v>
      </c>
      <c r="C40" s="7" t="s">
        <v>755</v>
      </c>
      <c r="D40" s="6" t="s">
        <v>795</v>
      </c>
      <c r="E40" s="8"/>
      <c r="F40" s="5" t="str">
        <f t="shared" si="0"/>
        <v>2301020456@cgu-odisha.ac.in</v>
      </c>
    </row>
    <row r="41" spans="1:6" ht="15" customHeight="1" x14ac:dyDescent="0.25">
      <c r="A41" s="2">
        <v>35</v>
      </c>
      <c r="B41" s="6">
        <v>2301020457</v>
      </c>
      <c r="C41" s="7" t="s">
        <v>756</v>
      </c>
      <c r="D41" s="6" t="s">
        <v>795</v>
      </c>
      <c r="E41" s="8"/>
      <c r="F41" s="5" t="str">
        <f t="shared" si="0"/>
        <v>2301020457@cgu-odisha.ac.in</v>
      </c>
    </row>
    <row r="42" spans="1:6" ht="15" customHeight="1" x14ac:dyDescent="0.25">
      <c r="A42" s="2">
        <v>36</v>
      </c>
      <c r="B42" s="6">
        <v>2301020458</v>
      </c>
      <c r="C42" s="7" t="s">
        <v>757</v>
      </c>
      <c r="D42" s="6" t="s">
        <v>795</v>
      </c>
      <c r="E42" s="8"/>
      <c r="F42" s="5" t="str">
        <f t="shared" si="0"/>
        <v>2301020458@cgu-odisha.ac.in</v>
      </c>
    </row>
    <row r="43" spans="1:6" ht="15" customHeight="1" x14ac:dyDescent="0.25">
      <c r="A43" s="2">
        <v>37</v>
      </c>
      <c r="B43" s="6">
        <v>2301020459</v>
      </c>
      <c r="C43" s="7" t="s">
        <v>758</v>
      </c>
      <c r="D43" s="6" t="s">
        <v>795</v>
      </c>
      <c r="E43" s="8"/>
      <c r="F43" s="5" t="str">
        <f t="shared" si="0"/>
        <v>2301020459@cgu-odisha.ac.in</v>
      </c>
    </row>
    <row r="44" spans="1:6" ht="22.5" customHeight="1" x14ac:dyDescent="0.25">
      <c r="A44" s="53" t="s">
        <v>10</v>
      </c>
      <c r="B44" s="53"/>
      <c r="C44" s="53"/>
      <c r="D44" s="4"/>
      <c r="E44" s="4"/>
    </row>
    <row r="45" spans="1:6" ht="22.5" customHeight="1" x14ac:dyDescent="0.25">
      <c r="A45" s="53" t="s">
        <v>11</v>
      </c>
      <c r="B45" s="53"/>
      <c r="C45" s="53"/>
      <c r="D45" s="53"/>
      <c r="E45" s="4"/>
    </row>
    <row r="46" spans="1:6" ht="26.25" customHeight="1" x14ac:dyDescent="0.25">
      <c r="A46" s="57" t="s">
        <v>0</v>
      </c>
      <c r="B46" s="57"/>
      <c r="C46" s="57"/>
      <c r="D46" s="57"/>
      <c r="E46" s="57"/>
    </row>
    <row r="47" spans="1:6" ht="15" customHeight="1" x14ac:dyDescent="0.25">
      <c r="A47" s="61" t="s">
        <v>1</v>
      </c>
      <c r="B47" s="61"/>
      <c r="C47" s="61"/>
      <c r="D47" s="61"/>
      <c r="E47" s="61"/>
    </row>
    <row r="48" spans="1:6" ht="55.5" customHeight="1" x14ac:dyDescent="0.25">
      <c r="A48" s="59" t="s">
        <v>993</v>
      </c>
      <c r="B48" s="59"/>
      <c r="C48" s="59"/>
      <c r="D48" s="59"/>
      <c r="E48" s="59"/>
    </row>
    <row r="49" spans="1:6" ht="21" customHeight="1" x14ac:dyDescent="0.25">
      <c r="A49" s="59" t="s">
        <v>2</v>
      </c>
      <c r="B49" s="59"/>
      <c r="C49" s="59"/>
      <c r="D49" s="59"/>
      <c r="E49" s="59"/>
    </row>
    <row r="50" spans="1:6" ht="21.75" customHeight="1" x14ac:dyDescent="0.25">
      <c r="A50" s="60" t="s">
        <v>3</v>
      </c>
      <c r="B50" s="60" t="s">
        <v>4</v>
      </c>
      <c r="C50" s="60" t="s">
        <v>5</v>
      </c>
      <c r="D50" s="60" t="s">
        <v>6</v>
      </c>
      <c r="E50" s="40" t="s">
        <v>7</v>
      </c>
    </row>
    <row r="51" spans="1:6" ht="23.25" customHeight="1" x14ac:dyDescent="0.25">
      <c r="A51" s="60"/>
      <c r="B51" s="60"/>
      <c r="C51" s="60"/>
      <c r="D51" s="60"/>
      <c r="E51" s="38" t="s">
        <v>8</v>
      </c>
    </row>
    <row r="52" spans="1:6" ht="15" customHeight="1" x14ac:dyDescent="0.25">
      <c r="A52" s="2">
        <v>38</v>
      </c>
      <c r="B52" s="6">
        <v>2301020462</v>
      </c>
      <c r="C52" s="7" t="s">
        <v>263</v>
      </c>
      <c r="D52" s="6" t="s">
        <v>795</v>
      </c>
      <c r="E52" s="8"/>
      <c r="F52" s="5" t="str">
        <f t="shared" si="0"/>
        <v>2301020462@cgu-odisha.ac.in</v>
      </c>
    </row>
    <row r="53" spans="1:6" ht="15" customHeight="1" x14ac:dyDescent="0.25">
      <c r="A53" s="2">
        <v>39</v>
      </c>
      <c r="B53" s="6">
        <v>2301020463</v>
      </c>
      <c r="C53" s="7" t="s">
        <v>759</v>
      </c>
      <c r="D53" s="6" t="s">
        <v>795</v>
      </c>
      <c r="E53" s="8"/>
      <c r="F53" s="5" t="str">
        <f t="shared" si="0"/>
        <v>2301020463@cgu-odisha.ac.in</v>
      </c>
    </row>
    <row r="54" spans="1:6" ht="15" customHeight="1" x14ac:dyDescent="0.25">
      <c r="A54" s="2">
        <v>40</v>
      </c>
      <c r="B54" s="6">
        <v>2301020464</v>
      </c>
      <c r="C54" s="7" t="s">
        <v>760</v>
      </c>
      <c r="D54" s="6" t="s">
        <v>795</v>
      </c>
      <c r="E54" s="8"/>
      <c r="F54" s="5" t="str">
        <f t="shared" si="0"/>
        <v>2301020464@cgu-odisha.ac.in</v>
      </c>
    </row>
    <row r="55" spans="1:6" ht="15" customHeight="1" x14ac:dyDescent="0.25">
      <c r="A55" s="2">
        <v>41</v>
      </c>
      <c r="B55" s="6">
        <v>2301020465</v>
      </c>
      <c r="C55" s="7" t="s">
        <v>761</v>
      </c>
      <c r="D55" s="6" t="s">
        <v>795</v>
      </c>
      <c r="E55" s="8"/>
      <c r="F55" s="5" t="str">
        <f t="shared" si="0"/>
        <v>2301020465@cgu-odisha.ac.in</v>
      </c>
    </row>
    <row r="56" spans="1:6" ht="15" customHeight="1" x14ac:dyDescent="0.25">
      <c r="A56" s="2">
        <v>42</v>
      </c>
      <c r="B56" s="6">
        <v>2301020722</v>
      </c>
      <c r="C56" s="7" t="s">
        <v>762</v>
      </c>
      <c r="D56" s="6" t="s">
        <v>795</v>
      </c>
      <c r="E56" s="8"/>
      <c r="F56" s="5" t="str">
        <f t="shared" si="0"/>
        <v>2301020722@cgu-odisha.ac.in</v>
      </c>
    </row>
    <row r="57" spans="1:6" ht="15" customHeight="1" x14ac:dyDescent="0.25">
      <c r="A57" s="2">
        <v>43</v>
      </c>
      <c r="B57" s="6">
        <v>2301020723</v>
      </c>
      <c r="C57" s="7" t="s">
        <v>763</v>
      </c>
      <c r="D57" s="6" t="s">
        <v>795</v>
      </c>
      <c r="E57" s="8"/>
      <c r="F57" s="5" t="str">
        <f t="shared" si="0"/>
        <v>2301020723@cgu-odisha.ac.in</v>
      </c>
    </row>
    <row r="58" spans="1:6" ht="15" customHeight="1" x14ac:dyDescent="0.25">
      <c r="A58" s="2">
        <v>44</v>
      </c>
      <c r="B58" s="6">
        <v>2301020765</v>
      </c>
      <c r="C58" s="7" t="s">
        <v>764</v>
      </c>
      <c r="D58" s="6" t="s">
        <v>795</v>
      </c>
      <c r="E58" s="8"/>
      <c r="F58" s="5" t="str">
        <f t="shared" si="0"/>
        <v>2301020765@cgu-odisha.ac.in</v>
      </c>
    </row>
    <row r="59" spans="1:6" ht="15" customHeight="1" x14ac:dyDescent="0.25">
      <c r="A59" s="2">
        <v>45</v>
      </c>
      <c r="B59" s="6">
        <v>2301020766</v>
      </c>
      <c r="C59" s="7" t="s">
        <v>765</v>
      </c>
      <c r="D59" s="6" t="s">
        <v>795</v>
      </c>
      <c r="E59" s="8"/>
      <c r="F59" s="5" t="str">
        <f t="shared" si="0"/>
        <v>2301020766@cgu-odisha.ac.in</v>
      </c>
    </row>
    <row r="60" spans="1:6" ht="15" customHeight="1" x14ac:dyDescent="0.25">
      <c r="A60" s="2">
        <v>46</v>
      </c>
      <c r="B60" s="6">
        <v>2301020812</v>
      </c>
      <c r="C60" s="7" t="s">
        <v>766</v>
      </c>
      <c r="D60" s="6" t="s">
        <v>795</v>
      </c>
      <c r="E60" s="8"/>
      <c r="F60" s="5" t="str">
        <f t="shared" si="0"/>
        <v>2301020812@cgu-odisha.ac.in</v>
      </c>
    </row>
    <row r="61" spans="1:6" ht="15" customHeight="1" x14ac:dyDescent="0.25">
      <c r="A61" s="2">
        <v>47</v>
      </c>
      <c r="B61" s="6">
        <v>2301020839</v>
      </c>
      <c r="C61" s="7" t="s">
        <v>767</v>
      </c>
      <c r="D61" s="6" t="s">
        <v>795</v>
      </c>
      <c r="E61" s="8"/>
      <c r="F61" s="5" t="str">
        <f t="shared" si="0"/>
        <v>2301020839@cgu-odisha.ac.in</v>
      </c>
    </row>
    <row r="62" spans="1:6" ht="15" customHeight="1" x14ac:dyDescent="0.25">
      <c r="A62" s="2">
        <v>48</v>
      </c>
      <c r="B62" s="6">
        <v>2301020863</v>
      </c>
      <c r="C62" s="7" t="s">
        <v>768</v>
      </c>
      <c r="D62" s="6" t="s">
        <v>795</v>
      </c>
      <c r="E62" s="8"/>
      <c r="F62" s="5" t="str">
        <f t="shared" si="0"/>
        <v>2301020863@cgu-odisha.ac.in</v>
      </c>
    </row>
    <row r="63" spans="1:6" ht="15" customHeight="1" x14ac:dyDescent="0.25">
      <c r="A63" s="2">
        <v>49</v>
      </c>
      <c r="B63" s="6">
        <v>2301020877</v>
      </c>
      <c r="C63" s="7" t="s">
        <v>769</v>
      </c>
      <c r="D63" s="6" t="s">
        <v>795</v>
      </c>
      <c r="E63" s="8"/>
      <c r="F63" s="5" t="str">
        <f t="shared" si="0"/>
        <v>2301020877@cgu-odisha.ac.in</v>
      </c>
    </row>
    <row r="64" spans="1:6" ht="15" customHeight="1" x14ac:dyDescent="0.25">
      <c r="A64" s="2">
        <v>50</v>
      </c>
      <c r="B64" s="6">
        <v>2301020911</v>
      </c>
      <c r="C64" s="7" t="s">
        <v>770</v>
      </c>
      <c r="D64" s="6" t="s">
        <v>795</v>
      </c>
      <c r="E64" s="8"/>
      <c r="F64" s="5" t="str">
        <f t="shared" si="0"/>
        <v>2301020911@cgu-odisha.ac.in</v>
      </c>
    </row>
    <row r="65" spans="1:6" ht="15" customHeight="1" x14ac:dyDescent="0.25">
      <c r="A65" s="2">
        <v>51</v>
      </c>
      <c r="B65" s="9">
        <v>2401030022</v>
      </c>
      <c r="C65" s="10" t="s">
        <v>772</v>
      </c>
      <c r="D65" s="6" t="s">
        <v>795</v>
      </c>
      <c r="E65" s="8"/>
      <c r="F65" s="5" t="str">
        <f t="shared" si="0"/>
        <v>2401030022@cgu-odisha.ac.in</v>
      </c>
    </row>
    <row r="66" spans="1:6" ht="15" customHeight="1" x14ac:dyDescent="0.25">
      <c r="A66" s="2">
        <v>52</v>
      </c>
      <c r="B66" s="6">
        <v>2301020181</v>
      </c>
      <c r="C66" s="7" t="s">
        <v>773</v>
      </c>
      <c r="D66" s="6" t="s">
        <v>774</v>
      </c>
      <c r="E66" s="8"/>
      <c r="F66" s="5" t="str">
        <f t="shared" si="0"/>
        <v>2301020181@cgu-odisha.ac.in</v>
      </c>
    </row>
    <row r="67" spans="1:6" ht="15" customHeight="1" x14ac:dyDescent="0.25">
      <c r="A67" s="2">
        <v>53</v>
      </c>
      <c r="B67" s="6">
        <v>2301020182</v>
      </c>
      <c r="C67" s="7" t="s">
        <v>775</v>
      </c>
      <c r="D67" s="6" t="s">
        <v>774</v>
      </c>
      <c r="E67" s="8"/>
      <c r="F67" s="5" t="str">
        <f t="shared" si="0"/>
        <v>2301020182@cgu-odisha.ac.in</v>
      </c>
    </row>
    <row r="68" spans="1:6" ht="15" customHeight="1" x14ac:dyDescent="0.25">
      <c r="A68" s="2">
        <v>54</v>
      </c>
      <c r="B68" s="6">
        <v>2301020183</v>
      </c>
      <c r="C68" s="7" t="s">
        <v>776</v>
      </c>
      <c r="D68" s="6" t="s">
        <v>774</v>
      </c>
      <c r="E68" s="8"/>
      <c r="F68" s="5" t="str">
        <f t="shared" si="0"/>
        <v>2301020183@cgu-odisha.ac.in</v>
      </c>
    </row>
    <row r="69" spans="1:6" ht="15" customHeight="1" x14ac:dyDescent="0.25">
      <c r="A69" s="2">
        <v>55</v>
      </c>
      <c r="B69" s="6">
        <v>2301020184</v>
      </c>
      <c r="C69" s="7" t="s">
        <v>777</v>
      </c>
      <c r="D69" s="6" t="s">
        <v>774</v>
      </c>
      <c r="E69" s="8"/>
      <c r="F69" s="5" t="str">
        <f t="shared" si="0"/>
        <v>2301020184@cgu-odisha.ac.in</v>
      </c>
    </row>
    <row r="70" spans="1:6" ht="15" customHeight="1" x14ac:dyDescent="0.25">
      <c r="A70" s="2">
        <v>56</v>
      </c>
      <c r="B70" s="6">
        <v>2301020187</v>
      </c>
      <c r="C70" s="7" t="s">
        <v>778</v>
      </c>
      <c r="D70" s="6" t="s">
        <v>774</v>
      </c>
      <c r="E70" s="8"/>
      <c r="F70" s="5" t="str">
        <f t="shared" si="0"/>
        <v>2301020187@cgu-odisha.ac.in</v>
      </c>
    </row>
    <row r="71" spans="1:6" ht="15" customHeight="1" x14ac:dyDescent="0.25">
      <c r="A71" s="2">
        <v>57</v>
      </c>
      <c r="B71" s="6">
        <v>2301020188</v>
      </c>
      <c r="C71" s="7" t="s">
        <v>779</v>
      </c>
      <c r="D71" s="6" t="s">
        <v>774</v>
      </c>
      <c r="E71" s="8"/>
      <c r="F71" s="5" t="str">
        <f t="shared" ref="F71:F87" si="1">B71&amp;"@cgu-odisha.ac.in"</f>
        <v>2301020188@cgu-odisha.ac.in</v>
      </c>
    </row>
    <row r="72" spans="1:6" ht="15" customHeight="1" x14ac:dyDescent="0.25">
      <c r="A72" s="2">
        <v>58</v>
      </c>
      <c r="B72" s="6">
        <v>2301020189</v>
      </c>
      <c r="C72" s="7" t="s">
        <v>780</v>
      </c>
      <c r="D72" s="6" t="s">
        <v>774</v>
      </c>
      <c r="E72" s="8"/>
      <c r="F72" s="5" t="str">
        <f t="shared" si="1"/>
        <v>2301020189@cgu-odisha.ac.in</v>
      </c>
    </row>
    <row r="73" spans="1:6" ht="15" customHeight="1" x14ac:dyDescent="0.25">
      <c r="A73" s="2">
        <v>59</v>
      </c>
      <c r="B73" s="6">
        <v>2301020190</v>
      </c>
      <c r="C73" s="7" t="s">
        <v>781</v>
      </c>
      <c r="D73" s="6" t="s">
        <v>774</v>
      </c>
      <c r="E73" s="8"/>
      <c r="F73" s="5" t="str">
        <f t="shared" si="1"/>
        <v>2301020190@cgu-odisha.ac.in</v>
      </c>
    </row>
    <row r="74" spans="1:6" ht="15" customHeight="1" x14ac:dyDescent="0.25">
      <c r="A74" s="2">
        <v>60</v>
      </c>
      <c r="B74" s="6">
        <v>2301020191</v>
      </c>
      <c r="C74" s="7" t="s">
        <v>782</v>
      </c>
      <c r="D74" s="6" t="s">
        <v>774</v>
      </c>
      <c r="E74" s="8"/>
      <c r="F74" s="5" t="str">
        <f t="shared" si="1"/>
        <v>2301020191@cgu-odisha.ac.in</v>
      </c>
    </row>
    <row r="75" spans="1:6" ht="15" customHeight="1" x14ac:dyDescent="0.25">
      <c r="A75" s="2">
        <v>61</v>
      </c>
      <c r="B75" s="6">
        <v>2301020192</v>
      </c>
      <c r="C75" s="7" t="s">
        <v>783</v>
      </c>
      <c r="D75" s="6" t="s">
        <v>774</v>
      </c>
      <c r="E75" s="8"/>
      <c r="F75" s="5" t="str">
        <f t="shared" si="1"/>
        <v>2301020192@cgu-odisha.ac.in</v>
      </c>
    </row>
    <row r="76" spans="1:6" ht="15" customHeight="1" x14ac:dyDescent="0.25">
      <c r="A76" s="2">
        <v>62</v>
      </c>
      <c r="B76" s="6">
        <v>2301020195</v>
      </c>
      <c r="C76" s="7" t="s">
        <v>784</v>
      </c>
      <c r="D76" s="6" t="s">
        <v>774</v>
      </c>
      <c r="E76" s="8"/>
      <c r="F76" s="5" t="str">
        <f t="shared" si="1"/>
        <v>2301020195@cgu-odisha.ac.in</v>
      </c>
    </row>
    <row r="77" spans="1:6" ht="15" customHeight="1" x14ac:dyDescent="0.25">
      <c r="A77" s="2">
        <v>63</v>
      </c>
      <c r="B77" s="6">
        <v>2301020196</v>
      </c>
      <c r="C77" s="7" t="s">
        <v>785</v>
      </c>
      <c r="D77" s="6" t="s">
        <v>774</v>
      </c>
      <c r="E77" s="8"/>
      <c r="F77" s="5" t="str">
        <f t="shared" si="1"/>
        <v>2301020196@cgu-odisha.ac.in</v>
      </c>
    </row>
    <row r="78" spans="1:6" ht="15" customHeight="1" x14ac:dyDescent="0.25">
      <c r="A78" s="2">
        <v>64</v>
      </c>
      <c r="B78" s="6">
        <v>2301020197</v>
      </c>
      <c r="C78" s="7" t="s">
        <v>786</v>
      </c>
      <c r="D78" s="6" t="s">
        <v>774</v>
      </c>
      <c r="E78" s="8"/>
      <c r="F78" s="5" t="str">
        <f t="shared" si="1"/>
        <v>2301020197@cgu-odisha.ac.in</v>
      </c>
    </row>
    <row r="79" spans="1:6" ht="15" customHeight="1" x14ac:dyDescent="0.25">
      <c r="A79" s="2">
        <v>65</v>
      </c>
      <c r="B79" s="6">
        <v>2301020198</v>
      </c>
      <c r="C79" s="7" t="s">
        <v>787</v>
      </c>
      <c r="D79" s="6" t="s">
        <v>774</v>
      </c>
      <c r="E79" s="8"/>
      <c r="F79" s="5" t="str">
        <f t="shared" si="1"/>
        <v>2301020198@cgu-odisha.ac.in</v>
      </c>
    </row>
    <row r="80" spans="1:6" ht="15" customHeight="1" x14ac:dyDescent="0.25">
      <c r="A80" s="2">
        <v>66</v>
      </c>
      <c r="B80" s="6">
        <v>2301020199</v>
      </c>
      <c r="C80" s="7" t="s">
        <v>788</v>
      </c>
      <c r="D80" s="6" t="s">
        <v>774</v>
      </c>
      <c r="E80" s="8"/>
      <c r="F80" s="5" t="str">
        <f t="shared" si="1"/>
        <v>2301020199@cgu-odisha.ac.in</v>
      </c>
    </row>
    <row r="81" spans="1:6" ht="15" customHeight="1" x14ac:dyDescent="0.25">
      <c r="A81" s="2">
        <v>67</v>
      </c>
      <c r="B81" s="6">
        <v>2301020201</v>
      </c>
      <c r="C81" s="7" t="s">
        <v>789</v>
      </c>
      <c r="D81" s="6" t="s">
        <v>774</v>
      </c>
      <c r="E81" s="8"/>
      <c r="F81" s="5" t="str">
        <f t="shared" si="1"/>
        <v>2301020201@cgu-odisha.ac.in</v>
      </c>
    </row>
    <row r="82" spans="1:6" ht="15" customHeight="1" x14ac:dyDescent="0.25">
      <c r="A82" s="2">
        <v>68</v>
      </c>
      <c r="B82" s="6">
        <v>2301020715</v>
      </c>
      <c r="C82" s="7" t="s">
        <v>790</v>
      </c>
      <c r="D82" s="6" t="s">
        <v>774</v>
      </c>
      <c r="E82" s="8"/>
      <c r="F82" s="5" t="str">
        <f t="shared" si="1"/>
        <v>2301020715@cgu-odisha.ac.in</v>
      </c>
    </row>
    <row r="83" spans="1:6" ht="15" customHeight="1" x14ac:dyDescent="0.25">
      <c r="A83" s="2">
        <v>69</v>
      </c>
      <c r="B83" s="6">
        <v>2301020806</v>
      </c>
      <c r="C83" s="7" t="s">
        <v>791</v>
      </c>
      <c r="D83" s="6" t="s">
        <v>774</v>
      </c>
      <c r="E83" s="8"/>
      <c r="F83" s="5" t="str">
        <f t="shared" si="1"/>
        <v>2301020806@cgu-odisha.ac.in</v>
      </c>
    </row>
    <row r="84" spans="1:6" ht="15" customHeight="1" x14ac:dyDescent="0.25">
      <c r="A84" s="2">
        <v>70</v>
      </c>
      <c r="B84" s="6">
        <v>2301020807</v>
      </c>
      <c r="C84" s="7" t="s">
        <v>792</v>
      </c>
      <c r="D84" s="6" t="s">
        <v>774</v>
      </c>
      <c r="E84" s="8"/>
      <c r="F84" s="5" t="str">
        <f t="shared" si="1"/>
        <v>2301020807@cgu-odisha.ac.in</v>
      </c>
    </row>
    <row r="85" spans="1:6" ht="15" customHeight="1" x14ac:dyDescent="0.25">
      <c r="A85" s="2">
        <v>71</v>
      </c>
      <c r="B85" s="6">
        <v>2301020865</v>
      </c>
      <c r="C85" s="7" t="s">
        <v>793</v>
      </c>
      <c r="D85" s="6" t="s">
        <v>774</v>
      </c>
      <c r="E85" s="8"/>
      <c r="F85" s="5" t="str">
        <f t="shared" si="1"/>
        <v>2301020865@cgu-odisha.ac.in</v>
      </c>
    </row>
    <row r="86" spans="1:6" ht="15" customHeight="1" x14ac:dyDescent="0.25">
      <c r="A86" s="2">
        <v>72</v>
      </c>
      <c r="B86" s="6">
        <v>2301020888</v>
      </c>
      <c r="C86" s="7" t="s">
        <v>794</v>
      </c>
      <c r="D86" s="6" t="s">
        <v>774</v>
      </c>
      <c r="E86" s="8"/>
      <c r="F86" s="5" t="str">
        <f t="shared" si="1"/>
        <v>2301020888@cgu-odisha.ac.in</v>
      </c>
    </row>
    <row r="87" spans="1:6" ht="15" customHeight="1" x14ac:dyDescent="0.25">
      <c r="A87" s="2">
        <v>73</v>
      </c>
      <c r="B87" s="6">
        <v>2301020913</v>
      </c>
      <c r="C87" s="7" t="s">
        <v>790</v>
      </c>
      <c r="D87" s="6" t="s">
        <v>774</v>
      </c>
      <c r="E87" s="8"/>
      <c r="F87" s="5" t="str">
        <f t="shared" si="1"/>
        <v>2301020913@cgu-odisha.ac.in</v>
      </c>
    </row>
    <row r="88" spans="1:6" ht="23.25" customHeight="1" x14ac:dyDescent="0.25">
      <c r="A88" s="53" t="s">
        <v>10</v>
      </c>
      <c r="B88" s="53"/>
      <c r="C88" s="53"/>
      <c r="D88" s="4"/>
      <c r="E88" s="4"/>
    </row>
    <row r="89" spans="1:6" ht="23.25" customHeight="1" x14ac:dyDescent="0.25">
      <c r="A89" s="53" t="s">
        <v>11</v>
      </c>
      <c r="B89" s="53"/>
      <c r="C89" s="53"/>
      <c r="D89" s="53"/>
      <c r="E89" s="4"/>
    </row>
  </sheetData>
  <mergeCells count="20">
    <mergeCell ref="A49:E49"/>
    <mergeCell ref="A1:E1"/>
    <mergeCell ref="A2:E2"/>
    <mergeCell ref="A3:E3"/>
    <mergeCell ref="A4:E4"/>
    <mergeCell ref="A5:A6"/>
    <mergeCell ref="B5:B6"/>
    <mergeCell ref="C5:C6"/>
    <mergeCell ref="D5:D6"/>
    <mergeCell ref="A44:C44"/>
    <mergeCell ref="A45:D45"/>
    <mergeCell ref="A46:E46"/>
    <mergeCell ref="A47:E47"/>
    <mergeCell ref="A48:E48"/>
    <mergeCell ref="A89:D89"/>
    <mergeCell ref="A50:A51"/>
    <mergeCell ref="B50:B51"/>
    <mergeCell ref="C50:C51"/>
    <mergeCell ref="D50:D51"/>
    <mergeCell ref="A88:C88"/>
  </mergeCells>
  <conditionalFormatting sqref="B7">
    <cfRule type="duplicateValues" dxfId="431" priority="82"/>
    <cfRule type="duplicateValues" dxfId="430" priority="81"/>
  </conditionalFormatting>
  <conditionalFormatting sqref="B8:B13">
    <cfRule type="duplicateValues" dxfId="429" priority="79"/>
    <cfRule type="duplicateValues" dxfId="428" priority="78"/>
  </conditionalFormatting>
  <conditionalFormatting sqref="B14:B19">
    <cfRule type="duplicateValues" dxfId="427" priority="77"/>
    <cfRule type="duplicateValues" dxfId="426" priority="76"/>
  </conditionalFormatting>
  <conditionalFormatting sqref="B20">
    <cfRule type="duplicateValues" dxfId="425" priority="71"/>
    <cfRule type="duplicateValues" dxfId="424" priority="70"/>
  </conditionalFormatting>
  <conditionalFormatting sqref="B21">
    <cfRule type="duplicateValues" dxfId="423" priority="68"/>
    <cfRule type="duplicateValues" dxfId="422" priority="67"/>
  </conditionalFormatting>
  <conditionalFormatting sqref="B22">
    <cfRule type="duplicateValues" dxfId="421" priority="65"/>
    <cfRule type="duplicateValues" dxfId="420" priority="64"/>
  </conditionalFormatting>
  <conditionalFormatting sqref="B23">
    <cfRule type="duplicateValues" dxfId="419" priority="61"/>
    <cfRule type="duplicateValues" dxfId="418" priority="60"/>
  </conditionalFormatting>
  <conditionalFormatting sqref="B24">
    <cfRule type="duplicateValues" dxfId="417" priority="59"/>
    <cfRule type="duplicateValues" dxfId="416" priority="58"/>
  </conditionalFormatting>
  <conditionalFormatting sqref="B25">
    <cfRule type="duplicateValues" dxfId="415" priority="55"/>
    <cfRule type="duplicateValues" dxfId="414" priority="56"/>
  </conditionalFormatting>
  <conditionalFormatting sqref="B28 B35 B39 B42:B43">
    <cfRule type="duplicateValues" dxfId="413" priority="45"/>
  </conditionalFormatting>
  <conditionalFormatting sqref="B29 B31 B33 B40">
    <cfRule type="duplicateValues" dxfId="412" priority="44"/>
  </conditionalFormatting>
  <conditionalFormatting sqref="B30 B32 B34 B38 B41 B27">
    <cfRule type="duplicateValues" dxfId="411" priority="46"/>
  </conditionalFormatting>
  <conditionalFormatting sqref="B36">
    <cfRule type="duplicateValues" dxfId="410" priority="43"/>
  </conditionalFormatting>
  <conditionalFormatting sqref="B37">
    <cfRule type="duplicateValues" dxfId="409" priority="42"/>
  </conditionalFormatting>
  <conditionalFormatting sqref="B44">
    <cfRule type="duplicateValues" dxfId="408" priority="127"/>
    <cfRule type="duplicateValues" dxfId="407" priority="126"/>
    <cfRule type="duplicateValues" dxfId="406" priority="125"/>
  </conditionalFormatting>
  <conditionalFormatting sqref="B66">
    <cfRule type="duplicateValues" dxfId="405" priority="26"/>
  </conditionalFormatting>
  <conditionalFormatting sqref="B67 B52 B59 B63 B54">
    <cfRule type="duplicateValues" dxfId="404" priority="27"/>
  </conditionalFormatting>
  <conditionalFormatting sqref="B68">
    <cfRule type="duplicateValues" dxfId="403" priority="25"/>
  </conditionalFormatting>
  <conditionalFormatting sqref="B69">
    <cfRule type="duplicateValues" dxfId="402" priority="23"/>
  </conditionalFormatting>
  <conditionalFormatting sqref="B72 B57 B70 B55 B60 B64:B65">
    <cfRule type="duplicateValues" dxfId="401" priority="29"/>
  </conditionalFormatting>
  <conditionalFormatting sqref="B73 B53 B58 B71 B56 B61:B62">
    <cfRule type="duplicateValues" dxfId="400" priority="28"/>
  </conditionalFormatting>
  <conditionalFormatting sqref="B74">
    <cfRule type="duplicateValues" dxfId="399" priority="24"/>
  </conditionalFormatting>
  <conditionalFormatting sqref="B75">
    <cfRule type="duplicateValues" dxfId="398" priority="22"/>
  </conditionalFormatting>
  <conditionalFormatting sqref="B76">
    <cfRule type="duplicateValues" dxfId="397" priority="21"/>
  </conditionalFormatting>
  <conditionalFormatting sqref="B77">
    <cfRule type="duplicateValues" dxfId="396" priority="20"/>
  </conditionalFormatting>
  <conditionalFormatting sqref="B78">
    <cfRule type="duplicateValues" dxfId="395" priority="19"/>
  </conditionalFormatting>
  <conditionalFormatting sqref="B79">
    <cfRule type="duplicateValues" dxfId="394" priority="15"/>
  </conditionalFormatting>
  <conditionalFormatting sqref="B80">
    <cfRule type="duplicateValues" dxfId="393" priority="11"/>
  </conditionalFormatting>
  <conditionalFormatting sqref="B81">
    <cfRule type="duplicateValues" dxfId="392" priority="10"/>
  </conditionalFormatting>
  <conditionalFormatting sqref="B82">
    <cfRule type="duplicateValues" dxfId="391" priority="6"/>
  </conditionalFormatting>
  <conditionalFormatting sqref="B83">
    <cfRule type="duplicateValues" dxfId="390" priority="5"/>
  </conditionalFormatting>
  <conditionalFormatting sqref="B84">
    <cfRule type="duplicateValues" dxfId="389" priority="3"/>
  </conditionalFormatting>
  <conditionalFormatting sqref="B86">
    <cfRule type="duplicateValues" dxfId="388" priority="2"/>
  </conditionalFormatting>
  <conditionalFormatting sqref="B87">
    <cfRule type="duplicateValues" dxfId="387" priority="1"/>
  </conditionalFormatting>
  <conditionalFormatting sqref="B88">
    <cfRule type="duplicateValues" dxfId="386" priority="153"/>
    <cfRule type="duplicateValues" dxfId="385" priority="154"/>
    <cfRule type="duplicateValues" dxfId="384" priority="155"/>
  </conditionalFormatting>
  <conditionalFormatting sqref="C7">
    <cfRule type="duplicateValues" dxfId="383" priority="80"/>
  </conditionalFormatting>
  <conditionalFormatting sqref="C8:C10">
    <cfRule type="duplicateValues" dxfId="382" priority="72"/>
    <cfRule type="duplicateValues" dxfId="381" priority="73"/>
  </conditionalFormatting>
  <conditionalFormatting sqref="C8:C11">
    <cfRule type="duplicateValues" dxfId="380" priority="74"/>
  </conditionalFormatting>
  <conditionalFormatting sqref="C14:C19">
    <cfRule type="duplicateValues" dxfId="379" priority="75"/>
  </conditionalFormatting>
  <conditionalFormatting sqref="C20">
    <cfRule type="duplicateValues" dxfId="378" priority="69"/>
  </conditionalFormatting>
  <conditionalFormatting sqref="C21">
    <cfRule type="duplicateValues" dxfId="377" priority="66"/>
  </conditionalFormatting>
  <conditionalFormatting sqref="C22">
    <cfRule type="duplicateValues" dxfId="376" priority="63"/>
  </conditionalFormatting>
  <conditionalFormatting sqref="C23">
    <cfRule type="duplicateValues" dxfId="375" priority="62"/>
  </conditionalFormatting>
  <conditionalFormatting sqref="C24">
    <cfRule type="duplicateValues" dxfId="374" priority="57"/>
  </conditionalFormatting>
  <conditionalFormatting sqref="C25">
    <cfRule type="duplicateValues" dxfId="373" priority="54"/>
  </conditionalFormatting>
  <conditionalFormatting sqref="C27:C34 C39:C43">
    <cfRule type="duplicateValues" dxfId="372" priority="51"/>
    <cfRule type="duplicateValues" dxfId="371" priority="52"/>
    <cfRule type="duplicateValues" dxfId="370" priority="53"/>
  </conditionalFormatting>
  <conditionalFormatting sqref="C36:C37">
    <cfRule type="duplicateValues" dxfId="369" priority="50"/>
    <cfRule type="duplicateValues" dxfId="368" priority="49"/>
    <cfRule type="duplicateValues" dxfId="367" priority="48"/>
    <cfRule type="duplicateValues" dxfId="366" priority="47"/>
  </conditionalFormatting>
  <conditionalFormatting sqref="C44">
    <cfRule type="duplicateValues" dxfId="365" priority="124"/>
  </conditionalFormatting>
  <conditionalFormatting sqref="C44:C45">
    <cfRule type="duplicateValues" dxfId="364" priority="136"/>
    <cfRule type="duplicateValues" dxfId="363" priority="134"/>
    <cfRule type="duplicateValues" dxfId="362" priority="133"/>
    <cfRule type="duplicateValues" dxfId="361" priority="137"/>
    <cfRule type="duplicateValues" dxfId="360" priority="138"/>
    <cfRule type="duplicateValues" dxfId="359" priority="132"/>
    <cfRule type="duplicateValues" dxfId="358" priority="131"/>
    <cfRule type="duplicateValues" dxfId="357" priority="135"/>
    <cfRule type="duplicateValues" dxfId="356" priority="181"/>
  </conditionalFormatting>
  <conditionalFormatting sqref="C66">
    <cfRule type="duplicateValues" dxfId="355" priority="37"/>
    <cfRule type="duplicateValues" dxfId="354" priority="36"/>
    <cfRule type="duplicateValues" dxfId="353" priority="38"/>
  </conditionalFormatting>
  <conditionalFormatting sqref="C69">
    <cfRule type="duplicateValues" dxfId="352" priority="30"/>
    <cfRule type="duplicateValues" dxfId="351" priority="32"/>
    <cfRule type="duplicateValues" dxfId="350" priority="31"/>
  </conditionalFormatting>
  <conditionalFormatting sqref="C70:C73 C52:C65">
    <cfRule type="duplicateValues" dxfId="349" priority="41"/>
    <cfRule type="duplicateValues" dxfId="348" priority="40"/>
    <cfRule type="duplicateValues" dxfId="347" priority="39"/>
  </conditionalFormatting>
  <conditionalFormatting sqref="C74">
    <cfRule type="duplicateValues" dxfId="346" priority="34"/>
    <cfRule type="duplicateValues" dxfId="345" priority="33"/>
    <cfRule type="duplicateValues" dxfId="344" priority="35"/>
  </conditionalFormatting>
  <conditionalFormatting sqref="C79">
    <cfRule type="duplicateValues" dxfId="343" priority="18"/>
    <cfRule type="duplicateValues" dxfId="342" priority="17"/>
    <cfRule type="duplicateValues" dxfId="341" priority="16"/>
  </conditionalFormatting>
  <conditionalFormatting sqref="C80">
    <cfRule type="duplicateValues" dxfId="340" priority="13"/>
    <cfRule type="duplicateValues" dxfId="339" priority="12"/>
    <cfRule type="duplicateValues" dxfId="338" priority="14"/>
  </conditionalFormatting>
  <conditionalFormatting sqref="C82">
    <cfRule type="duplicateValues" dxfId="337" priority="9"/>
    <cfRule type="duplicateValues" dxfId="336" priority="8"/>
    <cfRule type="duplicateValues" dxfId="335" priority="7"/>
  </conditionalFormatting>
  <conditionalFormatting sqref="C83">
    <cfRule type="duplicateValues" dxfId="334" priority="4"/>
  </conditionalFormatting>
  <conditionalFormatting sqref="C88">
    <cfRule type="duplicateValues" dxfId="333" priority="152"/>
  </conditionalFormatting>
  <conditionalFormatting sqref="C88:C89">
    <cfRule type="duplicateValues" dxfId="332" priority="147"/>
    <cfRule type="duplicateValues" dxfId="331" priority="159"/>
    <cfRule type="duplicateValues" dxfId="330" priority="160"/>
    <cfRule type="duplicateValues" dxfId="329" priority="161"/>
    <cfRule type="duplicateValues" dxfId="328" priority="162"/>
    <cfRule type="duplicateValues" dxfId="327" priority="163"/>
    <cfRule type="duplicateValues" dxfId="326" priority="164"/>
    <cfRule type="duplicateValues" dxfId="325" priority="165"/>
    <cfRule type="duplicateValues" dxfId="324" priority="166"/>
    <cfRule type="duplicateValues" dxfId="323" priority="183"/>
  </conditionalFormatting>
  <conditionalFormatting sqref="D44">
    <cfRule type="duplicateValues" dxfId="322" priority="128"/>
    <cfRule type="duplicateValues" dxfId="321" priority="129"/>
    <cfRule type="duplicateValues" dxfId="320" priority="130"/>
    <cfRule type="duplicateValues" dxfId="319" priority="182"/>
  </conditionalFormatting>
  <conditionalFormatting sqref="D88">
    <cfRule type="duplicateValues" dxfId="318" priority="156"/>
    <cfRule type="duplicateValues" dxfId="317" priority="157"/>
    <cfRule type="duplicateValues" dxfId="316" priority="158"/>
    <cfRule type="duplicateValues" dxfId="315" priority="184"/>
  </conditionalFormatting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3"/>
  <sheetViews>
    <sheetView topLeftCell="A51" zoomScale="115" zoomScaleNormal="115" workbookViewId="0">
      <selection activeCell="C55" sqref="C55"/>
    </sheetView>
  </sheetViews>
  <sheetFormatPr defaultRowHeight="15" x14ac:dyDescent="0.25"/>
  <cols>
    <col min="1" max="1" width="6.85546875" style="5" bestFit="1" customWidth="1"/>
    <col min="2" max="2" width="13.140625" style="18" bestFit="1" customWidth="1"/>
    <col min="3" max="3" width="36.5703125" style="5" bestFit="1" customWidth="1"/>
    <col min="4" max="4" width="26.140625" style="18" customWidth="1"/>
    <col min="5" max="5" width="14.42578125" style="5" customWidth="1"/>
    <col min="6" max="16384" width="9.140625" style="5"/>
  </cols>
  <sheetData>
    <row r="1" spans="1:5" ht="18.75" x14ac:dyDescent="0.25">
      <c r="A1" s="57" t="s">
        <v>0</v>
      </c>
      <c r="B1" s="57"/>
      <c r="C1" s="57"/>
      <c r="D1" s="57"/>
    </row>
    <row r="2" spans="1:5" ht="19.5" x14ac:dyDescent="0.25">
      <c r="A2" s="58" t="s">
        <v>1</v>
      </c>
      <c r="B2" s="58"/>
      <c r="C2" s="58"/>
      <c r="D2" s="58"/>
    </row>
    <row r="3" spans="1:5" ht="42.75" customHeight="1" x14ac:dyDescent="0.25">
      <c r="A3" s="59" t="s">
        <v>994</v>
      </c>
      <c r="B3" s="59"/>
      <c r="C3" s="59"/>
      <c r="D3" s="59"/>
    </row>
    <row r="4" spans="1:5" ht="19.5" customHeight="1" x14ac:dyDescent="0.25">
      <c r="A4" s="59" t="s">
        <v>2</v>
      </c>
      <c r="B4" s="59"/>
      <c r="C4" s="59"/>
      <c r="D4" s="59"/>
    </row>
    <row r="5" spans="1:5" x14ac:dyDescent="0.25">
      <c r="A5" s="60" t="s">
        <v>3</v>
      </c>
      <c r="B5" s="60" t="s">
        <v>4</v>
      </c>
      <c r="C5" s="60" t="s">
        <v>5</v>
      </c>
      <c r="D5" s="60" t="s">
        <v>6</v>
      </c>
    </row>
    <row r="6" spans="1:5" x14ac:dyDescent="0.25">
      <c r="A6" s="60"/>
      <c r="B6" s="60"/>
      <c r="C6" s="60"/>
      <c r="D6" s="60"/>
    </row>
    <row r="7" spans="1:5" s="24" customFormat="1" ht="14.45" customHeight="1" x14ac:dyDescent="0.25">
      <c r="A7" s="2">
        <v>1</v>
      </c>
      <c r="B7" s="13">
        <v>2301020622</v>
      </c>
      <c r="C7" s="14" t="s">
        <v>796</v>
      </c>
      <c r="D7" s="6" t="s">
        <v>839</v>
      </c>
      <c r="E7" s="24" t="str">
        <f>B7&amp;"@cgu-odisha.ac.in"</f>
        <v>2301020622@cgu-odisha.ac.in</v>
      </c>
    </row>
    <row r="8" spans="1:5" s="24" customFormat="1" ht="14.45" customHeight="1" x14ac:dyDescent="0.25">
      <c r="A8" s="2">
        <v>2</v>
      </c>
      <c r="B8" s="13">
        <v>2301020624</v>
      </c>
      <c r="C8" s="14" t="s">
        <v>797</v>
      </c>
      <c r="D8" s="6" t="s">
        <v>839</v>
      </c>
      <c r="E8" s="24" t="str">
        <f t="shared" ref="E8:E51" si="0">B8&amp;"@cgu-odisha.ac.in"</f>
        <v>2301020624@cgu-odisha.ac.in</v>
      </c>
    </row>
    <row r="9" spans="1:5" s="24" customFormat="1" ht="14.45" customHeight="1" x14ac:dyDescent="0.25">
      <c r="A9" s="2">
        <v>3</v>
      </c>
      <c r="B9" s="13">
        <v>2301020625</v>
      </c>
      <c r="C9" s="14" t="s">
        <v>798</v>
      </c>
      <c r="D9" s="6" t="s">
        <v>839</v>
      </c>
      <c r="E9" s="24" t="str">
        <f t="shared" si="0"/>
        <v>2301020625@cgu-odisha.ac.in</v>
      </c>
    </row>
    <row r="10" spans="1:5" s="24" customFormat="1" ht="14.45" customHeight="1" x14ac:dyDescent="0.25">
      <c r="A10" s="2">
        <v>4</v>
      </c>
      <c r="B10" s="13">
        <v>2301020626</v>
      </c>
      <c r="C10" s="14" t="s">
        <v>799</v>
      </c>
      <c r="D10" s="6" t="s">
        <v>839</v>
      </c>
      <c r="E10" s="24" t="str">
        <f t="shared" si="0"/>
        <v>2301020626@cgu-odisha.ac.in</v>
      </c>
    </row>
    <row r="11" spans="1:5" s="24" customFormat="1" ht="14.45" customHeight="1" x14ac:dyDescent="0.25">
      <c r="A11" s="2">
        <v>5</v>
      </c>
      <c r="B11" s="13">
        <v>2301020627</v>
      </c>
      <c r="C11" s="14" t="s">
        <v>800</v>
      </c>
      <c r="D11" s="6" t="s">
        <v>839</v>
      </c>
      <c r="E11" s="24" t="str">
        <f t="shared" si="0"/>
        <v>2301020627@cgu-odisha.ac.in</v>
      </c>
    </row>
    <row r="12" spans="1:5" s="24" customFormat="1" ht="14.45" customHeight="1" x14ac:dyDescent="0.25">
      <c r="A12" s="2">
        <v>6</v>
      </c>
      <c r="B12" s="13">
        <v>2301020628</v>
      </c>
      <c r="C12" s="14" t="s">
        <v>801</v>
      </c>
      <c r="D12" s="6" t="s">
        <v>839</v>
      </c>
      <c r="E12" s="24" t="str">
        <f t="shared" si="0"/>
        <v>2301020628@cgu-odisha.ac.in</v>
      </c>
    </row>
    <row r="13" spans="1:5" s="24" customFormat="1" ht="14.45" customHeight="1" x14ac:dyDescent="0.25">
      <c r="A13" s="2">
        <v>7</v>
      </c>
      <c r="B13" s="13">
        <v>2301020774</v>
      </c>
      <c r="C13" s="15" t="s">
        <v>802</v>
      </c>
      <c r="D13" s="6" t="s">
        <v>839</v>
      </c>
      <c r="E13" s="24" t="str">
        <f t="shared" si="0"/>
        <v>2301020774@cgu-odisha.ac.in</v>
      </c>
    </row>
    <row r="14" spans="1:5" s="24" customFormat="1" ht="14.45" customHeight="1" x14ac:dyDescent="0.25">
      <c r="A14" s="2">
        <v>8</v>
      </c>
      <c r="B14" s="13">
        <v>2301020775</v>
      </c>
      <c r="C14" s="15" t="s">
        <v>803</v>
      </c>
      <c r="D14" s="6" t="s">
        <v>839</v>
      </c>
      <c r="E14" s="24" t="str">
        <f t="shared" si="0"/>
        <v>2301020775@cgu-odisha.ac.in</v>
      </c>
    </row>
    <row r="15" spans="1:5" s="24" customFormat="1" ht="14.45" customHeight="1" x14ac:dyDescent="0.25">
      <c r="A15" s="2">
        <v>9</v>
      </c>
      <c r="B15" s="13">
        <v>2301020795</v>
      </c>
      <c r="C15" s="14" t="s">
        <v>804</v>
      </c>
      <c r="D15" s="6" t="s">
        <v>839</v>
      </c>
      <c r="E15" s="24" t="str">
        <f t="shared" si="0"/>
        <v>2301020795@cgu-odisha.ac.in</v>
      </c>
    </row>
    <row r="16" spans="1:5" s="24" customFormat="1" ht="14.45" customHeight="1" x14ac:dyDescent="0.25">
      <c r="A16" s="2">
        <v>10</v>
      </c>
      <c r="B16" s="13">
        <v>2301020796</v>
      </c>
      <c r="C16" s="14" t="s">
        <v>805</v>
      </c>
      <c r="D16" s="6" t="s">
        <v>839</v>
      </c>
      <c r="E16" s="24" t="str">
        <f t="shared" si="0"/>
        <v>2301020796@cgu-odisha.ac.in</v>
      </c>
    </row>
    <row r="17" spans="1:5" s="24" customFormat="1" ht="14.45" customHeight="1" x14ac:dyDescent="0.25">
      <c r="A17" s="2">
        <v>11</v>
      </c>
      <c r="B17" s="13">
        <v>2301020841</v>
      </c>
      <c r="C17" s="33" t="s">
        <v>806</v>
      </c>
      <c r="D17" s="6" t="s">
        <v>839</v>
      </c>
      <c r="E17" s="24" t="str">
        <f t="shared" si="0"/>
        <v>2301020841@cgu-odisha.ac.in</v>
      </c>
    </row>
    <row r="18" spans="1:5" s="24" customFormat="1" ht="14.45" customHeight="1" x14ac:dyDescent="0.25">
      <c r="A18" s="2">
        <v>12</v>
      </c>
      <c r="B18" s="13">
        <v>2301020875</v>
      </c>
      <c r="C18" s="14" t="s">
        <v>807</v>
      </c>
      <c r="D18" s="6" t="s">
        <v>839</v>
      </c>
      <c r="E18" s="24" t="str">
        <f t="shared" si="0"/>
        <v>2301020875@cgu-odisha.ac.in</v>
      </c>
    </row>
    <row r="19" spans="1:5" s="24" customFormat="1" ht="14.45" customHeight="1" x14ac:dyDescent="0.25">
      <c r="A19" s="2">
        <v>13</v>
      </c>
      <c r="B19" s="13">
        <v>2301020930</v>
      </c>
      <c r="C19" s="15" t="s">
        <v>808</v>
      </c>
      <c r="D19" s="6" t="s">
        <v>839</v>
      </c>
      <c r="E19" s="24" t="str">
        <f t="shared" si="0"/>
        <v>2301020930@cgu-odisha.ac.in</v>
      </c>
    </row>
    <row r="20" spans="1:5" s="24" customFormat="1" ht="14.45" customHeight="1" x14ac:dyDescent="0.25">
      <c r="A20" s="2">
        <v>14</v>
      </c>
      <c r="B20" s="16">
        <v>2401030042</v>
      </c>
      <c r="C20" s="17" t="s">
        <v>809</v>
      </c>
      <c r="D20" s="6" t="s">
        <v>839</v>
      </c>
      <c r="E20" s="24" t="str">
        <f t="shared" si="0"/>
        <v>2401030042@cgu-odisha.ac.in</v>
      </c>
    </row>
    <row r="21" spans="1:5" s="24" customFormat="1" ht="14.45" customHeight="1" x14ac:dyDescent="0.25">
      <c r="A21" s="2">
        <v>15</v>
      </c>
      <c r="B21" s="16">
        <v>2401030043</v>
      </c>
      <c r="C21" s="15" t="s">
        <v>810</v>
      </c>
      <c r="D21" s="6" t="s">
        <v>839</v>
      </c>
      <c r="E21" s="24" t="str">
        <f t="shared" si="0"/>
        <v>2401030043@cgu-odisha.ac.in</v>
      </c>
    </row>
    <row r="22" spans="1:5" s="24" customFormat="1" ht="14.45" customHeight="1" x14ac:dyDescent="0.25">
      <c r="A22" s="2">
        <v>16</v>
      </c>
      <c r="B22" s="16">
        <v>2401030044</v>
      </c>
      <c r="C22" s="15" t="s">
        <v>811</v>
      </c>
      <c r="D22" s="6" t="s">
        <v>839</v>
      </c>
      <c r="E22" s="24" t="str">
        <f t="shared" si="0"/>
        <v>2401030044@cgu-odisha.ac.in</v>
      </c>
    </row>
    <row r="23" spans="1:5" s="24" customFormat="1" ht="14.45" customHeight="1" x14ac:dyDescent="0.25">
      <c r="A23" s="2">
        <v>17</v>
      </c>
      <c r="B23" s="16">
        <v>2401030045</v>
      </c>
      <c r="C23" s="15" t="s">
        <v>812</v>
      </c>
      <c r="D23" s="6" t="s">
        <v>839</v>
      </c>
      <c r="E23" s="24" t="str">
        <f t="shared" si="0"/>
        <v>2401030045@cgu-odisha.ac.in</v>
      </c>
    </row>
    <row r="24" spans="1:5" s="24" customFormat="1" ht="14.45" customHeight="1" x14ac:dyDescent="0.25">
      <c r="A24" s="2">
        <v>18</v>
      </c>
      <c r="B24" s="16">
        <v>2401030046</v>
      </c>
      <c r="C24" s="17" t="s">
        <v>813</v>
      </c>
      <c r="D24" s="6" t="s">
        <v>839</v>
      </c>
      <c r="E24" s="24" t="str">
        <f t="shared" si="0"/>
        <v>2401030046@cgu-odisha.ac.in</v>
      </c>
    </row>
    <row r="25" spans="1:5" s="24" customFormat="1" ht="14.45" customHeight="1" x14ac:dyDescent="0.25">
      <c r="A25" s="2">
        <v>19</v>
      </c>
      <c r="B25" s="16">
        <v>2401030047</v>
      </c>
      <c r="C25" s="15" t="s">
        <v>814</v>
      </c>
      <c r="D25" s="6" t="s">
        <v>839</v>
      </c>
      <c r="E25" s="24" t="str">
        <f t="shared" si="0"/>
        <v>2401030047@cgu-odisha.ac.in</v>
      </c>
    </row>
    <row r="26" spans="1:5" s="24" customFormat="1" ht="14.45" customHeight="1" x14ac:dyDescent="0.25">
      <c r="A26" s="2">
        <v>20</v>
      </c>
      <c r="B26" s="16">
        <v>2401030065</v>
      </c>
      <c r="C26" s="15" t="s">
        <v>815</v>
      </c>
      <c r="D26" s="6" t="s">
        <v>839</v>
      </c>
      <c r="E26" s="24" t="str">
        <f t="shared" si="0"/>
        <v>2401030065@cgu-odisha.ac.in</v>
      </c>
    </row>
    <row r="27" spans="1:5" s="24" customFormat="1" ht="14.45" customHeight="1" x14ac:dyDescent="0.25">
      <c r="A27" s="2">
        <v>21</v>
      </c>
      <c r="B27" s="36">
        <v>2401030074</v>
      </c>
      <c r="C27" s="37" t="s">
        <v>212</v>
      </c>
      <c r="D27" s="6" t="s">
        <v>839</v>
      </c>
      <c r="E27" s="24" t="str">
        <f t="shared" si="0"/>
        <v>2401030074@cgu-odisha.ac.in</v>
      </c>
    </row>
    <row r="28" spans="1:5" s="24" customFormat="1" ht="14.45" customHeight="1" x14ac:dyDescent="0.25">
      <c r="A28" s="2">
        <v>22</v>
      </c>
      <c r="B28" s="16">
        <v>2401030081</v>
      </c>
      <c r="C28" s="15" t="s">
        <v>816</v>
      </c>
      <c r="D28" s="6" t="s">
        <v>839</v>
      </c>
      <c r="E28" s="24" t="str">
        <f t="shared" si="0"/>
        <v>2401030081@cgu-odisha.ac.in</v>
      </c>
    </row>
    <row r="29" spans="1:5" s="24" customFormat="1" ht="14.45" customHeight="1" x14ac:dyDescent="0.25">
      <c r="A29" s="2">
        <v>23</v>
      </c>
      <c r="B29" s="16">
        <v>2401030084</v>
      </c>
      <c r="C29" s="14" t="s">
        <v>817</v>
      </c>
      <c r="D29" s="6" t="s">
        <v>839</v>
      </c>
      <c r="E29" s="24" t="str">
        <f t="shared" si="0"/>
        <v>2401030084@cgu-odisha.ac.in</v>
      </c>
    </row>
    <row r="30" spans="1:5" s="24" customFormat="1" ht="14.45" customHeight="1" x14ac:dyDescent="0.25">
      <c r="A30" s="2">
        <v>24</v>
      </c>
      <c r="B30" s="16">
        <v>2401030089</v>
      </c>
      <c r="C30" s="14" t="s">
        <v>818</v>
      </c>
      <c r="D30" s="6" t="s">
        <v>839</v>
      </c>
      <c r="E30" s="24" t="str">
        <f t="shared" si="0"/>
        <v>2401030089@cgu-odisha.ac.in</v>
      </c>
    </row>
    <row r="31" spans="1:5" s="24" customFormat="1" ht="14.45" customHeight="1" x14ac:dyDescent="0.25">
      <c r="A31" s="2">
        <v>25</v>
      </c>
      <c r="B31" s="16">
        <v>2401030090</v>
      </c>
      <c r="C31" s="15" t="s">
        <v>819</v>
      </c>
      <c r="D31" s="6" t="s">
        <v>839</v>
      </c>
      <c r="E31" s="24" t="str">
        <f t="shared" si="0"/>
        <v>2401030090@cgu-odisha.ac.in</v>
      </c>
    </row>
    <row r="32" spans="1:5" s="24" customFormat="1" ht="14.45" customHeight="1" x14ac:dyDescent="0.25">
      <c r="A32" s="2">
        <v>26</v>
      </c>
      <c r="B32" s="16">
        <v>2401030097</v>
      </c>
      <c r="C32" s="15" t="s">
        <v>820</v>
      </c>
      <c r="D32" s="6" t="s">
        <v>839</v>
      </c>
      <c r="E32" s="24" t="str">
        <f t="shared" si="0"/>
        <v>2401030097@cgu-odisha.ac.in</v>
      </c>
    </row>
    <row r="33" spans="1:5" s="24" customFormat="1" ht="14.45" customHeight="1" x14ac:dyDescent="0.25">
      <c r="A33" s="2">
        <v>27</v>
      </c>
      <c r="B33" s="16">
        <v>2401030101</v>
      </c>
      <c r="C33" s="15" t="s">
        <v>803</v>
      </c>
      <c r="D33" s="6" t="s">
        <v>839</v>
      </c>
      <c r="E33" s="24" t="str">
        <f t="shared" si="0"/>
        <v>2401030101@cgu-odisha.ac.in</v>
      </c>
    </row>
    <row r="34" spans="1:5" s="24" customFormat="1" ht="14.45" customHeight="1" x14ac:dyDescent="0.25">
      <c r="A34" s="2">
        <v>28</v>
      </c>
      <c r="B34" s="16">
        <v>2401030103</v>
      </c>
      <c r="C34" s="15" t="s">
        <v>821</v>
      </c>
      <c r="D34" s="6" t="s">
        <v>839</v>
      </c>
      <c r="E34" s="24" t="str">
        <f t="shared" si="0"/>
        <v>2401030103@cgu-odisha.ac.in</v>
      </c>
    </row>
    <row r="35" spans="1:5" s="24" customFormat="1" ht="14.45" customHeight="1" x14ac:dyDescent="0.25">
      <c r="A35" s="2">
        <v>29</v>
      </c>
      <c r="B35" s="16">
        <v>2401030107</v>
      </c>
      <c r="C35" s="15" t="s">
        <v>822</v>
      </c>
      <c r="D35" s="6" t="s">
        <v>839</v>
      </c>
      <c r="E35" s="24" t="str">
        <f t="shared" si="0"/>
        <v>2401030107@cgu-odisha.ac.in</v>
      </c>
    </row>
    <row r="36" spans="1:5" s="24" customFormat="1" ht="14.45" customHeight="1" x14ac:dyDescent="0.25">
      <c r="A36" s="2">
        <v>30</v>
      </c>
      <c r="B36" s="16">
        <v>2401030114</v>
      </c>
      <c r="C36" s="37" t="s">
        <v>823</v>
      </c>
      <c r="D36" s="6" t="s">
        <v>839</v>
      </c>
      <c r="E36" s="24" t="str">
        <f t="shared" si="0"/>
        <v>2401030114@cgu-odisha.ac.in</v>
      </c>
    </row>
    <row r="37" spans="1:5" s="24" customFormat="1" ht="14.45" customHeight="1" x14ac:dyDescent="0.25">
      <c r="A37" s="2">
        <v>31</v>
      </c>
      <c r="B37" s="16">
        <v>2401030118</v>
      </c>
      <c r="C37" s="15" t="s">
        <v>824</v>
      </c>
      <c r="D37" s="6" t="s">
        <v>839</v>
      </c>
      <c r="E37" s="24" t="str">
        <f t="shared" si="0"/>
        <v>2401030118@cgu-odisha.ac.in</v>
      </c>
    </row>
    <row r="38" spans="1:5" s="24" customFormat="1" ht="14.45" customHeight="1" x14ac:dyDescent="0.25">
      <c r="A38" s="2">
        <v>32</v>
      </c>
      <c r="B38" s="13">
        <v>2301020617</v>
      </c>
      <c r="C38" s="14" t="s">
        <v>825</v>
      </c>
      <c r="D38" s="6" t="s">
        <v>840</v>
      </c>
      <c r="E38" s="24" t="str">
        <f t="shared" si="0"/>
        <v>2301020617@cgu-odisha.ac.in</v>
      </c>
    </row>
    <row r="39" spans="1:5" s="24" customFormat="1" ht="14.45" customHeight="1" x14ac:dyDescent="0.25">
      <c r="A39" s="2">
        <v>33</v>
      </c>
      <c r="B39" s="13">
        <v>2301020618</v>
      </c>
      <c r="C39" s="14" t="s">
        <v>826</v>
      </c>
      <c r="D39" s="6" t="s">
        <v>840</v>
      </c>
      <c r="E39" s="24" t="str">
        <f t="shared" si="0"/>
        <v>2301020618@cgu-odisha.ac.in</v>
      </c>
    </row>
    <row r="40" spans="1:5" s="24" customFormat="1" ht="14.45" customHeight="1" x14ac:dyDescent="0.25">
      <c r="A40" s="2">
        <v>34</v>
      </c>
      <c r="B40" s="13">
        <v>2301020619</v>
      </c>
      <c r="C40" s="14" t="s">
        <v>827</v>
      </c>
      <c r="D40" s="6" t="s">
        <v>840</v>
      </c>
      <c r="E40" s="24" t="str">
        <f t="shared" si="0"/>
        <v>2301020619@cgu-odisha.ac.in</v>
      </c>
    </row>
    <row r="41" spans="1:5" s="24" customFormat="1" ht="14.45" customHeight="1" x14ac:dyDescent="0.25">
      <c r="A41" s="2">
        <v>35</v>
      </c>
      <c r="B41" s="13">
        <v>2301020620</v>
      </c>
      <c r="C41" s="14" t="s">
        <v>828</v>
      </c>
      <c r="D41" s="6" t="s">
        <v>840</v>
      </c>
      <c r="E41" s="24" t="str">
        <f t="shared" si="0"/>
        <v>2301020620@cgu-odisha.ac.in</v>
      </c>
    </row>
    <row r="42" spans="1:5" s="24" customFormat="1" ht="14.45" customHeight="1" x14ac:dyDescent="0.25">
      <c r="A42" s="2">
        <v>36</v>
      </c>
      <c r="B42" s="13">
        <v>2301020621</v>
      </c>
      <c r="C42" s="14" t="s">
        <v>829</v>
      </c>
      <c r="D42" s="6" t="s">
        <v>840</v>
      </c>
      <c r="E42" s="24" t="str">
        <f t="shared" si="0"/>
        <v>2301020621@cgu-odisha.ac.in</v>
      </c>
    </row>
    <row r="43" spans="1:5" s="24" customFormat="1" ht="14.45" customHeight="1" x14ac:dyDescent="0.25">
      <c r="A43" s="2">
        <v>37</v>
      </c>
      <c r="B43" s="13">
        <v>2301020729</v>
      </c>
      <c r="C43" s="15" t="s">
        <v>830</v>
      </c>
      <c r="D43" s="6" t="s">
        <v>840</v>
      </c>
      <c r="E43" s="24" t="str">
        <f t="shared" si="0"/>
        <v>2301020729@cgu-odisha.ac.in</v>
      </c>
    </row>
    <row r="44" spans="1:5" s="24" customFormat="1" ht="14.45" customHeight="1" x14ac:dyDescent="0.25">
      <c r="A44" s="2">
        <v>38</v>
      </c>
      <c r="B44" s="13">
        <v>2301020730</v>
      </c>
      <c r="C44" s="15" t="s">
        <v>831</v>
      </c>
      <c r="D44" s="6" t="s">
        <v>840</v>
      </c>
      <c r="E44" s="24" t="str">
        <f t="shared" si="0"/>
        <v>2301020730@cgu-odisha.ac.in</v>
      </c>
    </row>
    <row r="45" spans="1:5" s="24" customFormat="1" ht="14.45" customHeight="1" x14ac:dyDescent="0.25">
      <c r="A45" s="2">
        <v>39</v>
      </c>
      <c r="B45" s="13">
        <v>2301020820</v>
      </c>
      <c r="C45" s="15" t="s">
        <v>832</v>
      </c>
      <c r="D45" s="6" t="s">
        <v>840</v>
      </c>
      <c r="E45" s="24" t="str">
        <f t="shared" si="0"/>
        <v>2301020820@cgu-odisha.ac.in</v>
      </c>
    </row>
    <row r="46" spans="1:5" s="24" customFormat="1" ht="14.45" customHeight="1" x14ac:dyDescent="0.25">
      <c r="A46" s="2">
        <v>40</v>
      </c>
      <c r="B46" s="13">
        <v>2301020909</v>
      </c>
      <c r="C46" s="15" t="s">
        <v>833</v>
      </c>
      <c r="D46" s="6" t="s">
        <v>840</v>
      </c>
      <c r="E46" s="24" t="str">
        <f t="shared" si="0"/>
        <v>2301020909@cgu-odisha.ac.in</v>
      </c>
    </row>
    <row r="47" spans="1:5" s="24" customFormat="1" ht="14.45" customHeight="1" x14ac:dyDescent="0.25">
      <c r="A47" s="2">
        <v>41</v>
      </c>
      <c r="B47" s="13">
        <v>2301020933</v>
      </c>
      <c r="C47" s="14" t="s">
        <v>834</v>
      </c>
      <c r="D47" s="6" t="s">
        <v>840</v>
      </c>
      <c r="E47" s="24" t="str">
        <f t="shared" si="0"/>
        <v>2301020933@cgu-odisha.ac.in</v>
      </c>
    </row>
    <row r="48" spans="1:5" s="24" customFormat="1" ht="14.45" customHeight="1" x14ac:dyDescent="0.25">
      <c r="A48" s="2">
        <v>42</v>
      </c>
      <c r="B48" s="16">
        <v>2401030041</v>
      </c>
      <c r="C48" s="17" t="s">
        <v>835</v>
      </c>
      <c r="D48" s="6" t="s">
        <v>840</v>
      </c>
      <c r="E48" s="24" t="str">
        <f t="shared" si="0"/>
        <v>2401030041@cgu-odisha.ac.in</v>
      </c>
    </row>
    <row r="49" spans="1:5" s="24" customFormat="1" ht="14.45" customHeight="1" x14ac:dyDescent="0.25">
      <c r="A49" s="2">
        <v>43</v>
      </c>
      <c r="B49" s="16">
        <v>2401030064</v>
      </c>
      <c r="C49" s="15" t="s">
        <v>836</v>
      </c>
      <c r="D49" s="6" t="s">
        <v>840</v>
      </c>
      <c r="E49" s="24" t="str">
        <f t="shared" si="0"/>
        <v>2401030064@cgu-odisha.ac.in</v>
      </c>
    </row>
    <row r="50" spans="1:5" s="24" customFormat="1" ht="14.45" customHeight="1" x14ac:dyDescent="0.25">
      <c r="A50" s="2">
        <v>44</v>
      </c>
      <c r="B50" s="16">
        <v>2401030094</v>
      </c>
      <c r="C50" s="15" t="s">
        <v>837</v>
      </c>
      <c r="D50" s="6" t="s">
        <v>840</v>
      </c>
      <c r="E50" s="24" t="str">
        <f t="shared" si="0"/>
        <v>2401030094@cgu-odisha.ac.in</v>
      </c>
    </row>
    <row r="51" spans="1:5" s="24" customFormat="1" ht="14.45" customHeight="1" x14ac:dyDescent="0.25">
      <c r="A51" s="2">
        <v>45</v>
      </c>
      <c r="B51" s="16">
        <v>2401030109</v>
      </c>
      <c r="C51" s="15" t="s">
        <v>838</v>
      </c>
      <c r="D51" s="6" t="s">
        <v>840</v>
      </c>
      <c r="E51" s="24" t="str">
        <f t="shared" si="0"/>
        <v>2401030109@cgu-odisha.ac.in</v>
      </c>
    </row>
    <row r="52" spans="1:5" ht="21" customHeight="1" x14ac:dyDescent="0.25">
      <c r="A52" s="53" t="s">
        <v>10</v>
      </c>
      <c r="B52" s="53"/>
      <c r="C52" s="53"/>
      <c r="D52" s="4"/>
    </row>
    <row r="53" spans="1:5" ht="21" customHeight="1" x14ac:dyDescent="0.25">
      <c r="A53" s="53" t="s">
        <v>11</v>
      </c>
      <c r="B53" s="53"/>
      <c r="C53" s="53"/>
      <c r="D53" s="53"/>
    </row>
  </sheetData>
  <mergeCells count="10">
    <mergeCell ref="A53:D53"/>
    <mergeCell ref="A52:C52"/>
    <mergeCell ref="A1:D1"/>
    <mergeCell ref="A2:D2"/>
    <mergeCell ref="A3:D3"/>
    <mergeCell ref="A4:D4"/>
    <mergeCell ref="A5:A6"/>
    <mergeCell ref="B5:B6"/>
    <mergeCell ref="C5:C6"/>
    <mergeCell ref="D5:D6"/>
  </mergeCells>
  <conditionalFormatting sqref="B16">
    <cfRule type="duplicateValues" dxfId="314" priority="20"/>
  </conditionalFormatting>
  <conditionalFormatting sqref="B17">
    <cfRule type="duplicateValues" dxfId="313" priority="19"/>
  </conditionalFormatting>
  <conditionalFormatting sqref="B18">
    <cfRule type="duplicateValues" dxfId="312" priority="18"/>
  </conditionalFormatting>
  <conditionalFormatting sqref="B19">
    <cfRule type="duplicateValues" dxfId="311" priority="17"/>
  </conditionalFormatting>
  <conditionalFormatting sqref="B20">
    <cfRule type="duplicateValues" dxfId="310" priority="14"/>
  </conditionalFormatting>
  <conditionalFormatting sqref="B35">
    <cfRule type="duplicateValues" dxfId="309" priority="11"/>
  </conditionalFormatting>
  <conditionalFormatting sqref="B36:B42">
    <cfRule type="duplicateValues" dxfId="308" priority="9"/>
    <cfRule type="duplicateValues" dxfId="307" priority="10"/>
  </conditionalFormatting>
  <conditionalFormatting sqref="B43">
    <cfRule type="duplicateValues" dxfId="306" priority="4"/>
  </conditionalFormatting>
  <conditionalFormatting sqref="B44:B51">
    <cfRule type="duplicateValues" dxfId="305" priority="2"/>
    <cfRule type="duplicateValues" dxfId="304" priority="3"/>
  </conditionalFormatting>
  <conditionalFormatting sqref="B52">
    <cfRule type="duplicateValues" dxfId="303" priority="148"/>
    <cfRule type="duplicateValues" dxfId="302" priority="149"/>
    <cfRule type="duplicateValues" dxfId="301" priority="150"/>
  </conditionalFormatting>
  <conditionalFormatting sqref="C15">
    <cfRule type="duplicateValues" dxfId="300" priority="15"/>
    <cfRule type="duplicateValues" dxfId="299" priority="16"/>
  </conditionalFormatting>
  <conditionalFormatting sqref="C17:C18">
    <cfRule type="duplicateValues" dxfId="298" priority="21"/>
    <cfRule type="duplicateValues" dxfId="297" priority="23"/>
    <cfRule type="duplicateValues" dxfId="296" priority="24"/>
    <cfRule type="duplicateValues" dxfId="295" priority="22"/>
  </conditionalFormatting>
  <conditionalFormatting sqref="C26">
    <cfRule type="duplicateValues" dxfId="294" priority="12"/>
    <cfRule type="duplicateValues" dxfId="293" priority="13"/>
  </conditionalFormatting>
  <conditionalFormatting sqref="C36:C42">
    <cfRule type="duplicateValues" dxfId="292" priority="8"/>
  </conditionalFormatting>
  <conditionalFormatting sqref="C43">
    <cfRule type="duplicateValues" dxfId="291" priority="7"/>
    <cfRule type="duplicateValues" dxfId="290" priority="6"/>
    <cfRule type="duplicateValues" dxfId="289" priority="5"/>
  </conditionalFormatting>
  <conditionalFormatting sqref="C44:C51">
    <cfRule type="duplicateValues" dxfId="288" priority="1"/>
  </conditionalFormatting>
  <conditionalFormatting sqref="C52">
    <cfRule type="duplicateValues" dxfId="287" priority="147"/>
  </conditionalFormatting>
  <conditionalFormatting sqref="C52:C53">
    <cfRule type="duplicateValues" dxfId="286" priority="142"/>
    <cfRule type="duplicateValues" dxfId="285" priority="158"/>
    <cfRule type="duplicateValues" dxfId="284" priority="154"/>
    <cfRule type="duplicateValues" dxfId="283" priority="155"/>
    <cfRule type="duplicateValues" dxfId="282" priority="156"/>
    <cfRule type="duplicateValues" dxfId="281" priority="157"/>
    <cfRule type="duplicateValues" dxfId="280" priority="159"/>
    <cfRule type="duplicateValues" dxfId="279" priority="160"/>
    <cfRule type="duplicateValues" dxfId="278" priority="161"/>
    <cfRule type="duplicateValues" dxfId="277" priority="179"/>
  </conditionalFormatting>
  <conditionalFormatting sqref="D52">
    <cfRule type="duplicateValues" dxfId="276" priority="151"/>
    <cfRule type="duplicateValues" dxfId="275" priority="152"/>
    <cfRule type="duplicateValues" dxfId="274" priority="153"/>
    <cfRule type="duplicateValues" dxfId="273" priority="180"/>
  </conditionalFormatting>
  <pageMargins left="0.70866141732283472" right="0.39370078740157483" top="0.39370078740157483" bottom="0.19685039370078741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topLeftCell="A31" workbookViewId="0">
      <selection activeCell="C40" sqref="C40"/>
    </sheetView>
  </sheetViews>
  <sheetFormatPr defaultRowHeight="15" x14ac:dyDescent="0.25"/>
  <cols>
    <col min="1" max="1" width="9.140625" style="5"/>
    <col min="2" max="2" width="12.42578125" style="5" bestFit="1" customWidth="1"/>
    <col min="3" max="3" width="28.28515625" style="5" bestFit="1" customWidth="1"/>
    <col min="4" max="4" width="10.7109375" style="18" bestFit="1" customWidth="1"/>
    <col min="5" max="5" width="26" style="5" customWidth="1"/>
    <col min="6" max="6" width="11" style="5" bestFit="1" customWidth="1"/>
    <col min="7" max="16384" width="9.140625" style="5"/>
  </cols>
  <sheetData>
    <row r="1" spans="1:6" ht="27.75" customHeight="1" x14ac:dyDescent="0.25">
      <c r="A1" s="57" t="s">
        <v>0</v>
      </c>
      <c r="B1" s="57"/>
      <c r="C1" s="57"/>
      <c r="D1" s="57"/>
      <c r="E1" s="57"/>
    </row>
    <row r="2" spans="1:6" ht="19.5" x14ac:dyDescent="0.25">
      <c r="A2" s="58" t="s">
        <v>1</v>
      </c>
      <c r="B2" s="58"/>
      <c r="C2" s="58"/>
      <c r="D2" s="58"/>
      <c r="E2" s="58"/>
    </row>
    <row r="3" spans="1:6" ht="39" customHeight="1" x14ac:dyDescent="0.25">
      <c r="A3" s="59" t="s">
        <v>995</v>
      </c>
      <c r="B3" s="59"/>
      <c r="C3" s="59"/>
      <c r="D3" s="59"/>
      <c r="E3" s="59"/>
    </row>
    <row r="4" spans="1:6" ht="20.100000000000001" customHeight="1" x14ac:dyDescent="0.25">
      <c r="A4" s="59" t="s">
        <v>2</v>
      </c>
      <c r="B4" s="59"/>
      <c r="C4" s="59"/>
      <c r="D4" s="59"/>
      <c r="E4" s="59"/>
    </row>
    <row r="5" spans="1:6" ht="20.100000000000001" customHeight="1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ht="20.100000000000001" customHeight="1" x14ac:dyDescent="0.25">
      <c r="A6" s="60"/>
      <c r="B6" s="60"/>
      <c r="C6" s="60"/>
      <c r="D6" s="60"/>
      <c r="E6" s="1" t="s">
        <v>8</v>
      </c>
    </row>
    <row r="7" spans="1:6" ht="20.100000000000001" customHeight="1" x14ac:dyDescent="0.25">
      <c r="A7" s="2">
        <v>1</v>
      </c>
      <c r="B7" s="3">
        <v>2301020668</v>
      </c>
      <c r="C7" s="12" t="s">
        <v>841</v>
      </c>
      <c r="D7" s="6" t="s">
        <v>849</v>
      </c>
      <c r="E7" s="8"/>
      <c r="F7" s="5" t="str">
        <f>B7&amp;"@cgu-odisha.ac.in"</f>
        <v>2301020668@cgu-odisha.ac.in</v>
      </c>
    </row>
    <row r="8" spans="1:6" ht="20.100000000000001" customHeight="1" x14ac:dyDescent="0.25">
      <c r="A8" s="2">
        <v>2</v>
      </c>
      <c r="B8" s="3">
        <v>2301020669</v>
      </c>
      <c r="C8" s="12" t="s">
        <v>842</v>
      </c>
      <c r="D8" s="6" t="s">
        <v>849</v>
      </c>
      <c r="E8" s="8"/>
      <c r="F8" s="5" t="str">
        <f t="shared" ref="F8:F14" si="0">B8&amp;"@cgu-odisha.ac.in"</f>
        <v>2301020669@cgu-odisha.ac.in</v>
      </c>
    </row>
    <row r="9" spans="1:6" ht="20.100000000000001" customHeight="1" x14ac:dyDescent="0.25">
      <c r="A9" s="2">
        <v>3</v>
      </c>
      <c r="B9" s="3">
        <v>2301020670</v>
      </c>
      <c r="C9" s="12" t="s">
        <v>843</v>
      </c>
      <c r="D9" s="6" t="s">
        <v>849</v>
      </c>
      <c r="E9" s="8"/>
      <c r="F9" s="5" t="str">
        <f t="shared" si="0"/>
        <v>2301020670@cgu-odisha.ac.in</v>
      </c>
    </row>
    <row r="10" spans="1:6" ht="20.100000000000001" customHeight="1" x14ac:dyDescent="0.25">
      <c r="A10" s="2">
        <v>4</v>
      </c>
      <c r="B10" s="3">
        <v>2301020672</v>
      </c>
      <c r="C10" s="12" t="s">
        <v>844</v>
      </c>
      <c r="D10" s="6" t="s">
        <v>849</v>
      </c>
      <c r="E10" s="8"/>
      <c r="F10" s="5" t="str">
        <f t="shared" si="0"/>
        <v>2301020672@cgu-odisha.ac.in</v>
      </c>
    </row>
    <row r="11" spans="1:6" ht="20.100000000000001" customHeight="1" x14ac:dyDescent="0.25">
      <c r="A11" s="2">
        <v>5</v>
      </c>
      <c r="B11" s="3">
        <v>2301020673</v>
      </c>
      <c r="C11" s="12" t="s">
        <v>845</v>
      </c>
      <c r="D11" s="6" t="s">
        <v>849</v>
      </c>
      <c r="E11" s="8"/>
      <c r="F11" s="5" t="str">
        <f t="shared" si="0"/>
        <v>2301020673@cgu-odisha.ac.in</v>
      </c>
    </row>
    <row r="12" spans="1:6" ht="20.100000000000001" customHeight="1" x14ac:dyDescent="0.25">
      <c r="A12" s="2">
        <v>6</v>
      </c>
      <c r="B12" s="3">
        <v>2301020861</v>
      </c>
      <c r="C12" s="19" t="s">
        <v>846</v>
      </c>
      <c r="D12" s="6" t="s">
        <v>849</v>
      </c>
      <c r="E12" s="8"/>
      <c r="F12" s="5" t="str">
        <f t="shared" si="0"/>
        <v>2301020861@cgu-odisha.ac.in</v>
      </c>
    </row>
    <row r="13" spans="1:6" ht="20.100000000000001" customHeight="1" x14ac:dyDescent="0.25">
      <c r="A13" s="2">
        <v>7</v>
      </c>
      <c r="B13" s="3">
        <v>2301020945</v>
      </c>
      <c r="C13" s="12" t="s">
        <v>847</v>
      </c>
      <c r="D13" s="6" t="s">
        <v>849</v>
      </c>
      <c r="E13" s="8"/>
      <c r="F13" s="5" t="str">
        <f t="shared" si="0"/>
        <v>2301020945@cgu-odisha.ac.in</v>
      </c>
    </row>
    <row r="14" spans="1:6" ht="20.100000000000001" customHeight="1" x14ac:dyDescent="0.25">
      <c r="A14" s="2">
        <v>8</v>
      </c>
      <c r="B14" s="27">
        <v>2401030049</v>
      </c>
      <c r="C14" s="28" t="s">
        <v>848</v>
      </c>
      <c r="D14" s="6" t="s">
        <v>849</v>
      </c>
      <c r="E14" s="8"/>
      <c r="F14" s="5" t="str">
        <f t="shared" si="0"/>
        <v>2401030049@cgu-odisha.ac.in</v>
      </c>
    </row>
    <row r="15" spans="1:6" ht="20.100000000000001" customHeight="1" x14ac:dyDescent="0.25">
      <c r="A15" s="53" t="s">
        <v>10</v>
      </c>
      <c r="B15" s="53"/>
      <c r="C15" s="53"/>
      <c r="D15" s="4"/>
      <c r="E15" s="4"/>
    </row>
    <row r="16" spans="1:6" ht="20.100000000000001" customHeight="1" x14ac:dyDescent="0.25">
      <c r="A16" s="53" t="s">
        <v>11</v>
      </c>
      <c r="B16" s="53"/>
      <c r="C16" s="53"/>
      <c r="D16" s="53"/>
      <c r="E16" s="4"/>
    </row>
    <row r="20" spans="1:6" ht="27.75" customHeight="1" x14ac:dyDescent="0.25">
      <c r="A20" s="57" t="s">
        <v>0</v>
      </c>
      <c r="B20" s="57"/>
      <c r="C20" s="57"/>
      <c r="D20" s="57"/>
      <c r="E20" s="57"/>
    </row>
    <row r="21" spans="1:6" ht="19.5" x14ac:dyDescent="0.25">
      <c r="A21" s="58" t="s">
        <v>1</v>
      </c>
      <c r="B21" s="58"/>
      <c r="C21" s="58"/>
      <c r="D21" s="58"/>
      <c r="E21" s="58"/>
    </row>
    <row r="22" spans="1:6" ht="39" customHeight="1" x14ac:dyDescent="0.25">
      <c r="A22" s="59" t="s">
        <v>995</v>
      </c>
      <c r="B22" s="59"/>
      <c r="C22" s="59"/>
      <c r="D22" s="59"/>
      <c r="E22" s="59"/>
    </row>
    <row r="23" spans="1:6" ht="20.100000000000001" customHeight="1" x14ac:dyDescent="0.25">
      <c r="A23" s="59" t="s">
        <v>2</v>
      </c>
      <c r="B23" s="59"/>
      <c r="C23" s="59"/>
      <c r="D23" s="59"/>
      <c r="E23" s="59"/>
    </row>
    <row r="24" spans="1:6" ht="20.100000000000001" customHeight="1" x14ac:dyDescent="0.25">
      <c r="A24" s="60" t="s">
        <v>3</v>
      </c>
      <c r="B24" s="60" t="s">
        <v>4</v>
      </c>
      <c r="C24" s="60" t="s">
        <v>5</v>
      </c>
      <c r="D24" s="60" t="s">
        <v>6</v>
      </c>
      <c r="E24" s="40" t="s">
        <v>7</v>
      </c>
    </row>
    <row r="25" spans="1:6" ht="20.100000000000001" customHeight="1" x14ac:dyDescent="0.25">
      <c r="A25" s="60"/>
      <c r="B25" s="60"/>
      <c r="C25" s="60"/>
      <c r="D25" s="60"/>
      <c r="E25" s="1" t="s">
        <v>8</v>
      </c>
    </row>
    <row r="26" spans="1:6" ht="20.100000000000001" customHeight="1" x14ac:dyDescent="0.25">
      <c r="A26" s="2">
        <v>1</v>
      </c>
      <c r="B26" s="3">
        <v>2301020668</v>
      </c>
      <c r="C26" s="12" t="s">
        <v>841</v>
      </c>
      <c r="D26" s="6" t="s">
        <v>849</v>
      </c>
      <c r="E26" s="8"/>
      <c r="F26" s="5" t="str">
        <f>B26&amp;"@cgu-odisha.ac.in"</f>
        <v>2301020668@cgu-odisha.ac.in</v>
      </c>
    </row>
    <row r="27" spans="1:6" ht="20.100000000000001" customHeight="1" x14ac:dyDescent="0.25">
      <c r="A27" s="2">
        <v>2</v>
      </c>
      <c r="B27" s="3">
        <v>2301020669</v>
      </c>
      <c r="C27" s="12" t="s">
        <v>842</v>
      </c>
      <c r="D27" s="6" t="s">
        <v>849</v>
      </c>
      <c r="E27" s="8"/>
      <c r="F27" s="5" t="str">
        <f t="shared" ref="F27:F33" si="1">B27&amp;"@cgu-odisha.ac.in"</f>
        <v>2301020669@cgu-odisha.ac.in</v>
      </c>
    </row>
    <row r="28" spans="1:6" ht="20.100000000000001" customHeight="1" x14ac:dyDescent="0.25">
      <c r="A28" s="2">
        <v>3</v>
      </c>
      <c r="B28" s="3">
        <v>2301020670</v>
      </c>
      <c r="C28" s="12" t="s">
        <v>843</v>
      </c>
      <c r="D28" s="6" t="s">
        <v>849</v>
      </c>
      <c r="E28" s="8"/>
      <c r="F28" s="5" t="str">
        <f t="shared" si="1"/>
        <v>2301020670@cgu-odisha.ac.in</v>
      </c>
    </row>
    <row r="29" spans="1:6" ht="20.100000000000001" customHeight="1" x14ac:dyDescent="0.25">
      <c r="A29" s="2">
        <v>4</v>
      </c>
      <c r="B29" s="3">
        <v>2301020672</v>
      </c>
      <c r="C29" s="12" t="s">
        <v>844</v>
      </c>
      <c r="D29" s="6" t="s">
        <v>849</v>
      </c>
      <c r="E29" s="8"/>
      <c r="F29" s="5" t="str">
        <f t="shared" si="1"/>
        <v>2301020672@cgu-odisha.ac.in</v>
      </c>
    </row>
    <row r="30" spans="1:6" ht="20.100000000000001" customHeight="1" x14ac:dyDescent="0.25">
      <c r="A30" s="2">
        <v>5</v>
      </c>
      <c r="B30" s="3">
        <v>2301020673</v>
      </c>
      <c r="C30" s="12" t="s">
        <v>845</v>
      </c>
      <c r="D30" s="6" t="s">
        <v>849</v>
      </c>
      <c r="E30" s="8"/>
      <c r="F30" s="5" t="str">
        <f t="shared" si="1"/>
        <v>2301020673@cgu-odisha.ac.in</v>
      </c>
    </row>
    <row r="31" spans="1:6" ht="20.100000000000001" customHeight="1" x14ac:dyDescent="0.25">
      <c r="A31" s="2">
        <v>6</v>
      </c>
      <c r="B31" s="3">
        <v>2301020861</v>
      </c>
      <c r="C31" s="19" t="s">
        <v>846</v>
      </c>
      <c r="D31" s="6" t="s">
        <v>849</v>
      </c>
      <c r="E31" s="8"/>
      <c r="F31" s="5" t="str">
        <f t="shared" si="1"/>
        <v>2301020861@cgu-odisha.ac.in</v>
      </c>
    </row>
    <row r="32" spans="1:6" ht="20.100000000000001" customHeight="1" x14ac:dyDescent="0.25">
      <c r="A32" s="2">
        <v>7</v>
      </c>
      <c r="B32" s="3">
        <v>2301020945</v>
      </c>
      <c r="C32" s="12" t="s">
        <v>847</v>
      </c>
      <c r="D32" s="6" t="s">
        <v>849</v>
      </c>
      <c r="E32" s="8"/>
      <c r="F32" s="5" t="str">
        <f t="shared" si="1"/>
        <v>2301020945@cgu-odisha.ac.in</v>
      </c>
    </row>
    <row r="33" spans="1:6" ht="20.100000000000001" customHeight="1" x14ac:dyDescent="0.25">
      <c r="A33" s="2">
        <v>8</v>
      </c>
      <c r="B33" s="27">
        <v>2401030049</v>
      </c>
      <c r="C33" s="28" t="s">
        <v>848</v>
      </c>
      <c r="D33" s="6" t="s">
        <v>849</v>
      </c>
      <c r="E33" s="8"/>
      <c r="F33" s="5" t="str">
        <f t="shared" si="1"/>
        <v>2401030049@cgu-odisha.ac.in</v>
      </c>
    </row>
    <row r="34" spans="1:6" ht="20.100000000000001" customHeight="1" x14ac:dyDescent="0.25">
      <c r="A34" s="53" t="s">
        <v>10</v>
      </c>
      <c r="B34" s="53"/>
      <c r="C34" s="53"/>
      <c r="D34" s="4"/>
      <c r="E34" s="4"/>
    </row>
    <row r="35" spans="1:6" ht="20.100000000000001" customHeight="1" x14ac:dyDescent="0.25">
      <c r="A35" s="53" t="s">
        <v>11</v>
      </c>
      <c r="B35" s="53"/>
      <c r="C35" s="53"/>
      <c r="D35" s="53"/>
      <c r="E35" s="4"/>
    </row>
  </sheetData>
  <mergeCells count="20">
    <mergeCell ref="A15:C15"/>
    <mergeCell ref="A16:D16"/>
    <mergeCell ref="A1:E1"/>
    <mergeCell ref="A2:E2"/>
    <mergeCell ref="A3:E3"/>
    <mergeCell ref="A4:E4"/>
    <mergeCell ref="A5:A6"/>
    <mergeCell ref="B5:B6"/>
    <mergeCell ref="C5:C6"/>
    <mergeCell ref="D5:D6"/>
    <mergeCell ref="A34:C34"/>
    <mergeCell ref="A35:D35"/>
    <mergeCell ref="A20:E20"/>
    <mergeCell ref="A21:E21"/>
    <mergeCell ref="A22:E22"/>
    <mergeCell ref="A23:E23"/>
    <mergeCell ref="A24:A25"/>
    <mergeCell ref="B24:B25"/>
    <mergeCell ref="C24:C25"/>
    <mergeCell ref="D24:D25"/>
  </mergeCells>
  <conditionalFormatting sqref="B15">
    <cfRule type="duplicateValues" dxfId="272" priority="57"/>
    <cfRule type="duplicateValues" dxfId="271" priority="56"/>
    <cfRule type="duplicateValues" dxfId="270" priority="55"/>
  </conditionalFormatting>
  <conditionalFormatting sqref="B34">
    <cfRule type="duplicateValues" dxfId="269" priority="15"/>
    <cfRule type="duplicateValues" dxfId="268" priority="14"/>
    <cfRule type="duplicateValues" dxfId="267" priority="16"/>
  </conditionalFormatting>
  <conditionalFormatting sqref="C9">
    <cfRule type="duplicateValues" dxfId="266" priority="37"/>
  </conditionalFormatting>
  <conditionalFormatting sqref="C9:C11">
    <cfRule type="duplicateValues" dxfId="265" priority="39"/>
  </conditionalFormatting>
  <conditionalFormatting sqref="C9:C12">
    <cfRule type="duplicateValues" dxfId="264" priority="40"/>
    <cfRule type="duplicateValues" dxfId="263" priority="36"/>
    <cfRule type="duplicateValues" dxfId="262" priority="34"/>
  </conditionalFormatting>
  <conditionalFormatting sqref="C11">
    <cfRule type="duplicateValues" dxfId="261" priority="38"/>
  </conditionalFormatting>
  <conditionalFormatting sqref="C12">
    <cfRule type="duplicateValues" dxfId="260" priority="35"/>
  </conditionalFormatting>
  <conditionalFormatting sqref="C13">
    <cfRule type="duplicateValues" dxfId="259" priority="33"/>
    <cfRule type="duplicateValues" dxfId="258" priority="32"/>
    <cfRule type="duplicateValues" dxfId="257" priority="31"/>
  </conditionalFormatting>
  <conditionalFormatting sqref="C14">
    <cfRule type="duplicateValues" dxfId="256" priority="30"/>
  </conditionalFormatting>
  <conditionalFormatting sqref="C15">
    <cfRule type="duplicateValues" dxfId="255" priority="54"/>
  </conditionalFormatting>
  <conditionalFormatting sqref="C15:C16">
    <cfRule type="duplicateValues" dxfId="254" priority="206"/>
    <cfRule type="duplicateValues" dxfId="253" priority="63"/>
    <cfRule type="duplicateValues" dxfId="252" priority="49"/>
    <cfRule type="duplicateValues" dxfId="251" priority="61"/>
    <cfRule type="duplicateValues" dxfId="250" priority="62"/>
    <cfRule type="duplicateValues" dxfId="249" priority="64"/>
    <cfRule type="duplicateValues" dxfId="248" priority="65"/>
    <cfRule type="duplicateValues" dxfId="247" priority="66"/>
    <cfRule type="duplicateValues" dxfId="246" priority="67"/>
    <cfRule type="duplicateValues" dxfId="245" priority="68"/>
  </conditionalFormatting>
  <conditionalFormatting sqref="C28">
    <cfRule type="duplicateValues" dxfId="244" priority="8"/>
  </conditionalFormatting>
  <conditionalFormatting sqref="C28:C30">
    <cfRule type="duplicateValues" dxfId="243" priority="10"/>
  </conditionalFormatting>
  <conditionalFormatting sqref="C28:C31">
    <cfRule type="duplicateValues" dxfId="242" priority="5"/>
    <cfRule type="duplicateValues" dxfId="241" priority="7"/>
    <cfRule type="duplicateValues" dxfId="240" priority="11"/>
  </conditionalFormatting>
  <conditionalFormatting sqref="C30">
    <cfRule type="duplicateValues" dxfId="239" priority="9"/>
  </conditionalFormatting>
  <conditionalFormatting sqref="C31">
    <cfRule type="duplicateValues" dxfId="238" priority="6"/>
  </conditionalFormatting>
  <conditionalFormatting sqref="C32">
    <cfRule type="duplicateValues" dxfId="237" priority="2"/>
    <cfRule type="duplicateValues" dxfId="236" priority="3"/>
    <cfRule type="duplicateValues" dxfId="235" priority="4"/>
  </conditionalFormatting>
  <conditionalFormatting sqref="C33">
    <cfRule type="duplicateValues" dxfId="234" priority="1"/>
  </conditionalFormatting>
  <conditionalFormatting sqref="C34">
    <cfRule type="duplicateValues" dxfId="233" priority="13"/>
  </conditionalFormatting>
  <conditionalFormatting sqref="C34:C35">
    <cfRule type="duplicateValues" dxfId="232" priority="12"/>
    <cfRule type="duplicateValues" dxfId="231" priority="20"/>
    <cfRule type="duplicateValues" dxfId="230" priority="28"/>
    <cfRule type="duplicateValues" dxfId="229" priority="27"/>
    <cfRule type="duplicateValues" dxfId="228" priority="26"/>
    <cfRule type="duplicateValues" dxfId="227" priority="25"/>
    <cfRule type="duplicateValues" dxfId="226" priority="24"/>
    <cfRule type="duplicateValues" dxfId="225" priority="23"/>
    <cfRule type="duplicateValues" dxfId="224" priority="22"/>
    <cfRule type="duplicateValues" dxfId="223" priority="21"/>
  </conditionalFormatting>
  <conditionalFormatting sqref="D15">
    <cfRule type="duplicateValues" dxfId="222" priority="58"/>
    <cfRule type="duplicateValues" dxfId="221" priority="59"/>
    <cfRule type="duplicateValues" dxfId="220" priority="60"/>
    <cfRule type="duplicateValues" dxfId="219" priority="207"/>
  </conditionalFormatting>
  <conditionalFormatting sqref="D34">
    <cfRule type="duplicateValues" dxfId="218" priority="29"/>
    <cfRule type="duplicateValues" dxfId="217" priority="19"/>
    <cfRule type="duplicateValues" dxfId="216" priority="18"/>
    <cfRule type="duplicateValues" dxfId="215" priority="17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1"/>
  <sheetViews>
    <sheetView topLeftCell="A31" workbookViewId="0">
      <selection activeCell="F3" sqref="F3"/>
    </sheetView>
  </sheetViews>
  <sheetFormatPr defaultRowHeight="15" x14ac:dyDescent="0.25"/>
  <cols>
    <col min="1" max="1" width="6.85546875" style="5" bestFit="1" customWidth="1"/>
    <col min="2" max="2" width="12.42578125" style="5" bestFit="1" customWidth="1"/>
    <col min="3" max="3" width="33.140625" style="5" bestFit="1" customWidth="1"/>
    <col min="4" max="4" width="6.85546875" style="18" bestFit="1" customWidth="1"/>
    <col min="5" max="5" width="25.28515625" style="5" customWidth="1"/>
    <col min="6" max="6" width="22.140625" style="5" customWidth="1"/>
    <col min="7" max="16384" width="9.140625" style="5"/>
  </cols>
  <sheetData>
    <row r="1" spans="1:6" ht="32.25" customHeight="1" x14ac:dyDescent="0.25">
      <c r="A1" s="57" t="s">
        <v>0</v>
      </c>
      <c r="B1" s="57"/>
      <c r="C1" s="57"/>
      <c r="D1" s="57"/>
      <c r="E1" s="57"/>
    </row>
    <row r="2" spans="1:6" ht="24.75" customHeight="1" x14ac:dyDescent="0.25">
      <c r="A2" s="58" t="s">
        <v>1</v>
      </c>
      <c r="B2" s="58"/>
      <c r="C2" s="58"/>
      <c r="D2" s="58"/>
      <c r="E2" s="58"/>
    </row>
    <row r="3" spans="1:6" ht="42" customHeight="1" x14ac:dyDescent="0.25">
      <c r="A3" s="59" t="s">
        <v>996</v>
      </c>
      <c r="B3" s="59"/>
      <c r="C3" s="59"/>
      <c r="D3" s="59"/>
      <c r="E3" s="59"/>
    </row>
    <row r="4" spans="1:6" ht="24.95" customHeight="1" x14ac:dyDescent="0.25">
      <c r="A4" s="59" t="s">
        <v>2</v>
      </c>
      <c r="B4" s="59"/>
      <c r="C4" s="59"/>
      <c r="D4" s="59"/>
      <c r="E4" s="59"/>
    </row>
    <row r="5" spans="1:6" ht="21" customHeight="1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ht="24.95" customHeight="1" x14ac:dyDescent="0.25">
      <c r="A6" s="60"/>
      <c r="B6" s="60"/>
      <c r="C6" s="60"/>
      <c r="D6" s="60"/>
      <c r="E6" s="38" t="s">
        <v>8</v>
      </c>
    </row>
    <row r="7" spans="1:6" ht="24.95" customHeight="1" x14ac:dyDescent="0.25">
      <c r="A7" s="2">
        <v>1</v>
      </c>
      <c r="B7" s="13">
        <v>2301020674</v>
      </c>
      <c r="C7" s="14" t="s">
        <v>850</v>
      </c>
      <c r="D7" s="6" t="s">
        <v>873</v>
      </c>
      <c r="E7" s="8"/>
      <c r="F7" s="5" t="str">
        <f>B7&amp;"@cgu-odisha.ac.in"</f>
        <v>2301020674@cgu-odisha.ac.in</v>
      </c>
    </row>
    <row r="8" spans="1:6" ht="24.95" customHeight="1" x14ac:dyDescent="0.25">
      <c r="A8" s="2">
        <v>2</v>
      </c>
      <c r="B8" s="13">
        <v>2301020675</v>
      </c>
      <c r="C8" s="14" t="s">
        <v>851</v>
      </c>
      <c r="D8" s="6" t="s">
        <v>873</v>
      </c>
      <c r="E8" s="8"/>
      <c r="F8" s="5" t="str">
        <f t="shared" ref="F8:F29" si="0">B8&amp;"@cgu-odisha.ac.in"</f>
        <v>2301020675@cgu-odisha.ac.in</v>
      </c>
    </row>
    <row r="9" spans="1:6" ht="24.95" customHeight="1" x14ac:dyDescent="0.25">
      <c r="A9" s="2">
        <v>3</v>
      </c>
      <c r="B9" s="13">
        <v>2301020677</v>
      </c>
      <c r="C9" s="14" t="s">
        <v>852</v>
      </c>
      <c r="D9" s="6" t="s">
        <v>873</v>
      </c>
      <c r="E9" s="8"/>
      <c r="F9" s="5" t="str">
        <f t="shared" si="0"/>
        <v>2301020677@cgu-odisha.ac.in</v>
      </c>
    </row>
    <row r="10" spans="1:6" ht="24.95" customHeight="1" x14ac:dyDescent="0.25">
      <c r="A10" s="2">
        <v>4</v>
      </c>
      <c r="B10" s="13">
        <v>2301020678</v>
      </c>
      <c r="C10" s="14" t="s">
        <v>853</v>
      </c>
      <c r="D10" s="6" t="s">
        <v>873</v>
      </c>
      <c r="E10" s="8"/>
      <c r="F10" s="5" t="str">
        <f t="shared" si="0"/>
        <v>2301020678@cgu-odisha.ac.in</v>
      </c>
    </row>
    <row r="11" spans="1:6" ht="24.95" customHeight="1" x14ac:dyDescent="0.25">
      <c r="A11" s="2">
        <v>5</v>
      </c>
      <c r="B11" s="13">
        <v>2301020679</v>
      </c>
      <c r="C11" s="14" t="s">
        <v>854</v>
      </c>
      <c r="D11" s="6" t="s">
        <v>873</v>
      </c>
      <c r="E11" s="8"/>
      <c r="F11" s="5" t="str">
        <f t="shared" si="0"/>
        <v>2301020679@cgu-odisha.ac.in</v>
      </c>
    </row>
    <row r="12" spans="1:6" ht="24.95" customHeight="1" x14ac:dyDescent="0.25">
      <c r="A12" s="2">
        <v>6</v>
      </c>
      <c r="B12" s="13">
        <v>2301020681</v>
      </c>
      <c r="C12" s="14" t="s">
        <v>855</v>
      </c>
      <c r="D12" s="6" t="s">
        <v>873</v>
      </c>
      <c r="E12" s="8"/>
      <c r="F12" s="5" t="str">
        <f t="shared" si="0"/>
        <v>2301020681@cgu-odisha.ac.in</v>
      </c>
    </row>
    <row r="13" spans="1:6" ht="24.95" customHeight="1" x14ac:dyDescent="0.25">
      <c r="A13" s="2">
        <v>7</v>
      </c>
      <c r="B13" s="13">
        <v>2301020682</v>
      </c>
      <c r="C13" s="14" t="s">
        <v>856</v>
      </c>
      <c r="D13" s="6" t="s">
        <v>873</v>
      </c>
      <c r="E13" s="8"/>
      <c r="F13" s="5" t="str">
        <f t="shared" si="0"/>
        <v>2301020682@cgu-odisha.ac.in</v>
      </c>
    </row>
    <row r="14" spans="1:6" ht="24.95" customHeight="1" x14ac:dyDescent="0.25">
      <c r="A14" s="2">
        <v>8</v>
      </c>
      <c r="B14" s="13">
        <v>2301020683</v>
      </c>
      <c r="C14" s="14" t="s">
        <v>857</v>
      </c>
      <c r="D14" s="6" t="s">
        <v>873</v>
      </c>
      <c r="E14" s="8"/>
      <c r="F14" s="5" t="str">
        <f t="shared" si="0"/>
        <v>2301020683@cgu-odisha.ac.in</v>
      </c>
    </row>
    <row r="15" spans="1:6" ht="24.95" customHeight="1" x14ac:dyDescent="0.25">
      <c r="A15" s="2">
        <v>9</v>
      </c>
      <c r="B15" s="13">
        <v>2301020943</v>
      </c>
      <c r="C15" s="14" t="s">
        <v>858</v>
      </c>
      <c r="D15" s="6" t="s">
        <v>873</v>
      </c>
      <c r="E15" s="8"/>
      <c r="F15" s="5" t="str">
        <f t="shared" si="0"/>
        <v>2301020943@cgu-odisha.ac.in</v>
      </c>
    </row>
    <row r="16" spans="1:6" ht="24.95" customHeight="1" x14ac:dyDescent="0.25">
      <c r="A16" s="2">
        <v>10</v>
      </c>
      <c r="B16" s="36">
        <v>2401030050</v>
      </c>
      <c r="C16" s="37" t="s">
        <v>859</v>
      </c>
      <c r="D16" s="6" t="s">
        <v>873</v>
      </c>
      <c r="E16" s="8"/>
      <c r="F16" s="5" t="str">
        <f t="shared" si="0"/>
        <v>2401030050@cgu-odisha.ac.in</v>
      </c>
    </row>
    <row r="17" spans="1:6" ht="24.95" customHeight="1" x14ac:dyDescent="0.25">
      <c r="A17" s="2">
        <v>11</v>
      </c>
      <c r="B17" s="16">
        <v>2401030051</v>
      </c>
      <c r="C17" s="15" t="s">
        <v>860</v>
      </c>
      <c r="D17" s="6" t="s">
        <v>873</v>
      </c>
      <c r="E17" s="8"/>
      <c r="F17" s="5" t="str">
        <f t="shared" si="0"/>
        <v>2401030051@cgu-odisha.ac.in</v>
      </c>
    </row>
    <row r="18" spans="1:6" ht="24.95" customHeight="1" x14ac:dyDescent="0.25">
      <c r="A18" s="2">
        <v>12</v>
      </c>
      <c r="B18" s="16">
        <v>2401030052</v>
      </c>
      <c r="C18" s="17" t="s">
        <v>861</v>
      </c>
      <c r="D18" s="6" t="s">
        <v>873</v>
      </c>
      <c r="E18" s="8"/>
      <c r="F18" s="5" t="str">
        <f t="shared" si="0"/>
        <v>2401030052@cgu-odisha.ac.in</v>
      </c>
    </row>
    <row r="19" spans="1:6" ht="24.95" customHeight="1" x14ac:dyDescent="0.25">
      <c r="A19" s="2">
        <v>13</v>
      </c>
      <c r="B19" s="16">
        <v>2401030053</v>
      </c>
      <c r="C19" s="17" t="s">
        <v>862</v>
      </c>
      <c r="D19" s="6" t="s">
        <v>873</v>
      </c>
      <c r="E19" s="8"/>
      <c r="F19" s="5" t="str">
        <f t="shared" si="0"/>
        <v>2401030053@cgu-odisha.ac.in</v>
      </c>
    </row>
    <row r="20" spans="1:6" ht="24.95" customHeight="1" x14ac:dyDescent="0.25">
      <c r="A20" s="2">
        <v>14</v>
      </c>
      <c r="B20" s="16">
        <v>2401030054</v>
      </c>
      <c r="C20" s="17" t="s">
        <v>863</v>
      </c>
      <c r="D20" s="6" t="s">
        <v>873</v>
      </c>
      <c r="E20" s="8"/>
      <c r="F20" s="5" t="str">
        <f t="shared" si="0"/>
        <v>2401030054@cgu-odisha.ac.in</v>
      </c>
    </row>
    <row r="21" spans="1:6" ht="24.95" customHeight="1" x14ac:dyDescent="0.25">
      <c r="A21" s="2">
        <v>15</v>
      </c>
      <c r="B21" s="16">
        <v>2401030055</v>
      </c>
      <c r="C21" s="17" t="s">
        <v>864</v>
      </c>
      <c r="D21" s="6" t="s">
        <v>873</v>
      </c>
      <c r="E21" s="8"/>
      <c r="F21" s="5" t="str">
        <f t="shared" si="0"/>
        <v>2401030055@cgu-odisha.ac.in</v>
      </c>
    </row>
    <row r="22" spans="1:6" ht="24.95" customHeight="1" x14ac:dyDescent="0.25">
      <c r="A22" s="2">
        <v>16</v>
      </c>
      <c r="B22" s="16">
        <v>2401030061</v>
      </c>
      <c r="C22" s="17" t="s">
        <v>865</v>
      </c>
      <c r="D22" s="6" t="s">
        <v>873</v>
      </c>
      <c r="E22" s="8"/>
      <c r="F22" s="5" t="str">
        <f t="shared" si="0"/>
        <v>2401030061@cgu-odisha.ac.in</v>
      </c>
    </row>
    <row r="23" spans="1:6" ht="24.95" customHeight="1" x14ac:dyDescent="0.25">
      <c r="A23" s="2">
        <v>17</v>
      </c>
      <c r="B23" s="16">
        <v>2401030079</v>
      </c>
      <c r="C23" s="15" t="s">
        <v>866</v>
      </c>
      <c r="D23" s="6" t="s">
        <v>873</v>
      </c>
      <c r="E23" s="8"/>
      <c r="F23" s="5" t="str">
        <f t="shared" si="0"/>
        <v>2401030079@cgu-odisha.ac.in</v>
      </c>
    </row>
    <row r="24" spans="1:6" ht="24.95" customHeight="1" x14ac:dyDescent="0.25">
      <c r="A24" s="2">
        <v>18</v>
      </c>
      <c r="B24" s="16">
        <v>2401030080</v>
      </c>
      <c r="C24" s="15" t="s">
        <v>867</v>
      </c>
      <c r="D24" s="6" t="s">
        <v>873</v>
      </c>
      <c r="E24" s="8"/>
      <c r="F24" s="5" t="str">
        <f t="shared" si="0"/>
        <v>2401030080@cgu-odisha.ac.in</v>
      </c>
    </row>
    <row r="25" spans="1:6" ht="24.95" customHeight="1" x14ac:dyDescent="0.25">
      <c r="A25" s="2">
        <v>19</v>
      </c>
      <c r="B25" s="16">
        <v>2401030086</v>
      </c>
      <c r="C25" s="44" t="s">
        <v>868</v>
      </c>
      <c r="D25" s="6" t="s">
        <v>873</v>
      </c>
      <c r="E25" s="8"/>
      <c r="F25" s="5" t="str">
        <f t="shared" si="0"/>
        <v>2401030086@cgu-odisha.ac.in</v>
      </c>
    </row>
    <row r="26" spans="1:6" ht="24.95" customHeight="1" x14ac:dyDescent="0.25">
      <c r="A26" s="2">
        <v>20</v>
      </c>
      <c r="B26" s="17">
        <v>2401030092</v>
      </c>
      <c r="C26" s="15" t="s">
        <v>869</v>
      </c>
      <c r="D26" s="6" t="s">
        <v>873</v>
      </c>
      <c r="E26" s="8"/>
      <c r="F26" s="5" t="str">
        <f t="shared" si="0"/>
        <v>2401030092@cgu-odisha.ac.in</v>
      </c>
    </row>
    <row r="27" spans="1:6" s="51" customFormat="1" ht="24.95" customHeight="1" x14ac:dyDescent="0.25">
      <c r="A27" s="46">
        <v>21</v>
      </c>
      <c r="B27" s="49">
        <v>2401030100</v>
      </c>
      <c r="C27" s="49" t="s">
        <v>870</v>
      </c>
      <c r="D27" s="6" t="s">
        <v>873</v>
      </c>
      <c r="E27" s="50"/>
      <c r="F27" s="5" t="str">
        <f t="shared" si="0"/>
        <v>2401030100@cgu-odisha.ac.in</v>
      </c>
    </row>
    <row r="28" spans="1:6" ht="24.95" customHeight="1" x14ac:dyDescent="0.25">
      <c r="A28" s="2">
        <v>22</v>
      </c>
      <c r="B28" s="16">
        <v>2401030110</v>
      </c>
      <c r="C28" s="15" t="s">
        <v>871</v>
      </c>
      <c r="D28" s="6" t="s">
        <v>873</v>
      </c>
      <c r="E28" s="8"/>
      <c r="F28" s="5" t="str">
        <f t="shared" si="0"/>
        <v>2401030110@cgu-odisha.ac.in</v>
      </c>
    </row>
    <row r="29" spans="1:6" ht="24.95" customHeight="1" x14ac:dyDescent="0.25">
      <c r="A29" s="2">
        <v>23</v>
      </c>
      <c r="B29" s="16">
        <v>2401030117</v>
      </c>
      <c r="C29" s="44" t="s">
        <v>872</v>
      </c>
      <c r="D29" s="6" t="s">
        <v>873</v>
      </c>
      <c r="E29" s="8"/>
      <c r="F29" s="5" t="str">
        <f t="shared" si="0"/>
        <v>2401030117@cgu-odisha.ac.in</v>
      </c>
    </row>
    <row r="30" spans="1:6" ht="23.25" customHeight="1" x14ac:dyDescent="0.25">
      <c r="A30" s="53" t="s">
        <v>10</v>
      </c>
      <c r="B30" s="53"/>
      <c r="C30" s="53"/>
      <c r="D30" s="4"/>
      <c r="E30" s="4"/>
    </row>
    <row r="31" spans="1:6" ht="23.25" customHeight="1" x14ac:dyDescent="0.25">
      <c r="A31" s="53" t="s">
        <v>11</v>
      </c>
      <c r="B31" s="53"/>
      <c r="C31" s="53"/>
      <c r="D31" s="53"/>
      <c r="E31" s="4"/>
    </row>
  </sheetData>
  <mergeCells count="10">
    <mergeCell ref="A30:C30"/>
    <mergeCell ref="A31:D31"/>
    <mergeCell ref="A1:E1"/>
    <mergeCell ref="A2:E2"/>
    <mergeCell ref="A3:E3"/>
    <mergeCell ref="A4:E4"/>
    <mergeCell ref="A5:A6"/>
    <mergeCell ref="B5:B6"/>
    <mergeCell ref="C5:C6"/>
    <mergeCell ref="D5:D6"/>
  </mergeCells>
  <conditionalFormatting sqref="B9:B10">
    <cfRule type="duplicateValues" dxfId="214" priority="10"/>
  </conditionalFormatting>
  <conditionalFormatting sqref="B11">
    <cfRule type="duplicateValues" dxfId="213" priority="3"/>
  </conditionalFormatting>
  <conditionalFormatting sqref="B12">
    <cfRule type="duplicateValues" dxfId="212" priority="1"/>
  </conditionalFormatting>
  <conditionalFormatting sqref="B13">
    <cfRule type="duplicateValues" dxfId="211" priority="2"/>
  </conditionalFormatting>
  <conditionalFormatting sqref="B27">
    <cfRule type="duplicateValues" dxfId="210" priority="9"/>
  </conditionalFormatting>
  <conditionalFormatting sqref="B28">
    <cfRule type="duplicateValues" dxfId="209" priority="4"/>
  </conditionalFormatting>
  <conditionalFormatting sqref="B29">
    <cfRule type="duplicateValues" dxfId="208" priority="5"/>
  </conditionalFormatting>
  <conditionalFormatting sqref="B30">
    <cfRule type="duplicateValues" dxfId="207" priority="56"/>
    <cfRule type="duplicateValues" dxfId="206" priority="57"/>
    <cfRule type="duplicateValues" dxfId="205" priority="58"/>
  </conditionalFormatting>
  <conditionalFormatting sqref="C7">
    <cfRule type="duplicateValues" dxfId="204" priority="17"/>
  </conditionalFormatting>
  <conditionalFormatting sqref="C15">
    <cfRule type="duplicateValues" dxfId="203" priority="15"/>
    <cfRule type="duplicateValues" dxfId="202" priority="16"/>
  </conditionalFormatting>
  <conditionalFormatting sqref="C25">
    <cfRule type="duplicateValues" dxfId="201" priority="14"/>
  </conditionalFormatting>
  <conditionalFormatting sqref="C27 C9:C10">
    <cfRule type="duplicateValues" dxfId="200" priority="11"/>
    <cfRule type="duplicateValues" dxfId="199" priority="12"/>
    <cfRule type="duplicateValues" dxfId="198" priority="13"/>
  </conditionalFormatting>
  <conditionalFormatting sqref="C28:C29">
    <cfRule type="duplicateValues" dxfId="197" priority="6"/>
    <cfRule type="duplicateValues" dxfId="196" priority="7"/>
    <cfRule type="duplicateValues" dxfId="195" priority="8"/>
  </conditionalFormatting>
  <conditionalFormatting sqref="C30">
    <cfRule type="duplicateValues" dxfId="194" priority="55"/>
  </conditionalFormatting>
  <conditionalFormatting sqref="C30:C31">
    <cfRule type="duplicateValues" dxfId="193" priority="50"/>
    <cfRule type="duplicateValues" dxfId="192" priority="62"/>
    <cfRule type="duplicateValues" dxfId="191" priority="63"/>
    <cfRule type="duplicateValues" dxfId="190" priority="64"/>
    <cfRule type="duplicateValues" dxfId="189" priority="65"/>
    <cfRule type="duplicateValues" dxfId="188" priority="66"/>
    <cfRule type="duplicateValues" dxfId="187" priority="67"/>
    <cfRule type="duplicateValues" dxfId="186" priority="68"/>
    <cfRule type="duplicateValues" dxfId="185" priority="69"/>
    <cfRule type="duplicateValues" dxfId="184" priority="175"/>
  </conditionalFormatting>
  <conditionalFormatting sqref="D30">
    <cfRule type="duplicateValues" dxfId="183" priority="59"/>
    <cfRule type="duplicateValues" dxfId="182" priority="60"/>
    <cfRule type="duplicateValues" dxfId="181" priority="61"/>
    <cfRule type="duplicateValues" dxfId="180" priority="176"/>
  </conditionalFormatting>
  <pageMargins left="0.70866141732283472" right="0.70866141732283472" top="0.39370078740157483" bottom="0.39370078740157483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8"/>
  <sheetViews>
    <sheetView zoomScale="130" zoomScaleNormal="130" workbookViewId="0">
      <selection activeCell="A3" sqref="A3:E3"/>
    </sheetView>
  </sheetViews>
  <sheetFormatPr defaultRowHeight="15" x14ac:dyDescent="0.25"/>
  <cols>
    <col min="1" max="1" width="6.85546875" style="5" bestFit="1" customWidth="1"/>
    <col min="2" max="2" width="12.42578125" style="5" bestFit="1" customWidth="1"/>
    <col min="3" max="3" width="42.28515625" style="5" bestFit="1" customWidth="1"/>
    <col min="4" max="4" width="10.7109375" style="18" customWidth="1"/>
    <col min="5" max="5" width="22.7109375" style="5" customWidth="1"/>
    <col min="6" max="6" width="12" style="5" bestFit="1" customWidth="1"/>
    <col min="7" max="16384" width="9.140625" style="5"/>
  </cols>
  <sheetData>
    <row r="1" spans="1:6" ht="18.75" x14ac:dyDescent="0.25">
      <c r="A1" s="57" t="s">
        <v>0</v>
      </c>
      <c r="B1" s="57"/>
      <c r="C1" s="57"/>
      <c r="D1" s="57"/>
      <c r="E1" s="57"/>
    </row>
    <row r="2" spans="1:6" s="39" customFormat="1" ht="13.5" customHeight="1" x14ac:dyDescent="0.3">
      <c r="A2" s="63" t="s">
        <v>1</v>
      </c>
      <c r="B2" s="63"/>
      <c r="C2" s="63"/>
      <c r="D2" s="63"/>
      <c r="E2" s="63"/>
    </row>
    <row r="3" spans="1:6" ht="28.5" customHeight="1" x14ac:dyDescent="0.25">
      <c r="A3" s="59" t="s">
        <v>997</v>
      </c>
      <c r="B3" s="59"/>
      <c r="C3" s="59"/>
      <c r="D3" s="59"/>
      <c r="E3" s="59"/>
    </row>
    <row r="4" spans="1:6" ht="15.75" x14ac:dyDescent="0.25">
      <c r="A4" s="59" t="s">
        <v>2</v>
      </c>
      <c r="B4" s="59"/>
      <c r="C4" s="59"/>
      <c r="D4" s="59"/>
      <c r="E4" s="59"/>
    </row>
    <row r="5" spans="1:6" x14ac:dyDescent="0.25">
      <c r="A5" s="60" t="s">
        <v>3</v>
      </c>
      <c r="B5" s="60" t="s">
        <v>4</v>
      </c>
      <c r="C5" s="60" t="s">
        <v>5</v>
      </c>
      <c r="D5" s="60" t="s">
        <v>6</v>
      </c>
      <c r="E5" s="38" t="s">
        <v>7</v>
      </c>
    </row>
    <row r="6" spans="1:6" x14ac:dyDescent="0.25">
      <c r="A6" s="60"/>
      <c r="B6" s="60"/>
      <c r="C6" s="60"/>
      <c r="D6" s="60"/>
      <c r="E6" s="38" t="s">
        <v>8</v>
      </c>
    </row>
    <row r="7" spans="1:6" s="24" customFormat="1" ht="14.1" customHeight="1" x14ac:dyDescent="0.25">
      <c r="A7" s="2">
        <v>1</v>
      </c>
      <c r="B7" s="3">
        <v>2301020629</v>
      </c>
      <c r="C7" s="12" t="s">
        <v>874</v>
      </c>
      <c r="D7" s="6" t="s">
        <v>921</v>
      </c>
      <c r="E7" s="47"/>
      <c r="F7" s="24" t="str">
        <f>B7&amp;"@cgu-odisha.ac.in"</f>
        <v>2301020629@cgu-odisha.ac.in</v>
      </c>
    </row>
    <row r="8" spans="1:6" s="24" customFormat="1" ht="14.1" customHeight="1" x14ac:dyDescent="0.25">
      <c r="A8" s="2">
        <v>2</v>
      </c>
      <c r="B8" s="3">
        <v>2301020630</v>
      </c>
      <c r="C8" s="12" t="s">
        <v>875</v>
      </c>
      <c r="D8" s="6" t="s">
        <v>921</v>
      </c>
      <c r="E8" s="47"/>
      <c r="F8" s="24" t="str">
        <f t="shared" ref="F8:F56" si="0">B8&amp;"@cgu-odisha.ac.in"</f>
        <v>2301020630@cgu-odisha.ac.in</v>
      </c>
    </row>
    <row r="9" spans="1:6" s="24" customFormat="1" ht="14.1" customHeight="1" x14ac:dyDescent="0.25">
      <c r="A9" s="2">
        <v>3</v>
      </c>
      <c r="B9" s="3">
        <v>2301020631</v>
      </c>
      <c r="C9" s="12" t="s">
        <v>876</v>
      </c>
      <c r="D9" s="6" t="s">
        <v>921</v>
      </c>
      <c r="E9" s="47"/>
      <c r="F9" s="24" t="str">
        <f t="shared" si="0"/>
        <v>2301020631@cgu-odisha.ac.in</v>
      </c>
    </row>
    <row r="10" spans="1:6" s="24" customFormat="1" ht="14.1" customHeight="1" x14ac:dyDescent="0.25">
      <c r="A10" s="2">
        <v>4</v>
      </c>
      <c r="B10" s="3">
        <v>2301020632</v>
      </c>
      <c r="C10" s="12" t="s">
        <v>877</v>
      </c>
      <c r="D10" s="6" t="s">
        <v>921</v>
      </c>
      <c r="E10" s="47"/>
      <c r="F10" s="24" t="str">
        <f t="shared" si="0"/>
        <v>2301020632@cgu-odisha.ac.in</v>
      </c>
    </row>
    <row r="11" spans="1:6" s="24" customFormat="1" ht="14.1" customHeight="1" x14ac:dyDescent="0.25">
      <c r="A11" s="2">
        <v>5</v>
      </c>
      <c r="B11" s="3">
        <v>2301020633</v>
      </c>
      <c r="C11" s="12" t="s">
        <v>878</v>
      </c>
      <c r="D11" s="6" t="s">
        <v>921</v>
      </c>
      <c r="E11" s="47"/>
      <c r="F11" s="24" t="str">
        <f t="shared" si="0"/>
        <v>2301020633@cgu-odisha.ac.in</v>
      </c>
    </row>
    <row r="12" spans="1:6" s="24" customFormat="1" ht="14.1" customHeight="1" x14ac:dyDescent="0.25">
      <c r="A12" s="2">
        <v>6</v>
      </c>
      <c r="B12" s="3">
        <v>2301020634</v>
      </c>
      <c r="C12" s="12" t="s">
        <v>879</v>
      </c>
      <c r="D12" s="6" t="s">
        <v>921</v>
      </c>
      <c r="E12" s="47"/>
      <c r="F12" s="24" t="str">
        <f t="shared" si="0"/>
        <v>2301020634@cgu-odisha.ac.in</v>
      </c>
    </row>
    <row r="13" spans="1:6" s="24" customFormat="1" ht="14.1" customHeight="1" x14ac:dyDescent="0.25">
      <c r="A13" s="2">
        <v>7</v>
      </c>
      <c r="B13" s="3">
        <v>2301020636</v>
      </c>
      <c r="C13" s="12" t="s">
        <v>880</v>
      </c>
      <c r="D13" s="6" t="s">
        <v>921</v>
      </c>
      <c r="E13" s="47"/>
      <c r="F13" s="24" t="str">
        <f t="shared" si="0"/>
        <v>2301020636@cgu-odisha.ac.in</v>
      </c>
    </row>
    <row r="14" spans="1:6" s="24" customFormat="1" ht="14.1" customHeight="1" x14ac:dyDescent="0.25">
      <c r="A14" s="2">
        <v>8</v>
      </c>
      <c r="B14" s="3">
        <v>2301020637</v>
      </c>
      <c r="C14" s="12" t="s">
        <v>881</v>
      </c>
      <c r="D14" s="6" t="s">
        <v>921</v>
      </c>
      <c r="E14" s="47"/>
      <c r="F14" s="24" t="str">
        <f t="shared" si="0"/>
        <v>2301020637@cgu-odisha.ac.in</v>
      </c>
    </row>
    <row r="15" spans="1:6" s="24" customFormat="1" ht="14.1" customHeight="1" x14ac:dyDescent="0.25">
      <c r="A15" s="2">
        <v>9</v>
      </c>
      <c r="B15" s="3">
        <v>2301020640</v>
      </c>
      <c r="C15" s="12" t="s">
        <v>882</v>
      </c>
      <c r="D15" s="6" t="s">
        <v>921</v>
      </c>
      <c r="E15" s="47"/>
      <c r="F15" s="24" t="str">
        <f t="shared" si="0"/>
        <v>2301020640@cgu-odisha.ac.in</v>
      </c>
    </row>
    <row r="16" spans="1:6" s="24" customFormat="1" ht="14.1" customHeight="1" x14ac:dyDescent="0.25">
      <c r="A16" s="2">
        <v>10</v>
      </c>
      <c r="B16" s="3">
        <v>2301020641</v>
      </c>
      <c r="C16" s="12" t="s">
        <v>883</v>
      </c>
      <c r="D16" s="6" t="s">
        <v>921</v>
      </c>
      <c r="E16" s="47"/>
      <c r="F16" s="24" t="str">
        <f t="shared" si="0"/>
        <v>2301020641@cgu-odisha.ac.in</v>
      </c>
    </row>
    <row r="17" spans="1:6" s="24" customFormat="1" ht="14.1" customHeight="1" x14ac:dyDescent="0.25">
      <c r="A17" s="2">
        <v>11</v>
      </c>
      <c r="B17" s="3">
        <v>2301020642</v>
      </c>
      <c r="C17" s="12" t="s">
        <v>884</v>
      </c>
      <c r="D17" s="6" t="s">
        <v>921</v>
      </c>
      <c r="E17" s="47"/>
      <c r="F17" s="24" t="str">
        <f t="shared" si="0"/>
        <v>2301020642@cgu-odisha.ac.in</v>
      </c>
    </row>
    <row r="18" spans="1:6" s="24" customFormat="1" ht="14.1" customHeight="1" x14ac:dyDescent="0.25">
      <c r="A18" s="2">
        <v>12</v>
      </c>
      <c r="B18" s="3">
        <v>2301020643</v>
      </c>
      <c r="C18" s="12" t="s">
        <v>885</v>
      </c>
      <c r="D18" s="6" t="s">
        <v>921</v>
      </c>
      <c r="E18" s="47"/>
      <c r="F18" s="24" t="str">
        <f t="shared" si="0"/>
        <v>2301020643@cgu-odisha.ac.in</v>
      </c>
    </row>
    <row r="19" spans="1:6" s="24" customFormat="1" ht="14.1" customHeight="1" x14ac:dyDescent="0.25">
      <c r="A19" s="2">
        <v>13</v>
      </c>
      <c r="B19" s="3">
        <v>2301020644</v>
      </c>
      <c r="C19" s="12" t="s">
        <v>886</v>
      </c>
      <c r="D19" s="6" t="s">
        <v>921</v>
      </c>
      <c r="E19" s="47"/>
      <c r="F19" s="24" t="str">
        <f t="shared" si="0"/>
        <v>2301020644@cgu-odisha.ac.in</v>
      </c>
    </row>
    <row r="20" spans="1:6" s="24" customFormat="1" ht="14.1" customHeight="1" x14ac:dyDescent="0.25">
      <c r="A20" s="2">
        <v>14</v>
      </c>
      <c r="B20" s="3">
        <v>2301020645</v>
      </c>
      <c r="C20" s="12" t="s">
        <v>887</v>
      </c>
      <c r="D20" s="6" t="s">
        <v>921</v>
      </c>
      <c r="E20" s="47"/>
      <c r="F20" s="24" t="str">
        <f t="shared" si="0"/>
        <v>2301020645@cgu-odisha.ac.in</v>
      </c>
    </row>
    <row r="21" spans="1:6" s="24" customFormat="1" ht="14.1" customHeight="1" x14ac:dyDescent="0.25">
      <c r="A21" s="2">
        <v>15</v>
      </c>
      <c r="B21" s="3">
        <v>2301020646</v>
      </c>
      <c r="C21" s="12" t="s">
        <v>888</v>
      </c>
      <c r="D21" s="6" t="s">
        <v>921</v>
      </c>
      <c r="E21" s="47"/>
      <c r="F21" s="24" t="str">
        <f t="shared" si="0"/>
        <v>2301020646@cgu-odisha.ac.in</v>
      </c>
    </row>
    <row r="22" spans="1:6" s="24" customFormat="1" ht="14.1" customHeight="1" x14ac:dyDescent="0.25">
      <c r="A22" s="2">
        <v>16</v>
      </c>
      <c r="B22" s="3">
        <v>2301020648</v>
      </c>
      <c r="C22" s="12" t="s">
        <v>889</v>
      </c>
      <c r="D22" s="6" t="s">
        <v>921</v>
      </c>
      <c r="E22" s="47"/>
      <c r="F22" s="24" t="str">
        <f t="shared" si="0"/>
        <v>2301020648@cgu-odisha.ac.in</v>
      </c>
    </row>
    <row r="23" spans="1:6" s="24" customFormat="1" ht="14.1" customHeight="1" x14ac:dyDescent="0.25">
      <c r="A23" s="2">
        <v>17</v>
      </c>
      <c r="B23" s="3">
        <v>2301020649</v>
      </c>
      <c r="C23" s="12" t="s">
        <v>890</v>
      </c>
      <c r="D23" s="6" t="s">
        <v>921</v>
      </c>
      <c r="E23" s="47"/>
      <c r="F23" s="24" t="str">
        <f t="shared" si="0"/>
        <v>2301020649@cgu-odisha.ac.in</v>
      </c>
    </row>
    <row r="24" spans="1:6" s="24" customFormat="1" ht="14.1" customHeight="1" x14ac:dyDescent="0.25">
      <c r="A24" s="2">
        <v>18</v>
      </c>
      <c r="B24" s="3">
        <v>2301020650</v>
      </c>
      <c r="C24" s="12" t="s">
        <v>891</v>
      </c>
      <c r="D24" s="6" t="s">
        <v>921</v>
      </c>
      <c r="E24" s="47"/>
      <c r="F24" s="24" t="str">
        <f t="shared" si="0"/>
        <v>2301020650@cgu-odisha.ac.in</v>
      </c>
    </row>
    <row r="25" spans="1:6" s="24" customFormat="1" ht="14.1" customHeight="1" x14ac:dyDescent="0.25">
      <c r="A25" s="2">
        <v>19</v>
      </c>
      <c r="B25" s="3">
        <v>2301020651</v>
      </c>
      <c r="C25" s="12" t="s">
        <v>892</v>
      </c>
      <c r="D25" s="6" t="s">
        <v>921</v>
      </c>
      <c r="E25" s="47"/>
      <c r="F25" s="24" t="str">
        <f t="shared" si="0"/>
        <v>2301020651@cgu-odisha.ac.in</v>
      </c>
    </row>
    <row r="26" spans="1:6" s="24" customFormat="1" ht="14.1" customHeight="1" x14ac:dyDescent="0.25">
      <c r="A26" s="2">
        <v>20</v>
      </c>
      <c r="B26" s="3">
        <v>2301020652</v>
      </c>
      <c r="C26" s="12" t="s">
        <v>893</v>
      </c>
      <c r="D26" s="6" t="s">
        <v>921</v>
      </c>
      <c r="E26" s="47"/>
      <c r="F26" s="24" t="str">
        <f t="shared" si="0"/>
        <v>2301020652@cgu-odisha.ac.in</v>
      </c>
    </row>
    <row r="27" spans="1:6" s="24" customFormat="1" ht="14.1" customHeight="1" x14ac:dyDescent="0.25">
      <c r="A27" s="2">
        <v>21</v>
      </c>
      <c r="B27" s="3">
        <v>2301020653</v>
      </c>
      <c r="C27" s="12" t="s">
        <v>894</v>
      </c>
      <c r="D27" s="6" t="s">
        <v>921</v>
      </c>
      <c r="E27" s="47"/>
      <c r="F27" s="24" t="str">
        <f t="shared" si="0"/>
        <v>2301020653@cgu-odisha.ac.in</v>
      </c>
    </row>
    <row r="28" spans="1:6" s="24" customFormat="1" ht="14.1" customHeight="1" x14ac:dyDescent="0.25">
      <c r="A28" s="2">
        <v>22</v>
      </c>
      <c r="B28" s="3">
        <v>2301020654</v>
      </c>
      <c r="C28" s="12" t="s">
        <v>895</v>
      </c>
      <c r="D28" s="6" t="s">
        <v>921</v>
      </c>
      <c r="E28" s="47"/>
      <c r="F28" s="24" t="str">
        <f t="shared" si="0"/>
        <v>2301020654@cgu-odisha.ac.in</v>
      </c>
    </row>
    <row r="29" spans="1:6" s="24" customFormat="1" ht="14.1" customHeight="1" x14ac:dyDescent="0.25">
      <c r="A29" s="2">
        <v>23</v>
      </c>
      <c r="B29" s="3">
        <v>2301020655</v>
      </c>
      <c r="C29" s="12" t="s">
        <v>896</v>
      </c>
      <c r="D29" s="6" t="s">
        <v>921</v>
      </c>
      <c r="E29" s="47"/>
      <c r="F29" s="24" t="str">
        <f t="shared" si="0"/>
        <v>2301020655@cgu-odisha.ac.in</v>
      </c>
    </row>
    <row r="30" spans="1:6" s="24" customFormat="1" ht="14.1" customHeight="1" x14ac:dyDescent="0.25">
      <c r="A30" s="2">
        <v>24</v>
      </c>
      <c r="B30" s="3">
        <v>2301020656</v>
      </c>
      <c r="C30" s="12" t="s">
        <v>897</v>
      </c>
      <c r="D30" s="6" t="s">
        <v>921</v>
      </c>
      <c r="E30" s="47"/>
      <c r="F30" s="24" t="str">
        <f t="shared" si="0"/>
        <v>2301020656@cgu-odisha.ac.in</v>
      </c>
    </row>
    <row r="31" spans="1:6" s="24" customFormat="1" ht="14.1" customHeight="1" x14ac:dyDescent="0.25">
      <c r="A31" s="2">
        <v>25</v>
      </c>
      <c r="B31" s="3">
        <v>2301020657</v>
      </c>
      <c r="C31" s="12" t="s">
        <v>804</v>
      </c>
      <c r="D31" s="6" t="s">
        <v>921</v>
      </c>
      <c r="E31" s="47"/>
      <c r="F31" s="24" t="str">
        <f t="shared" si="0"/>
        <v>2301020657@cgu-odisha.ac.in</v>
      </c>
    </row>
    <row r="32" spans="1:6" s="24" customFormat="1" ht="14.1" customHeight="1" x14ac:dyDescent="0.25">
      <c r="A32" s="2">
        <v>26</v>
      </c>
      <c r="B32" s="3">
        <v>2301020658</v>
      </c>
      <c r="C32" s="12" t="s">
        <v>898</v>
      </c>
      <c r="D32" s="6" t="s">
        <v>921</v>
      </c>
      <c r="E32" s="47"/>
      <c r="F32" s="24" t="str">
        <f t="shared" si="0"/>
        <v>2301020658@cgu-odisha.ac.in</v>
      </c>
    </row>
    <row r="33" spans="1:6" s="24" customFormat="1" ht="14.1" customHeight="1" x14ac:dyDescent="0.25">
      <c r="A33" s="2">
        <v>27</v>
      </c>
      <c r="B33" s="3">
        <v>2301020659</v>
      </c>
      <c r="C33" s="12" t="s">
        <v>899</v>
      </c>
      <c r="D33" s="6" t="s">
        <v>921</v>
      </c>
      <c r="E33" s="47"/>
      <c r="F33" s="24" t="str">
        <f t="shared" si="0"/>
        <v>2301020659@cgu-odisha.ac.in</v>
      </c>
    </row>
    <row r="34" spans="1:6" s="24" customFormat="1" ht="14.1" customHeight="1" x14ac:dyDescent="0.25">
      <c r="A34" s="2">
        <v>28</v>
      </c>
      <c r="B34" s="3">
        <v>2301020661</v>
      </c>
      <c r="C34" s="12" t="s">
        <v>900</v>
      </c>
      <c r="D34" s="6" t="s">
        <v>921</v>
      </c>
      <c r="E34" s="47"/>
      <c r="F34" s="24" t="str">
        <f t="shared" si="0"/>
        <v>2301020661@cgu-odisha.ac.in</v>
      </c>
    </row>
    <row r="35" spans="1:6" s="24" customFormat="1" ht="14.1" customHeight="1" x14ac:dyDescent="0.25">
      <c r="A35" s="2">
        <v>29</v>
      </c>
      <c r="B35" s="3">
        <v>2301020662</v>
      </c>
      <c r="C35" s="12" t="s">
        <v>901</v>
      </c>
      <c r="D35" s="6" t="s">
        <v>921</v>
      </c>
      <c r="E35" s="47"/>
      <c r="F35" s="24" t="str">
        <f t="shared" si="0"/>
        <v>2301020662@cgu-odisha.ac.in</v>
      </c>
    </row>
    <row r="36" spans="1:6" s="24" customFormat="1" ht="14.1" customHeight="1" x14ac:dyDescent="0.25">
      <c r="A36" s="2">
        <v>30</v>
      </c>
      <c r="B36" s="3">
        <v>2301020663</v>
      </c>
      <c r="C36" s="12" t="s">
        <v>902</v>
      </c>
      <c r="D36" s="6" t="s">
        <v>921</v>
      </c>
      <c r="E36" s="47"/>
      <c r="F36" s="24" t="str">
        <f t="shared" si="0"/>
        <v>2301020663@cgu-odisha.ac.in</v>
      </c>
    </row>
    <row r="37" spans="1:6" s="24" customFormat="1" ht="14.1" customHeight="1" x14ac:dyDescent="0.25">
      <c r="A37" s="2">
        <v>31</v>
      </c>
      <c r="B37" s="3">
        <v>2301020665</v>
      </c>
      <c r="C37" s="12" t="s">
        <v>903</v>
      </c>
      <c r="D37" s="6" t="s">
        <v>921</v>
      </c>
      <c r="E37" s="47"/>
      <c r="F37" s="24" t="str">
        <f t="shared" si="0"/>
        <v>2301020665@cgu-odisha.ac.in</v>
      </c>
    </row>
    <row r="38" spans="1:6" s="24" customFormat="1" ht="14.1" customHeight="1" x14ac:dyDescent="0.25">
      <c r="A38" s="2">
        <v>32</v>
      </c>
      <c r="B38" s="3">
        <v>2301020666</v>
      </c>
      <c r="C38" s="12" t="s">
        <v>904</v>
      </c>
      <c r="D38" s="6" t="s">
        <v>921</v>
      </c>
      <c r="E38" s="47"/>
      <c r="F38" s="24" t="str">
        <f t="shared" si="0"/>
        <v>2301020666@cgu-odisha.ac.in</v>
      </c>
    </row>
    <row r="39" spans="1:6" s="24" customFormat="1" ht="14.1" customHeight="1" x14ac:dyDescent="0.25">
      <c r="A39" s="2">
        <v>33</v>
      </c>
      <c r="B39" s="3">
        <v>2301020731</v>
      </c>
      <c r="C39" s="19" t="s">
        <v>56</v>
      </c>
      <c r="D39" s="6" t="s">
        <v>921</v>
      </c>
      <c r="E39" s="47"/>
      <c r="F39" s="24" t="str">
        <f t="shared" si="0"/>
        <v>2301020731@cgu-odisha.ac.in</v>
      </c>
    </row>
    <row r="40" spans="1:6" s="24" customFormat="1" ht="14.1" customHeight="1" x14ac:dyDescent="0.25">
      <c r="A40" s="2">
        <v>34</v>
      </c>
      <c r="B40" s="3">
        <v>2301020732</v>
      </c>
      <c r="C40" s="19" t="s">
        <v>905</v>
      </c>
      <c r="D40" s="6" t="s">
        <v>921</v>
      </c>
      <c r="E40" s="47"/>
      <c r="F40" s="24" t="str">
        <f t="shared" si="0"/>
        <v>2301020732@cgu-odisha.ac.in</v>
      </c>
    </row>
    <row r="41" spans="1:6" s="24" customFormat="1" ht="14.1" customHeight="1" x14ac:dyDescent="0.25">
      <c r="A41" s="2">
        <v>35</v>
      </c>
      <c r="B41" s="3">
        <v>2301020744</v>
      </c>
      <c r="C41" s="12" t="s">
        <v>906</v>
      </c>
      <c r="D41" s="6" t="s">
        <v>921</v>
      </c>
      <c r="E41" s="47"/>
      <c r="F41" s="24" t="str">
        <f t="shared" si="0"/>
        <v>2301020744@cgu-odisha.ac.in</v>
      </c>
    </row>
    <row r="42" spans="1:6" s="24" customFormat="1" ht="14.1" customHeight="1" x14ac:dyDescent="0.25">
      <c r="A42" s="2">
        <v>36</v>
      </c>
      <c r="B42" s="3">
        <v>2301020776</v>
      </c>
      <c r="C42" s="19" t="s">
        <v>907</v>
      </c>
      <c r="D42" s="6" t="s">
        <v>921</v>
      </c>
      <c r="E42" s="47"/>
      <c r="F42" s="24" t="str">
        <f t="shared" si="0"/>
        <v>2301020776@cgu-odisha.ac.in</v>
      </c>
    </row>
    <row r="43" spans="1:6" s="24" customFormat="1" ht="14.1" customHeight="1" x14ac:dyDescent="0.25">
      <c r="A43" s="2">
        <v>37</v>
      </c>
      <c r="B43" s="3">
        <v>2301020777</v>
      </c>
      <c r="C43" s="19" t="s">
        <v>908</v>
      </c>
      <c r="D43" s="6" t="s">
        <v>921</v>
      </c>
      <c r="E43" s="47"/>
      <c r="F43" s="24" t="str">
        <f t="shared" si="0"/>
        <v>2301020777@cgu-odisha.ac.in</v>
      </c>
    </row>
    <row r="44" spans="1:6" s="24" customFormat="1" ht="14.1" customHeight="1" x14ac:dyDescent="0.25">
      <c r="A44" s="2">
        <v>38</v>
      </c>
      <c r="B44" s="3">
        <v>2301020778</v>
      </c>
      <c r="C44" s="19" t="s">
        <v>909</v>
      </c>
      <c r="D44" s="6" t="s">
        <v>921</v>
      </c>
      <c r="E44" s="47"/>
      <c r="F44" s="24" t="str">
        <f t="shared" si="0"/>
        <v>2301020778@cgu-odisha.ac.in</v>
      </c>
    </row>
    <row r="45" spans="1:6" s="24" customFormat="1" ht="14.1" customHeight="1" x14ac:dyDescent="0.25">
      <c r="A45" s="2">
        <v>39</v>
      </c>
      <c r="B45" s="3">
        <v>2301020849</v>
      </c>
      <c r="C45" s="19" t="s">
        <v>910</v>
      </c>
      <c r="D45" s="6" t="s">
        <v>921</v>
      </c>
      <c r="E45" s="47"/>
      <c r="F45" s="24" t="str">
        <f t="shared" si="0"/>
        <v>2301020849@cgu-odisha.ac.in</v>
      </c>
    </row>
    <row r="46" spans="1:6" s="24" customFormat="1" ht="14.1" customHeight="1" x14ac:dyDescent="0.25">
      <c r="A46" s="2">
        <v>40</v>
      </c>
      <c r="B46" s="3">
        <v>2301020873</v>
      </c>
      <c r="C46" s="19" t="s">
        <v>911</v>
      </c>
      <c r="D46" s="6" t="s">
        <v>921</v>
      </c>
      <c r="E46" s="47"/>
      <c r="F46" s="24" t="str">
        <f t="shared" si="0"/>
        <v>2301020873@cgu-odisha.ac.in</v>
      </c>
    </row>
    <row r="47" spans="1:6" s="24" customFormat="1" ht="14.1" customHeight="1" x14ac:dyDescent="0.25">
      <c r="A47" s="2">
        <v>41</v>
      </c>
      <c r="B47" s="3">
        <v>2301020879</v>
      </c>
      <c r="C47" s="29" t="s">
        <v>203</v>
      </c>
      <c r="D47" s="6" t="s">
        <v>921</v>
      </c>
      <c r="E47" s="47"/>
      <c r="F47" s="24" t="str">
        <f t="shared" si="0"/>
        <v>2301020879@cgu-odisha.ac.in</v>
      </c>
    </row>
    <row r="48" spans="1:6" s="24" customFormat="1" ht="14.1" customHeight="1" x14ac:dyDescent="0.25">
      <c r="A48" s="2">
        <v>42</v>
      </c>
      <c r="B48" s="3">
        <v>2301020885</v>
      </c>
      <c r="C48" s="12" t="s">
        <v>912</v>
      </c>
      <c r="D48" s="6" t="s">
        <v>921</v>
      </c>
      <c r="E48" s="47"/>
      <c r="F48" s="24" t="str">
        <f t="shared" si="0"/>
        <v>2301020885@cgu-odisha.ac.in</v>
      </c>
    </row>
    <row r="49" spans="1:6" s="24" customFormat="1" ht="14.1" customHeight="1" x14ac:dyDescent="0.25">
      <c r="A49" s="2">
        <v>43</v>
      </c>
      <c r="B49" s="3">
        <v>2301020894</v>
      </c>
      <c r="C49" s="19" t="s">
        <v>913</v>
      </c>
      <c r="D49" s="6" t="s">
        <v>921</v>
      </c>
      <c r="E49" s="47"/>
      <c r="F49" s="24" t="str">
        <f t="shared" si="0"/>
        <v>2301020894@cgu-odisha.ac.in</v>
      </c>
    </row>
    <row r="50" spans="1:6" s="24" customFormat="1" ht="14.1" customHeight="1" x14ac:dyDescent="0.25">
      <c r="A50" s="2">
        <v>44</v>
      </c>
      <c r="B50" s="3">
        <v>2301020936</v>
      </c>
      <c r="C50" s="12" t="s">
        <v>914</v>
      </c>
      <c r="D50" s="6" t="s">
        <v>921</v>
      </c>
      <c r="E50" s="47"/>
      <c r="F50" s="24" t="str">
        <f t="shared" si="0"/>
        <v>2301020936@cgu-odisha.ac.in</v>
      </c>
    </row>
    <row r="51" spans="1:6" s="24" customFormat="1" ht="14.1" customHeight="1" x14ac:dyDescent="0.25">
      <c r="A51" s="2">
        <v>45</v>
      </c>
      <c r="B51" s="3">
        <v>2301020947</v>
      </c>
      <c r="C51" s="30" t="s">
        <v>915</v>
      </c>
      <c r="D51" s="6" t="s">
        <v>921</v>
      </c>
      <c r="E51" s="47"/>
      <c r="F51" s="24" t="str">
        <f t="shared" si="0"/>
        <v>2301020947@cgu-odisha.ac.in</v>
      </c>
    </row>
    <row r="52" spans="1:6" s="24" customFormat="1" ht="14.1" customHeight="1" x14ac:dyDescent="0.25">
      <c r="A52" s="2">
        <v>46</v>
      </c>
      <c r="B52" s="20">
        <v>2401030048</v>
      </c>
      <c r="C52" s="19" t="s">
        <v>916</v>
      </c>
      <c r="D52" s="6" t="s">
        <v>921</v>
      </c>
      <c r="E52" s="47"/>
      <c r="F52" s="24" t="str">
        <f t="shared" si="0"/>
        <v>2401030048@cgu-odisha.ac.in</v>
      </c>
    </row>
    <row r="53" spans="1:6" s="24" customFormat="1" ht="14.1" customHeight="1" x14ac:dyDescent="0.25">
      <c r="A53" s="2">
        <v>47</v>
      </c>
      <c r="B53" s="20">
        <v>2401030066</v>
      </c>
      <c r="C53" s="19" t="s">
        <v>917</v>
      </c>
      <c r="D53" s="6" t="s">
        <v>921</v>
      </c>
      <c r="E53" s="47"/>
      <c r="F53" s="24" t="str">
        <f t="shared" si="0"/>
        <v>2401030066@cgu-odisha.ac.in</v>
      </c>
    </row>
    <row r="54" spans="1:6" s="24" customFormat="1" ht="14.1" customHeight="1" x14ac:dyDescent="0.25">
      <c r="A54" s="2">
        <v>48</v>
      </c>
      <c r="B54" s="20">
        <v>2401030067</v>
      </c>
      <c r="C54" s="19" t="s">
        <v>918</v>
      </c>
      <c r="D54" s="6" t="s">
        <v>921</v>
      </c>
      <c r="E54" s="47"/>
      <c r="F54" s="24" t="str">
        <f t="shared" si="0"/>
        <v>2401030067@cgu-odisha.ac.in</v>
      </c>
    </row>
    <row r="55" spans="1:6" s="24" customFormat="1" ht="14.1" customHeight="1" x14ac:dyDescent="0.25">
      <c r="A55" s="2">
        <v>49</v>
      </c>
      <c r="B55" s="20">
        <v>2401030091</v>
      </c>
      <c r="C55" s="15" t="s">
        <v>919</v>
      </c>
      <c r="D55" s="6" t="s">
        <v>921</v>
      </c>
      <c r="E55" s="47"/>
      <c r="F55" s="24" t="str">
        <f t="shared" si="0"/>
        <v>2401030091@cgu-odisha.ac.in</v>
      </c>
    </row>
    <row r="56" spans="1:6" s="24" customFormat="1" ht="14.1" customHeight="1" x14ac:dyDescent="0.25">
      <c r="A56" s="2">
        <v>50</v>
      </c>
      <c r="B56" s="20">
        <v>2401030116</v>
      </c>
      <c r="C56" s="30" t="s">
        <v>920</v>
      </c>
      <c r="D56" s="6" t="s">
        <v>921</v>
      </c>
      <c r="E56" s="47"/>
      <c r="F56" s="24" t="str">
        <f t="shared" si="0"/>
        <v>2401030116@cgu-odisha.ac.in</v>
      </c>
    </row>
    <row r="57" spans="1:6" ht="14.1" customHeight="1" x14ac:dyDescent="0.25">
      <c r="A57" s="53" t="s">
        <v>10</v>
      </c>
      <c r="B57" s="53"/>
      <c r="C57" s="53"/>
      <c r="D57" s="4"/>
      <c r="E57" s="4"/>
    </row>
    <row r="58" spans="1:6" ht="14.1" customHeight="1" x14ac:dyDescent="0.25">
      <c r="A58" s="53" t="s">
        <v>11</v>
      </c>
      <c r="B58" s="53"/>
      <c r="C58" s="53"/>
      <c r="D58" s="53"/>
      <c r="E58" s="4"/>
    </row>
  </sheetData>
  <mergeCells count="10">
    <mergeCell ref="A57:C57"/>
    <mergeCell ref="A58:D58"/>
    <mergeCell ref="A1:E1"/>
    <mergeCell ref="A2:E2"/>
    <mergeCell ref="A3:E3"/>
    <mergeCell ref="A4:E4"/>
    <mergeCell ref="A5:A6"/>
    <mergeCell ref="B5:B6"/>
    <mergeCell ref="C5:C6"/>
    <mergeCell ref="D5:D6"/>
  </mergeCells>
  <conditionalFormatting sqref="B7">
    <cfRule type="duplicateValues" dxfId="179" priority="19"/>
  </conditionalFormatting>
  <conditionalFormatting sqref="B9">
    <cfRule type="duplicateValues" dxfId="178" priority="20"/>
  </conditionalFormatting>
  <conditionalFormatting sqref="B10 B8">
    <cfRule type="duplicateValues" dxfId="177" priority="21"/>
  </conditionalFormatting>
  <conditionalFormatting sqref="B11">
    <cfRule type="duplicateValues" dxfId="176" priority="13"/>
  </conditionalFormatting>
  <conditionalFormatting sqref="B12">
    <cfRule type="duplicateValues" dxfId="175" priority="12"/>
  </conditionalFormatting>
  <conditionalFormatting sqref="B13">
    <cfRule type="duplicateValues" dxfId="174" priority="11"/>
  </conditionalFormatting>
  <conditionalFormatting sqref="B14">
    <cfRule type="duplicateValues" dxfId="173" priority="10"/>
  </conditionalFormatting>
  <conditionalFormatting sqref="B15">
    <cfRule type="duplicateValues" dxfId="172" priority="9"/>
  </conditionalFormatting>
  <conditionalFormatting sqref="B16">
    <cfRule type="duplicateValues" dxfId="171" priority="8"/>
  </conditionalFormatting>
  <conditionalFormatting sqref="B17">
    <cfRule type="duplicateValues" dxfId="170" priority="6"/>
  </conditionalFormatting>
  <conditionalFormatting sqref="B18">
    <cfRule type="duplicateValues" dxfId="169" priority="22"/>
  </conditionalFormatting>
  <conditionalFormatting sqref="B19">
    <cfRule type="duplicateValues" dxfId="168" priority="5"/>
  </conditionalFormatting>
  <conditionalFormatting sqref="B20">
    <cfRule type="duplicateValues" dxfId="167" priority="4"/>
  </conditionalFormatting>
  <conditionalFormatting sqref="B57">
    <cfRule type="duplicateValues" dxfId="166" priority="54"/>
    <cfRule type="duplicateValues" dxfId="165" priority="55"/>
    <cfRule type="duplicateValues" dxfId="164" priority="56"/>
  </conditionalFormatting>
  <conditionalFormatting sqref="C11">
    <cfRule type="duplicateValues" dxfId="163" priority="14"/>
    <cfRule type="duplicateValues" dxfId="162" priority="15"/>
    <cfRule type="duplicateValues" dxfId="161" priority="16"/>
    <cfRule type="duplicateValues" dxfId="160" priority="17"/>
    <cfRule type="duplicateValues" dxfId="159" priority="18"/>
  </conditionalFormatting>
  <conditionalFormatting sqref="C16">
    <cfRule type="duplicateValues" dxfId="158" priority="7"/>
  </conditionalFormatting>
  <conditionalFormatting sqref="C55">
    <cfRule type="duplicateValues" dxfId="157" priority="3"/>
    <cfRule type="duplicateValues" dxfId="156" priority="1"/>
    <cfRule type="duplicateValues" dxfId="155" priority="2"/>
  </conditionalFormatting>
  <conditionalFormatting sqref="C57">
    <cfRule type="duplicateValues" dxfId="154" priority="53"/>
  </conditionalFormatting>
  <conditionalFormatting sqref="C57:C58">
    <cfRule type="duplicateValues" dxfId="153" priority="48"/>
    <cfRule type="duplicateValues" dxfId="152" priority="60"/>
    <cfRule type="duplicateValues" dxfId="151" priority="61"/>
    <cfRule type="duplicateValues" dxfId="150" priority="62"/>
    <cfRule type="duplicateValues" dxfId="149" priority="63"/>
    <cfRule type="duplicateValues" dxfId="148" priority="64"/>
    <cfRule type="duplicateValues" dxfId="147" priority="65"/>
    <cfRule type="duplicateValues" dxfId="146" priority="66"/>
    <cfRule type="duplicateValues" dxfId="145" priority="67"/>
    <cfRule type="duplicateValues" dxfId="144" priority="173"/>
  </conditionalFormatting>
  <conditionalFormatting sqref="D57">
    <cfRule type="duplicateValues" dxfId="143" priority="57"/>
    <cfRule type="duplicateValues" dxfId="142" priority="58"/>
    <cfRule type="duplicateValues" dxfId="141" priority="59"/>
    <cfRule type="duplicateValues" dxfId="140" priority="174"/>
  </conditionalFormatting>
  <pageMargins left="0.39370078740157483" right="0.19685039370078741" top="0.19685039370078741" bottom="0.19685039370078741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3"/>
  <sheetViews>
    <sheetView topLeftCell="A16" zoomScale="115" zoomScaleNormal="115" workbookViewId="0">
      <selection activeCell="C32" sqref="C32"/>
    </sheetView>
  </sheetViews>
  <sheetFormatPr defaultRowHeight="15" x14ac:dyDescent="0.25"/>
  <cols>
    <col min="1" max="1" width="7" style="5" bestFit="1" customWidth="1"/>
    <col min="2" max="2" width="12.42578125" style="5" bestFit="1" customWidth="1"/>
    <col min="3" max="3" width="33.5703125" style="5" bestFit="1" customWidth="1"/>
    <col min="4" max="4" width="6.85546875" style="18" bestFit="1" customWidth="1"/>
    <col min="5" max="5" width="22.7109375" style="5" customWidth="1"/>
    <col min="6" max="6" width="17" style="5" customWidth="1"/>
    <col min="7" max="16384" width="9.140625" style="5"/>
  </cols>
  <sheetData>
    <row r="1" spans="1:6" ht="18.75" x14ac:dyDescent="0.25">
      <c r="A1" s="57" t="s">
        <v>0</v>
      </c>
      <c r="B1" s="57"/>
      <c r="C1" s="57"/>
      <c r="D1" s="57"/>
      <c r="E1" s="57"/>
    </row>
    <row r="2" spans="1:6" ht="19.5" x14ac:dyDescent="0.25">
      <c r="A2" s="58" t="s">
        <v>1</v>
      </c>
      <c r="B2" s="58"/>
      <c r="C2" s="58"/>
      <c r="D2" s="58"/>
      <c r="E2" s="58"/>
    </row>
    <row r="3" spans="1:6" ht="28.5" customHeight="1" x14ac:dyDescent="0.25">
      <c r="A3" s="59" t="s">
        <v>998</v>
      </c>
      <c r="B3" s="59"/>
      <c r="C3" s="59"/>
      <c r="D3" s="59"/>
      <c r="E3" s="59"/>
    </row>
    <row r="4" spans="1:6" ht="15.75" x14ac:dyDescent="0.25">
      <c r="A4" s="59" t="s">
        <v>2</v>
      </c>
      <c r="B4" s="59"/>
      <c r="C4" s="59"/>
      <c r="D4" s="59"/>
      <c r="E4" s="59"/>
    </row>
    <row r="5" spans="1:6" x14ac:dyDescent="0.25">
      <c r="A5" s="60" t="s">
        <v>3</v>
      </c>
      <c r="B5" s="60" t="s">
        <v>4</v>
      </c>
      <c r="C5" s="60" t="s">
        <v>5</v>
      </c>
      <c r="D5" s="60" t="s">
        <v>6</v>
      </c>
      <c r="E5" s="38" t="s">
        <v>7</v>
      </c>
    </row>
    <row r="6" spans="1:6" x14ac:dyDescent="0.25">
      <c r="A6" s="60"/>
      <c r="B6" s="60"/>
      <c r="C6" s="60"/>
      <c r="D6" s="60"/>
      <c r="E6" s="38" t="s">
        <v>8</v>
      </c>
    </row>
    <row r="7" spans="1:6" s="24" customFormat="1" ht="24.95" customHeight="1" x14ac:dyDescent="0.25">
      <c r="A7" s="2">
        <v>1</v>
      </c>
      <c r="B7" s="3">
        <v>2301020608</v>
      </c>
      <c r="C7" s="12" t="s">
        <v>958</v>
      </c>
      <c r="D7" s="6" t="s">
        <v>984</v>
      </c>
      <c r="E7" s="47"/>
      <c r="F7" s="24" t="str">
        <f>B7&amp;"@cgu-odisha.ac.in"</f>
        <v>2301020608@cgu-odisha.ac.in</v>
      </c>
    </row>
    <row r="8" spans="1:6" s="24" customFormat="1" ht="24.95" customHeight="1" x14ac:dyDescent="0.25">
      <c r="A8" s="2">
        <v>2</v>
      </c>
      <c r="B8" s="3">
        <v>2301020609</v>
      </c>
      <c r="C8" s="12" t="s">
        <v>959</v>
      </c>
      <c r="D8" s="6" t="s">
        <v>984</v>
      </c>
      <c r="E8" s="47"/>
      <c r="F8" s="24" t="str">
        <f t="shared" ref="F8:F21" si="0">B8&amp;"@cgu-odisha.ac.in"</f>
        <v>2301020609@cgu-odisha.ac.in</v>
      </c>
    </row>
    <row r="9" spans="1:6" s="24" customFormat="1" ht="24.95" customHeight="1" x14ac:dyDescent="0.25">
      <c r="A9" s="2">
        <v>3</v>
      </c>
      <c r="B9" s="3">
        <v>2301020610</v>
      </c>
      <c r="C9" s="12" t="s">
        <v>960</v>
      </c>
      <c r="D9" s="6" t="s">
        <v>984</v>
      </c>
      <c r="E9" s="47"/>
      <c r="F9" s="24" t="str">
        <f t="shared" si="0"/>
        <v>2301020610@cgu-odisha.ac.in</v>
      </c>
    </row>
    <row r="10" spans="1:6" s="24" customFormat="1" ht="24.95" customHeight="1" x14ac:dyDescent="0.25">
      <c r="A10" s="2">
        <v>4</v>
      </c>
      <c r="B10" s="3">
        <v>2301020611</v>
      </c>
      <c r="C10" s="12" t="s">
        <v>961</v>
      </c>
      <c r="D10" s="6" t="s">
        <v>984</v>
      </c>
      <c r="E10" s="47"/>
      <c r="F10" s="24" t="str">
        <f t="shared" si="0"/>
        <v>2301020611@cgu-odisha.ac.in</v>
      </c>
    </row>
    <row r="11" spans="1:6" s="24" customFormat="1" ht="24.95" customHeight="1" x14ac:dyDescent="0.25">
      <c r="A11" s="2">
        <v>5</v>
      </c>
      <c r="B11" s="3">
        <v>2301020612</v>
      </c>
      <c r="C11" s="12" t="s">
        <v>962</v>
      </c>
      <c r="D11" s="6" t="s">
        <v>984</v>
      </c>
      <c r="E11" s="47"/>
      <c r="F11" s="24" t="str">
        <f t="shared" si="0"/>
        <v>2301020612@cgu-odisha.ac.in</v>
      </c>
    </row>
    <row r="12" spans="1:6" s="24" customFormat="1" ht="24.95" customHeight="1" x14ac:dyDescent="0.25">
      <c r="A12" s="2">
        <v>6</v>
      </c>
      <c r="B12" s="3">
        <v>2301020613</v>
      </c>
      <c r="C12" s="12" t="s">
        <v>963</v>
      </c>
      <c r="D12" s="6" t="s">
        <v>984</v>
      </c>
      <c r="E12" s="47"/>
      <c r="F12" s="24" t="str">
        <f t="shared" si="0"/>
        <v>2301020613@cgu-odisha.ac.in</v>
      </c>
    </row>
    <row r="13" spans="1:6" s="24" customFormat="1" ht="24.95" customHeight="1" x14ac:dyDescent="0.25">
      <c r="A13" s="2">
        <v>7</v>
      </c>
      <c r="B13" s="3">
        <v>2301020614</v>
      </c>
      <c r="C13" s="12" t="s">
        <v>964</v>
      </c>
      <c r="D13" s="6" t="s">
        <v>984</v>
      </c>
      <c r="E13" s="47"/>
      <c r="F13" s="24" t="str">
        <f t="shared" si="0"/>
        <v>2301020614@cgu-odisha.ac.in</v>
      </c>
    </row>
    <row r="14" spans="1:6" s="24" customFormat="1" ht="24.95" customHeight="1" x14ac:dyDescent="0.25">
      <c r="A14" s="2">
        <v>8</v>
      </c>
      <c r="B14" s="3">
        <v>2301020615</v>
      </c>
      <c r="C14" s="12" t="s">
        <v>965</v>
      </c>
      <c r="D14" s="6" t="s">
        <v>984</v>
      </c>
      <c r="E14" s="47"/>
      <c r="F14" s="24" t="str">
        <f t="shared" si="0"/>
        <v>2301020615@cgu-odisha.ac.in</v>
      </c>
    </row>
    <row r="15" spans="1:6" s="24" customFormat="1" ht="24.95" customHeight="1" x14ac:dyDescent="0.25">
      <c r="A15" s="2">
        <v>9</v>
      </c>
      <c r="B15" s="3">
        <v>2301020616</v>
      </c>
      <c r="C15" s="12" t="s">
        <v>966</v>
      </c>
      <c r="D15" s="6" t="s">
        <v>984</v>
      </c>
      <c r="E15" s="47"/>
      <c r="F15" s="24" t="str">
        <f t="shared" si="0"/>
        <v>2301020616@cgu-odisha.ac.in</v>
      </c>
    </row>
    <row r="16" spans="1:6" s="24" customFormat="1" ht="24.95" customHeight="1" x14ac:dyDescent="0.25">
      <c r="A16" s="2">
        <v>10</v>
      </c>
      <c r="B16" s="3">
        <v>2301020773</v>
      </c>
      <c r="C16" s="19" t="s">
        <v>967</v>
      </c>
      <c r="D16" s="6" t="s">
        <v>984</v>
      </c>
      <c r="E16" s="47"/>
      <c r="F16" s="24" t="str">
        <f t="shared" si="0"/>
        <v>2301020773@cgu-odisha.ac.in</v>
      </c>
    </row>
    <row r="17" spans="1:6" s="24" customFormat="1" ht="24.95" customHeight="1" x14ac:dyDescent="0.25">
      <c r="A17" s="2">
        <v>11</v>
      </c>
      <c r="B17" s="3">
        <v>2301020792</v>
      </c>
      <c r="C17" s="12" t="s">
        <v>968</v>
      </c>
      <c r="D17" s="6" t="s">
        <v>984</v>
      </c>
      <c r="E17" s="47"/>
      <c r="F17" s="24" t="str">
        <f t="shared" si="0"/>
        <v>2301020792@cgu-odisha.ac.in</v>
      </c>
    </row>
    <row r="18" spans="1:6" s="24" customFormat="1" ht="24.95" customHeight="1" x14ac:dyDescent="0.25">
      <c r="A18" s="2">
        <v>12</v>
      </c>
      <c r="B18" s="3">
        <v>2301020793</v>
      </c>
      <c r="C18" s="12" t="s">
        <v>969</v>
      </c>
      <c r="D18" s="6" t="s">
        <v>984</v>
      </c>
      <c r="E18" s="47"/>
      <c r="F18" s="24" t="str">
        <f t="shared" si="0"/>
        <v>2301020793@cgu-odisha.ac.in</v>
      </c>
    </row>
    <row r="19" spans="1:6" s="24" customFormat="1" ht="24.95" customHeight="1" x14ac:dyDescent="0.25">
      <c r="A19" s="2">
        <v>13</v>
      </c>
      <c r="B19" s="3">
        <v>2301020794</v>
      </c>
      <c r="C19" s="12" t="s">
        <v>970</v>
      </c>
      <c r="D19" s="6" t="s">
        <v>984</v>
      </c>
      <c r="E19" s="47"/>
      <c r="F19" s="24" t="str">
        <f t="shared" si="0"/>
        <v>2301020794@cgu-odisha.ac.in</v>
      </c>
    </row>
    <row r="20" spans="1:6" s="24" customFormat="1" ht="24.95" customHeight="1" x14ac:dyDescent="0.25">
      <c r="A20" s="2">
        <v>14</v>
      </c>
      <c r="B20" s="3">
        <v>2301020859</v>
      </c>
      <c r="C20" s="19" t="s">
        <v>971</v>
      </c>
      <c r="D20" s="6" t="s">
        <v>984</v>
      </c>
      <c r="E20" s="47"/>
      <c r="F20" s="24" t="str">
        <f t="shared" si="0"/>
        <v>2301020859@cgu-odisha.ac.in</v>
      </c>
    </row>
    <row r="21" spans="1:6" s="24" customFormat="1" ht="24.95" customHeight="1" x14ac:dyDescent="0.25">
      <c r="A21" s="2">
        <v>15</v>
      </c>
      <c r="B21" s="20">
        <v>2401030040</v>
      </c>
      <c r="C21" s="19" t="s">
        <v>972</v>
      </c>
      <c r="D21" s="6" t="s">
        <v>984</v>
      </c>
      <c r="E21" s="47"/>
      <c r="F21" s="24" t="str">
        <f t="shared" si="0"/>
        <v>2401030040@cgu-odisha.ac.in</v>
      </c>
    </row>
    <row r="22" spans="1:6" ht="21" customHeight="1" x14ac:dyDescent="0.25">
      <c r="A22" s="53" t="s">
        <v>10</v>
      </c>
      <c r="B22" s="53"/>
      <c r="C22" s="53"/>
      <c r="D22" s="4"/>
      <c r="E22" s="4"/>
    </row>
    <row r="23" spans="1:6" ht="21" customHeight="1" x14ac:dyDescent="0.25">
      <c r="A23" s="54" t="s">
        <v>11</v>
      </c>
      <c r="B23" s="55"/>
      <c r="C23" s="55"/>
      <c r="D23" s="56"/>
      <c r="E23" s="4"/>
    </row>
  </sheetData>
  <mergeCells count="10">
    <mergeCell ref="A23:D23"/>
    <mergeCell ref="A1:E1"/>
    <mergeCell ref="A2:E2"/>
    <mergeCell ref="A3:E3"/>
    <mergeCell ref="A4:E4"/>
    <mergeCell ref="A5:A6"/>
    <mergeCell ref="B5:B6"/>
    <mergeCell ref="C5:C6"/>
    <mergeCell ref="D5:D6"/>
    <mergeCell ref="A22:C22"/>
  </mergeCells>
  <conditionalFormatting sqref="B7">
    <cfRule type="duplicateValues" dxfId="139" priority="41"/>
  </conditionalFormatting>
  <conditionalFormatting sqref="B8">
    <cfRule type="duplicateValues" dxfId="138" priority="42"/>
  </conditionalFormatting>
  <conditionalFormatting sqref="B9">
    <cfRule type="duplicateValues" dxfId="137" priority="40"/>
  </conditionalFormatting>
  <conditionalFormatting sqref="B10">
    <cfRule type="duplicateValues" dxfId="136" priority="35"/>
  </conditionalFormatting>
  <conditionalFormatting sqref="B11">
    <cfRule type="duplicateValues" dxfId="135" priority="34"/>
  </conditionalFormatting>
  <conditionalFormatting sqref="B22">
    <cfRule type="duplicateValues" dxfId="134" priority="15"/>
    <cfRule type="duplicateValues" dxfId="133" priority="16"/>
    <cfRule type="duplicateValues" dxfId="132" priority="17"/>
  </conditionalFormatting>
  <conditionalFormatting sqref="C7">
    <cfRule type="duplicateValues" dxfId="131" priority="43"/>
    <cfRule type="duplicateValues" dxfId="130" priority="44"/>
    <cfRule type="duplicateValues" dxfId="129" priority="45"/>
  </conditionalFormatting>
  <conditionalFormatting sqref="C9">
    <cfRule type="duplicateValues" dxfId="128" priority="39"/>
  </conditionalFormatting>
  <conditionalFormatting sqref="C10">
    <cfRule type="duplicateValues" dxfId="127" priority="36"/>
    <cfRule type="duplicateValues" dxfId="126" priority="37"/>
    <cfRule type="duplicateValues" dxfId="125" priority="38"/>
  </conditionalFormatting>
  <conditionalFormatting sqref="C17:C18">
    <cfRule type="duplicateValues" dxfId="124" priority="30"/>
    <cfRule type="duplicateValues" dxfId="123" priority="33"/>
    <cfRule type="duplicateValues" dxfId="122" priority="32"/>
  </conditionalFormatting>
  <conditionalFormatting sqref="C18">
    <cfRule type="duplicateValues" dxfId="121" priority="31"/>
  </conditionalFormatting>
  <conditionalFormatting sqref="C21">
    <cfRule type="duplicateValues" dxfId="120" priority="29"/>
  </conditionalFormatting>
  <conditionalFormatting sqref="C22">
    <cfRule type="duplicateValues" dxfId="119" priority="14"/>
  </conditionalFormatting>
  <conditionalFormatting sqref="C22:C23">
    <cfRule type="duplicateValues" dxfId="118" priority="24"/>
    <cfRule type="duplicateValues" dxfId="117" priority="25"/>
    <cfRule type="duplicateValues" dxfId="116" priority="26"/>
    <cfRule type="duplicateValues" dxfId="115" priority="27"/>
    <cfRule type="duplicateValues" dxfId="114" priority="28"/>
    <cfRule type="duplicateValues" dxfId="113" priority="9"/>
    <cfRule type="duplicateValues" dxfId="112" priority="21"/>
    <cfRule type="duplicateValues" dxfId="111" priority="22"/>
    <cfRule type="duplicateValues" dxfId="110" priority="23"/>
    <cfRule type="duplicateValues" dxfId="109" priority="171"/>
  </conditionalFormatting>
  <conditionalFormatting sqref="D22">
    <cfRule type="duplicateValues" dxfId="108" priority="19"/>
    <cfRule type="duplicateValues" dxfId="107" priority="18"/>
    <cfRule type="duplicateValues" dxfId="106" priority="20"/>
    <cfRule type="duplicateValues" dxfId="105" priority="172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5"/>
  <sheetViews>
    <sheetView topLeftCell="A37" workbookViewId="0">
      <selection activeCell="A45" sqref="A45:D45"/>
    </sheetView>
  </sheetViews>
  <sheetFormatPr defaultRowHeight="15" x14ac:dyDescent="0.25"/>
  <cols>
    <col min="1" max="1" width="9.140625" style="5"/>
    <col min="2" max="2" width="12.42578125" style="5" bestFit="1" customWidth="1"/>
    <col min="3" max="3" width="30.85546875" style="5" bestFit="1" customWidth="1"/>
    <col min="4" max="4" width="6.85546875" style="18" bestFit="1" customWidth="1"/>
    <col min="5" max="5" width="25.140625" style="5" customWidth="1"/>
    <col min="6" max="6" width="18" style="5" customWidth="1"/>
    <col min="7" max="16384" width="9.140625" style="5"/>
  </cols>
  <sheetData>
    <row r="1" spans="1:6" ht="28.5" customHeight="1" x14ac:dyDescent="0.25">
      <c r="A1" s="57" t="s">
        <v>0</v>
      </c>
      <c r="B1" s="57"/>
      <c r="C1" s="57"/>
      <c r="D1" s="57"/>
      <c r="E1" s="57"/>
    </row>
    <row r="2" spans="1:6" ht="30" customHeight="1" x14ac:dyDescent="0.25">
      <c r="A2" s="64" t="s">
        <v>1</v>
      </c>
      <c r="B2" s="64"/>
      <c r="C2" s="64"/>
      <c r="D2" s="64"/>
      <c r="E2" s="64"/>
    </row>
    <row r="3" spans="1:6" ht="34.5" customHeight="1" x14ac:dyDescent="0.25">
      <c r="A3" s="59" t="s">
        <v>999</v>
      </c>
      <c r="B3" s="59"/>
      <c r="C3" s="59"/>
      <c r="D3" s="59"/>
      <c r="E3" s="59"/>
    </row>
    <row r="4" spans="1:6" ht="21" customHeight="1" x14ac:dyDescent="0.25">
      <c r="A4" s="59" t="s">
        <v>2</v>
      </c>
      <c r="B4" s="59"/>
      <c r="C4" s="59"/>
      <c r="D4" s="59"/>
      <c r="E4" s="59"/>
    </row>
    <row r="5" spans="1:6" ht="21" customHeight="1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ht="21.75" customHeight="1" x14ac:dyDescent="0.25">
      <c r="A6" s="60"/>
      <c r="B6" s="60"/>
      <c r="C6" s="60"/>
      <c r="D6" s="60"/>
      <c r="E6" s="1" t="s">
        <v>8</v>
      </c>
    </row>
    <row r="7" spans="1:6" s="24" customFormat="1" ht="15.95" customHeight="1" x14ac:dyDescent="0.25">
      <c r="A7" s="2">
        <v>1</v>
      </c>
      <c r="B7" s="3">
        <v>2301020321</v>
      </c>
      <c r="C7" s="12" t="s">
        <v>922</v>
      </c>
      <c r="D7" s="6" t="s">
        <v>957</v>
      </c>
      <c r="E7" s="47"/>
      <c r="F7" s="24" t="str">
        <f>B7&amp;"@cgu-odisha.ac.in"</f>
        <v>2301020321@cgu-odisha.ac.in</v>
      </c>
    </row>
    <row r="8" spans="1:6" s="24" customFormat="1" ht="15.95" customHeight="1" x14ac:dyDescent="0.25">
      <c r="A8" s="2">
        <v>2</v>
      </c>
      <c r="B8" s="3">
        <v>2301020685</v>
      </c>
      <c r="C8" s="12" t="s">
        <v>923</v>
      </c>
      <c r="D8" s="6" t="s">
        <v>957</v>
      </c>
      <c r="E8" s="47"/>
      <c r="F8" s="24" t="str">
        <f t="shared" ref="F8:F43" si="0">B8&amp;"@cgu-odisha.ac.in"</f>
        <v>2301020685@cgu-odisha.ac.in</v>
      </c>
    </row>
    <row r="9" spans="1:6" s="24" customFormat="1" ht="15.95" customHeight="1" x14ac:dyDescent="0.25">
      <c r="A9" s="2">
        <v>3</v>
      </c>
      <c r="B9" s="3">
        <v>2301020686</v>
      </c>
      <c r="C9" s="12" t="s">
        <v>924</v>
      </c>
      <c r="D9" s="6" t="s">
        <v>957</v>
      </c>
      <c r="E9" s="47"/>
      <c r="F9" s="24" t="str">
        <f t="shared" si="0"/>
        <v>2301020686@cgu-odisha.ac.in</v>
      </c>
    </row>
    <row r="10" spans="1:6" s="24" customFormat="1" ht="15.95" customHeight="1" x14ac:dyDescent="0.25">
      <c r="A10" s="2">
        <v>4</v>
      </c>
      <c r="B10" s="3">
        <v>2301020687</v>
      </c>
      <c r="C10" s="12" t="s">
        <v>925</v>
      </c>
      <c r="D10" s="6" t="s">
        <v>957</v>
      </c>
      <c r="E10" s="47"/>
      <c r="F10" s="24" t="str">
        <f t="shared" si="0"/>
        <v>2301020687@cgu-odisha.ac.in</v>
      </c>
    </row>
    <row r="11" spans="1:6" s="24" customFormat="1" ht="15.95" customHeight="1" x14ac:dyDescent="0.25">
      <c r="A11" s="2">
        <v>5</v>
      </c>
      <c r="B11" s="3">
        <v>2301020689</v>
      </c>
      <c r="C11" s="12" t="s">
        <v>52</v>
      </c>
      <c r="D11" s="6" t="s">
        <v>957</v>
      </c>
      <c r="E11" s="47"/>
      <c r="F11" s="24" t="str">
        <f t="shared" si="0"/>
        <v>2301020689@cgu-odisha.ac.in</v>
      </c>
    </row>
    <row r="12" spans="1:6" s="24" customFormat="1" ht="15.95" customHeight="1" x14ac:dyDescent="0.25">
      <c r="A12" s="2">
        <v>6</v>
      </c>
      <c r="B12" s="3">
        <v>2301020690</v>
      </c>
      <c r="C12" s="12" t="s">
        <v>926</v>
      </c>
      <c r="D12" s="6" t="s">
        <v>957</v>
      </c>
      <c r="E12" s="47"/>
      <c r="F12" s="24" t="str">
        <f t="shared" si="0"/>
        <v>2301020690@cgu-odisha.ac.in</v>
      </c>
    </row>
    <row r="13" spans="1:6" s="24" customFormat="1" ht="15.95" customHeight="1" x14ac:dyDescent="0.25">
      <c r="A13" s="2">
        <v>7</v>
      </c>
      <c r="B13" s="3">
        <v>2301020691</v>
      </c>
      <c r="C13" s="12" t="s">
        <v>927</v>
      </c>
      <c r="D13" s="6" t="s">
        <v>957</v>
      </c>
      <c r="E13" s="47"/>
      <c r="F13" s="24" t="str">
        <f t="shared" si="0"/>
        <v>2301020691@cgu-odisha.ac.in</v>
      </c>
    </row>
    <row r="14" spans="1:6" s="24" customFormat="1" ht="15.95" customHeight="1" x14ac:dyDescent="0.25">
      <c r="A14" s="2">
        <v>8</v>
      </c>
      <c r="B14" s="3">
        <v>2301020692</v>
      </c>
      <c r="C14" s="12" t="s">
        <v>928</v>
      </c>
      <c r="D14" s="6" t="s">
        <v>957</v>
      </c>
      <c r="E14" s="47"/>
      <c r="F14" s="24" t="str">
        <f t="shared" si="0"/>
        <v>2301020692@cgu-odisha.ac.in</v>
      </c>
    </row>
    <row r="15" spans="1:6" s="24" customFormat="1" ht="15.95" customHeight="1" x14ac:dyDescent="0.25">
      <c r="A15" s="2">
        <v>9</v>
      </c>
      <c r="B15" s="3">
        <v>2301020695</v>
      </c>
      <c r="C15" s="12" t="s">
        <v>929</v>
      </c>
      <c r="D15" s="6" t="s">
        <v>957</v>
      </c>
      <c r="E15" s="47"/>
      <c r="F15" s="24" t="str">
        <f t="shared" si="0"/>
        <v>2301020695@cgu-odisha.ac.in</v>
      </c>
    </row>
    <row r="16" spans="1:6" s="24" customFormat="1" ht="15.95" customHeight="1" x14ac:dyDescent="0.25">
      <c r="A16" s="2">
        <v>10</v>
      </c>
      <c r="B16" s="3">
        <v>2301020696</v>
      </c>
      <c r="C16" s="12" t="s">
        <v>930</v>
      </c>
      <c r="D16" s="6" t="s">
        <v>957</v>
      </c>
      <c r="E16" s="47"/>
      <c r="F16" s="24" t="str">
        <f t="shared" si="0"/>
        <v>2301020696@cgu-odisha.ac.in</v>
      </c>
    </row>
    <row r="17" spans="1:6" s="24" customFormat="1" ht="15.95" customHeight="1" x14ac:dyDescent="0.25">
      <c r="A17" s="2">
        <v>11</v>
      </c>
      <c r="B17" s="3">
        <v>2301020697</v>
      </c>
      <c r="C17" s="12" t="s">
        <v>931</v>
      </c>
      <c r="D17" s="6" t="s">
        <v>957</v>
      </c>
      <c r="E17" s="47"/>
      <c r="F17" s="24" t="str">
        <f t="shared" si="0"/>
        <v>2301020697@cgu-odisha.ac.in</v>
      </c>
    </row>
    <row r="18" spans="1:6" s="24" customFormat="1" ht="15.95" customHeight="1" x14ac:dyDescent="0.25">
      <c r="A18" s="2">
        <v>12</v>
      </c>
      <c r="B18" s="3">
        <v>2301020698</v>
      </c>
      <c r="C18" s="12" t="s">
        <v>932</v>
      </c>
      <c r="D18" s="6" t="s">
        <v>957</v>
      </c>
      <c r="E18" s="47"/>
      <c r="F18" s="24" t="str">
        <f t="shared" si="0"/>
        <v>2301020698@cgu-odisha.ac.in</v>
      </c>
    </row>
    <row r="19" spans="1:6" s="24" customFormat="1" ht="15.95" customHeight="1" x14ac:dyDescent="0.25">
      <c r="A19" s="2">
        <v>13</v>
      </c>
      <c r="B19" s="3">
        <v>2301020699</v>
      </c>
      <c r="C19" s="12" t="s">
        <v>933</v>
      </c>
      <c r="D19" s="6" t="s">
        <v>957</v>
      </c>
      <c r="E19" s="47"/>
      <c r="F19" s="24" t="str">
        <f t="shared" si="0"/>
        <v>2301020699@cgu-odisha.ac.in</v>
      </c>
    </row>
    <row r="20" spans="1:6" s="24" customFormat="1" ht="15.95" customHeight="1" x14ac:dyDescent="0.25">
      <c r="A20" s="2">
        <v>14</v>
      </c>
      <c r="B20" s="3">
        <v>2301020815</v>
      </c>
      <c r="C20" s="19" t="s">
        <v>934</v>
      </c>
      <c r="D20" s="6" t="s">
        <v>957</v>
      </c>
      <c r="E20" s="47"/>
      <c r="F20" s="24" t="str">
        <f t="shared" si="0"/>
        <v>2301020815@cgu-odisha.ac.in</v>
      </c>
    </row>
    <row r="21" spans="1:6" s="24" customFormat="1" ht="15.95" customHeight="1" x14ac:dyDescent="0.25">
      <c r="A21" s="2">
        <v>15</v>
      </c>
      <c r="B21" s="3">
        <v>2301020878</v>
      </c>
      <c r="C21" s="29" t="s">
        <v>935</v>
      </c>
      <c r="D21" s="6" t="s">
        <v>957</v>
      </c>
      <c r="E21" s="47"/>
      <c r="F21" s="24" t="str">
        <f t="shared" si="0"/>
        <v>2301020878@cgu-odisha.ac.in</v>
      </c>
    </row>
    <row r="22" spans="1:6" s="24" customFormat="1" ht="15.95" customHeight="1" x14ac:dyDescent="0.25">
      <c r="A22" s="2">
        <v>16</v>
      </c>
      <c r="B22" s="3">
        <v>2301020887</v>
      </c>
      <c r="C22" s="12" t="s">
        <v>936</v>
      </c>
      <c r="D22" s="6" t="s">
        <v>957</v>
      </c>
      <c r="E22" s="47"/>
      <c r="F22" s="24" t="str">
        <f t="shared" si="0"/>
        <v>2301020887@cgu-odisha.ac.in</v>
      </c>
    </row>
    <row r="23" spans="1:6" s="24" customFormat="1" ht="15.95" customHeight="1" x14ac:dyDescent="0.25">
      <c r="A23" s="2">
        <v>17</v>
      </c>
      <c r="B23" s="3">
        <v>2301020892</v>
      </c>
      <c r="C23" s="19" t="s">
        <v>937</v>
      </c>
      <c r="D23" s="6" t="s">
        <v>957</v>
      </c>
      <c r="E23" s="47"/>
      <c r="F23" s="24" t="str">
        <f t="shared" si="0"/>
        <v>2301020892@cgu-odisha.ac.in</v>
      </c>
    </row>
    <row r="24" spans="1:6" s="24" customFormat="1" ht="15.95" customHeight="1" x14ac:dyDescent="0.25">
      <c r="A24" s="2">
        <v>18</v>
      </c>
      <c r="B24" s="3">
        <v>2301020897</v>
      </c>
      <c r="C24" s="52" t="s">
        <v>938</v>
      </c>
      <c r="D24" s="6" t="s">
        <v>957</v>
      </c>
      <c r="E24" s="47"/>
      <c r="F24" s="24" t="str">
        <f t="shared" si="0"/>
        <v>2301020897@cgu-odisha.ac.in</v>
      </c>
    </row>
    <row r="25" spans="1:6" s="24" customFormat="1" ht="15.95" customHeight="1" x14ac:dyDescent="0.25">
      <c r="A25" s="2">
        <v>19</v>
      </c>
      <c r="B25" s="3">
        <v>2301020938</v>
      </c>
      <c r="C25" s="19" t="s">
        <v>939</v>
      </c>
      <c r="D25" s="6" t="s">
        <v>957</v>
      </c>
      <c r="E25" s="47"/>
      <c r="F25" s="24" t="str">
        <f t="shared" si="0"/>
        <v>2301020938@cgu-odisha.ac.in</v>
      </c>
    </row>
    <row r="26" spans="1:6" s="24" customFormat="1" ht="15.95" customHeight="1" x14ac:dyDescent="0.25">
      <c r="A26" s="2">
        <v>20</v>
      </c>
      <c r="B26" s="20">
        <v>2401030056</v>
      </c>
      <c r="C26" s="19" t="s">
        <v>833</v>
      </c>
      <c r="D26" s="6" t="s">
        <v>957</v>
      </c>
      <c r="E26" s="47"/>
      <c r="F26" s="24" t="str">
        <f t="shared" si="0"/>
        <v>2401030056@cgu-odisha.ac.in</v>
      </c>
    </row>
    <row r="27" spans="1:6" s="24" customFormat="1" ht="15.95" customHeight="1" x14ac:dyDescent="0.25">
      <c r="A27" s="2">
        <v>21</v>
      </c>
      <c r="B27" s="20">
        <v>2401030057</v>
      </c>
      <c r="C27" s="19" t="s">
        <v>940</v>
      </c>
      <c r="D27" s="6" t="s">
        <v>957</v>
      </c>
      <c r="E27" s="47"/>
      <c r="F27" s="24" t="str">
        <f t="shared" si="0"/>
        <v>2401030057@cgu-odisha.ac.in</v>
      </c>
    </row>
    <row r="28" spans="1:6" s="24" customFormat="1" ht="15.95" customHeight="1" x14ac:dyDescent="0.25">
      <c r="A28" s="2">
        <v>22</v>
      </c>
      <c r="B28" s="20">
        <v>2401030058</v>
      </c>
      <c r="C28" s="19" t="s">
        <v>941</v>
      </c>
      <c r="D28" s="6" t="s">
        <v>957</v>
      </c>
      <c r="E28" s="47"/>
      <c r="F28" s="24" t="str">
        <f t="shared" si="0"/>
        <v>2401030058@cgu-odisha.ac.in</v>
      </c>
    </row>
    <row r="29" spans="1:6" s="24" customFormat="1" ht="15.95" customHeight="1" x14ac:dyDescent="0.25">
      <c r="A29" s="2">
        <v>23</v>
      </c>
      <c r="B29" s="20">
        <v>2401030059</v>
      </c>
      <c r="C29" s="19" t="s">
        <v>942</v>
      </c>
      <c r="D29" s="6" t="s">
        <v>957</v>
      </c>
      <c r="E29" s="47"/>
      <c r="F29" s="24" t="str">
        <f t="shared" si="0"/>
        <v>2401030059@cgu-odisha.ac.in</v>
      </c>
    </row>
    <row r="30" spans="1:6" s="24" customFormat="1" ht="15.95" customHeight="1" x14ac:dyDescent="0.25">
      <c r="A30" s="2">
        <v>24</v>
      </c>
      <c r="B30" s="20">
        <v>2401030060</v>
      </c>
      <c r="C30" s="21" t="s">
        <v>943</v>
      </c>
      <c r="D30" s="6" t="s">
        <v>957</v>
      </c>
      <c r="E30" s="47"/>
      <c r="F30" s="24" t="str">
        <f t="shared" si="0"/>
        <v>2401030060@cgu-odisha.ac.in</v>
      </c>
    </row>
    <row r="31" spans="1:6" s="24" customFormat="1" ht="15.95" customHeight="1" x14ac:dyDescent="0.25">
      <c r="A31" s="2">
        <v>25</v>
      </c>
      <c r="B31" s="20">
        <v>2401030068</v>
      </c>
      <c r="C31" s="19" t="s">
        <v>944</v>
      </c>
      <c r="D31" s="6" t="s">
        <v>957</v>
      </c>
      <c r="E31" s="47"/>
      <c r="F31" s="24" t="str">
        <f t="shared" si="0"/>
        <v>2401030068@cgu-odisha.ac.in</v>
      </c>
    </row>
    <row r="32" spans="1:6" s="24" customFormat="1" ht="15.95" customHeight="1" x14ac:dyDescent="0.25">
      <c r="A32" s="2">
        <v>26</v>
      </c>
      <c r="B32" s="20">
        <v>2401030069</v>
      </c>
      <c r="C32" s="19" t="s">
        <v>945</v>
      </c>
      <c r="D32" s="6" t="s">
        <v>957</v>
      </c>
      <c r="E32" s="47"/>
      <c r="F32" s="24" t="str">
        <f t="shared" si="0"/>
        <v>2401030069@cgu-odisha.ac.in</v>
      </c>
    </row>
    <row r="33" spans="1:6" s="24" customFormat="1" ht="15.95" customHeight="1" x14ac:dyDescent="0.25">
      <c r="A33" s="2">
        <v>27</v>
      </c>
      <c r="B33" s="20">
        <v>2401030070</v>
      </c>
      <c r="C33" s="21" t="s">
        <v>946</v>
      </c>
      <c r="D33" s="6" t="s">
        <v>957</v>
      </c>
      <c r="E33" s="47"/>
      <c r="F33" s="24" t="str">
        <f t="shared" si="0"/>
        <v>2401030070@cgu-odisha.ac.in</v>
      </c>
    </row>
    <row r="34" spans="1:6" s="24" customFormat="1" ht="15.95" customHeight="1" x14ac:dyDescent="0.25">
      <c r="A34" s="2">
        <v>28</v>
      </c>
      <c r="B34" s="20">
        <v>2401030075</v>
      </c>
      <c r="C34" s="19" t="s">
        <v>947</v>
      </c>
      <c r="D34" s="6" t="s">
        <v>957</v>
      </c>
      <c r="E34" s="47"/>
      <c r="F34" s="24" t="str">
        <f t="shared" si="0"/>
        <v>2401030075@cgu-odisha.ac.in</v>
      </c>
    </row>
    <row r="35" spans="1:6" s="24" customFormat="1" ht="15.95" customHeight="1" x14ac:dyDescent="0.25">
      <c r="A35" s="2">
        <v>29</v>
      </c>
      <c r="B35" s="20">
        <v>2401030076</v>
      </c>
      <c r="C35" s="21" t="s">
        <v>948</v>
      </c>
      <c r="D35" s="6" t="s">
        <v>957</v>
      </c>
      <c r="E35" s="47"/>
      <c r="F35" s="24" t="str">
        <f t="shared" si="0"/>
        <v>2401030076@cgu-odisha.ac.in</v>
      </c>
    </row>
    <row r="36" spans="1:6" s="24" customFormat="1" ht="15.95" customHeight="1" x14ac:dyDescent="0.25">
      <c r="A36" s="2">
        <v>30</v>
      </c>
      <c r="B36" s="20">
        <v>2401030077</v>
      </c>
      <c r="C36" s="19" t="s">
        <v>949</v>
      </c>
      <c r="D36" s="6" t="s">
        <v>957</v>
      </c>
      <c r="E36" s="47"/>
      <c r="F36" s="24" t="str">
        <f t="shared" si="0"/>
        <v>2401030077@cgu-odisha.ac.in</v>
      </c>
    </row>
    <row r="37" spans="1:6" s="24" customFormat="1" ht="15.95" customHeight="1" x14ac:dyDescent="0.25">
      <c r="A37" s="2">
        <v>31</v>
      </c>
      <c r="B37" s="20">
        <v>2401030078</v>
      </c>
      <c r="C37" s="19" t="s">
        <v>950</v>
      </c>
      <c r="D37" s="6" t="s">
        <v>957</v>
      </c>
      <c r="E37" s="47"/>
      <c r="F37" s="24" t="str">
        <f t="shared" si="0"/>
        <v>2401030078@cgu-odisha.ac.in</v>
      </c>
    </row>
    <row r="38" spans="1:6" s="24" customFormat="1" ht="15.95" customHeight="1" x14ac:dyDescent="0.25">
      <c r="A38" s="2">
        <v>32</v>
      </c>
      <c r="B38" s="20">
        <v>2401030083</v>
      </c>
      <c r="C38" s="19" t="s">
        <v>951</v>
      </c>
      <c r="D38" s="6" t="s">
        <v>957</v>
      </c>
      <c r="E38" s="47"/>
      <c r="F38" s="24" t="str">
        <f t="shared" si="0"/>
        <v>2401030083@cgu-odisha.ac.in</v>
      </c>
    </row>
    <row r="39" spans="1:6" s="24" customFormat="1" ht="15.95" customHeight="1" x14ac:dyDescent="0.25">
      <c r="A39" s="2">
        <v>33</v>
      </c>
      <c r="B39" s="21">
        <v>2401030093</v>
      </c>
      <c r="C39" s="19" t="s">
        <v>952</v>
      </c>
      <c r="D39" s="6" t="s">
        <v>957</v>
      </c>
      <c r="E39" s="47"/>
      <c r="F39" s="24" t="str">
        <f t="shared" si="0"/>
        <v>2401030093@cgu-odisha.ac.in</v>
      </c>
    </row>
    <row r="40" spans="1:6" s="24" customFormat="1" ht="15.95" customHeight="1" x14ac:dyDescent="0.25">
      <c r="A40" s="2">
        <v>34</v>
      </c>
      <c r="B40" s="21">
        <v>2401030096</v>
      </c>
      <c r="C40" s="19" t="s">
        <v>953</v>
      </c>
      <c r="D40" s="6" t="s">
        <v>957</v>
      </c>
      <c r="E40" s="47"/>
      <c r="F40" s="24" t="str">
        <f t="shared" si="0"/>
        <v>2401030096@cgu-odisha.ac.in</v>
      </c>
    </row>
    <row r="41" spans="1:6" s="24" customFormat="1" ht="15.95" customHeight="1" x14ac:dyDescent="0.25">
      <c r="A41" s="2">
        <v>35</v>
      </c>
      <c r="B41" s="20">
        <v>2401030105</v>
      </c>
      <c r="C41" s="19" t="s">
        <v>954</v>
      </c>
      <c r="D41" s="6" t="s">
        <v>957</v>
      </c>
      <c r="E41" s="47"/>
      <c r="F41" s="24" t="str">
        <f t="shared" si="0"/>
        <v>2401030105@cgu-odisha.ac.in</v>
      </c>
    </row>
    <row r="42" spans="1:6" s="24" customFormat="1" ht="15.95" customHeight="1" x14ac:dyDescent="0.25">
      <c r="A42" s="2">
        <v>36</v>
      </c>
      <c r="B42" s="20">
        <v>2401030106</v>
      </c>
      <c r="C42" s="19" t="s">
        <v>955</v>
      </c>
      <c r="D42" s="6" t="s">
        <v>957</v>
      </c>
      <c r="E42" s="47"/>
      <c r="F42" s="24" t="str">
        <f t="shared" si="0"/>
        <v>2401030106@cgu-odisha.ac.in</v>
      </c>
    </row>
    <row r="43" spans="1:6" s="24" customFormat="1" ht="15.95" customHeight="1" x14ac:dyDescent="0.25">
      <c r="A43" s="2">
        <v>37</v>
      </c>
      <c r="B43" s="20">
        <v>2401030112</v>
      </c>
      <c r="C43" s="19" t="s">
        <v>956</v>
      </c>
      <c r="D43" s="6" t="s">
        <v>957</v>
      </c>
      <c r="E43" s="47"/>
      <c r="F43" s="24" t="str">
        <f t="shared" si="0"/>
        <v>2401030112@cgu-odisha.ac.in</v>
      </c>
    </row>
    <row r="44" spans="1:6" ht="21" customHeight="1" x14ac:dyDescent="0.25">
      <c r="A44" s="53" t="s">
        <v>10</v>
      </c>
      <c r="B44" s="53"/>
      <c r="C44" s="53"/>
      <c r="D44" s="4"/>
      <c r="E44" s="4"/>
    </row>
    <row r="45" spans="1:6" ht="21" customHeight="1" x14ac:dyDescent="0.25">
      <c r="A45" s="54" t="s">
        <v>11</v>
      </c>
      <c r="B45" s="55"/>
      <c r="C45" s="55"/>
      <c r="D45" s="56"/>
      <c r="E45" s="4"/>
    </row>
  </sheetData>
  <mergeCells count="10">
    <mergeCell ref="A44:C44"/>
    <mergeCell ref="A45:D45"/>
    <mergeCell ref="A1:E1"/>
    <mergeCell ref="A2:E2"/>
    <mergeCell ref="A3:E3"/>
    <mergeCell ref="A4:E4"/>
    <mergeCell ref="A5:A6"/>
    <mergeCell ref="B5:B6"/>
    <mergeCell ref="C5:C6"/>
    <mergeCell ref="D5:D6"/>
  </mergeCells>
  <conditionalFormatting sqref="B7">
    <cfRule type="duplicateValues" dxfId="104" priority="29"/>
  </conditionalFormatting>
  <conditionalFormatting sqref="B8">
    <cfRule type="duplicateValues" dxfId="103" priority="28"/>
  </conditionalFormatting>
  <conditionalFormatting sqref="B9">
    <cfRule type="duplicateValues" dxfId="102" priority="27"/>
  </conditionalFormatting>
  <conditionalFormatting sqref="B10">
    <cfRule type="duplicateValues" dxfId="101" priority="23"/>
  </conditionalFormatting>
  <conditionalFormatting sqref="B11">
    <cfRule type="duplicateValues" dxfId="100" priority="22"/>
  </conditionalFormatting>
  <conditionalFormatting sqref="B31">
    <cfRule type="duplicateValues" dxfId="99" priority="11"/>
  </conditionalFormatting>
  <conditionalFormatting sqref="B32 B34 B36">
    <cfRule type="duplicateValues" dxfId="98" priority="10"/>
  </conditionalFormatting>
  <conditionalFormatting sqref="B33 B35 B37">
    <cfRule type="duplicateValues" dxfId="97" priority="12"/>
  </conditionalFormatting>
  <conditionalFormatting sqref="B38">
    <cfRule type="duplicateValues" dxfId="96" priority="9"/>
  </conditionalFormatting>
  <conditionalFormatting sqref="B39">
    <cfRule type="duplicateValues" dxfId="95" priority="3"/>
  </conditionalFormatting>
  <conditionalFormatting sqref="B40">
    <cfRule type="duplicateValues" dxfId="94" priority="2"/>
  </conditionalFormatting>
  <conditionalFormatting sqref="B41:B42">
    <cfRule type="duplicateValues" dxfId="93" priority="1"/>
  </conditionalFormatting>
  <conditionalFormatting sqref="B43">
    <cfRule type="duplicateValues" dxfId="92" priority="18"/>
  </conditionalFormatting>
  <conditionalFormatting sqref="B44">
    <cfRule type="duplicateValues" dxfId="91" priority="95"/>
    <cfRule type="duplicateValues" dxfId="90" priority="97"/>
    <cfRule type="duplicateValues" dxfId="89" priority="96"/>
  </conditionalFormatting>
  <conditionalFormatting sqref="C9">
    <cfRule type="duplicateValues" dxfId="88" priority="26"/>
    <cfRule type="duplicateValues" dxfId="87" priority="24"/>
    <cfRule type="duplicateValues" dxfId="86" priority="25"/>
  </conditionalFormatting>
  <conditionalFormatting sqref="C20">
    <cfRule type="duplicateValues" dxfId="85" priority="17"/>
  </conditionalFormatting>
  <conditionalFormatting sqref="C31">
    <cfRule type="duplicateValues" dxfId="84" priority="14"/>
    <cfRule type="duplicateValues" dxfId="83" priority="16"/>
    <cfRule type="duplicateValues" dxfId="82" priority="15"/>
  </conditionalFormatting>
  <conditionalFormatting sqref="C31:C38">
    <cfRule type="duplicateValues" dxfId="81" priority="13"/>
  </conditionalFormatting>
  <conditionalFormatting sqref="C39">
    <cfRule type="duplicateValues" dxfId="80" priority="5"/>
    <cfRule type="duplicateValues" dxfId="79" priority="7"/>
    <cfRule type="duplicateValues" dxfId="78" priority="8"/>
    <cfRule type="duplicateValues" dxfId="77" priority="6"/>
  </conditionalFormatting>
  <conditionalFormatting sqref="C39:C40">
    <cfRule type="duplicateValues" dxfId="76" priority="4"/>
  </conditionalFormatting>
  <conditionalFormatting sqref="C43">
    <cfRule type="duplicateValues" dxfId="75" priority="21"/>
    <cfRule type="duplicateValues" dxfId="74" priority="20"/>
    <cfRule type="duplicateValues" dxfId="73" priority="19"/>
  </conditionalFormatting>
  <conditionalFormatting sqref="C44">
    <cfRule type="duplicateValues" dxfId="72" priority="94"/>
  </conditionalFormatting>
  <conditionalFormatting sqref="C44:C45">
    <cfRule type="duplicateValues" dxfId="71" priority="89"/>
    <cfRule type="duplicateValues" dxfId="70" priority="105"/>
    <cfRule type="duplicateValues" dxfId="69" priority="101"/>
    <cfRule type="duplicateValues" dxfId="68" priority="102"/>
    <cfRule type="duplicateValues" dxfId="67" priority="103"/>
    <cfRule type="duplicateValues" dxfId="66" priority="104"/>
    <cfRule type="duplicateValues" dxfId="65" priority="106"/>
    <cfRule type="duplicateValues" dxfId="64" priority="107"/>
    <cfRule type="duplicateValues" dxfId="63" priority="108"/>
    <cfRule type="duplicateValues" dxfId="62" priority="169"/>
  </conditionalFormatting>
  <conditionalFormatting sqref="D44">
    <cfRule type="duplicateValues" dxfId="61" priority="98"/>
    <cfRule type="duplicateValues" dxfId="60" priority="99"/>
    <cfRule type="duplicateValues" dxfId="59" priority="100"/>
    <cfRule type="duplicateValues" dxfId="58" priority="170"/>
  </conditionalFormatting>
  <pageMargins left="0.70866141732283472" right="0.70866141732283472" top="0.39370078740157483" bottom="0.3937007874015748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8"/>
  <sheetViews>
    <sheetView topLeftCell="A33" workbookViewId="0">
      <selection activeCell="C39" sqref="C39"/>
    </sheetView>
  </sheetViews>
  <sheetFormatPr defaultRowHeight="15" x14ac:dyDescent="0.25"/>
  <cols>
    <col min="1" max="1" width="6.85546875" style="5" bestFit="1" customWidth="1"/>
    <col min="2" max="2" width="11" style="5" bestFit="1" customWidth="1"/>
    <col min="3" max="3" width="28.28515625" style="5" bestFit="1" customWidth="1"/>
    <col min="4" max="4" width="9.140625" style="5"/>
    <col min="5" max="5" width="27.28515625" style="5" customWidth="1"/>
    <col min="6" max="6" width="23.42578125" style="5" customWidth="1"/>
    <col min="7" max="16384" width="9.140625" style="5"/>
  </cols>
  <sheetData>
    <row r="1" spans="1:6" ht="18.75" x14ac:dyDescent="0.25">
      <c r="A1" s="57" t="s">
        <v>0</v>
      </c>
      <c r="B1" s="57"/>
      <c r="C1" s="57"/>
      <c r="D1" s="57"/>
      <c r="E1" s="57"/>
    </row>
    <row r="2" spans="1:6" ht="19.5" x14ac:dyDescent="0.25">
      <c r="A2" s="58" t="s">
        <v>1</v>
      </c>
      <c r="B2" s="58"/>
      <c r="C2" s="58"/>
      <c r="D2" s="58"/>
      <c r="E2" s="58"/>
    </row>
    <row r="3" spans="1:6" ht="28.5" customHeight="1" x14ac:dyDescent="0.25">
      <c r="A3" s="59" t="s">
        <v>1000</v>
      </c>
      <c r="B3" s="59"/>
      <c r="C3" s="59"/>
      <c r="D3" s="59"/>
      <c r="E3" s="59"/>
    </row>
    <row r="4" spans="1:6" ht="15.75" x14ac:dyDescent="0.25">
      <c r="A4" s="59" t="s">
        <v>2</v>
      </c>
      <c r="B4" s="59"/>
      <c r="C4" s="59"/>
      <c r="D4" s="59"/>
      <c r="E4" s="59"/>
    </row>
    <row r="5" spans="1:6" ht="20.100000000000001" customHeight="1" x14ac:dyDescent="0.25">
      <c r="A5" s="60" t="s">
        <v>3</v>
      </c>
      <c r="B5" s="60" t="s">
        <v>4</v>
      </c>
      <c r="C5" s="60" t="s">
        <v>5</v>
      </c>
      <c r="D5" s="60" t="s">
        <v>6</v>
      </c>
      <c r="E5" s="40" t="s">
        <v>7</v>
      </c>
    </row>
    <row r="6" spans="1:6" ht="20.100000000000001" customHeight="1" x14ac:dyDescent="0.25">
      <c r="A6" s="60"/>
      <c r="B6" s="60"/>
      <c r="C6" s="60"/>
      <c r="D6" s="60"/>
      <c r="E6" s="38" t="s">
        <v>8</v>
      </c>
    </row>
    <row r="7" spans="1:6" ht="20.100000000000001" customHeight="1" x14ac:dyDescent="0.25">
      <c r="A7" s="2">
        <v>1</v>
      </c>
      <c r="B7" s="30">
        <v>2301020693</v>
      </c>
      <c r="C7" s="31" t="s">
        <v>973</v>
      </c>
      <c r="D7" s="6" t="s">
        <v>983</v>
      </c>
      <c r="E7" s="8"/>
      <c r="F7" s="5" t="str">
        <f>B7&amp;"@cgu-odisha.ac.in"</f>
        <v>2301020693@cgu-odisha.ac.in</v>
      </c>
    </row>
    <row r="8" spans="1:6" ht="20.100000000000001" customHeight="1" x14ac:dyDescent="0.25">
      <c r="A8" s="2">
        <v>2</v>
      </c>
      <c r="B8" s="3">
        <v>2301020700</v>
      </c>
      <c r="C8" s="11" t="s">
        <v>974</v>
      </c>
      <c r="D8" s="6" t="s">
        <v>983</v>
      </c>
      <c r="E8" s="8"/>
      <c r="F8" s="5" t="str">
        <f t="shared" ref="F8:F16" si="0">B8&amp;"@cgu-odisha.ac.in"</f>
        <v>2301020700@cgu-odisha.ac.in</v>
      </c>
    </row>
    <row r="9" spans="1:6" ht="20.100000000000001" customHeight="1" x14ac:dyDescent="0.25">
      <c r="A9" s="2">
        <v>3</v>
      </c>
      <c r="B9" s="3">
        <v>2301020701</v>
      </c>
      <c r="C9" s="11" t="s">
        <v>975</v>
      </c>
      <c r="D9" s="6" t="s">
        <v>983</v>
      </c>
      <c r="E9" s="8"/>
      <c r="F9" s="5" t="str">
        <f t="shared" si="0"/>
        <v>2301020701@cgu-odisha.ac.in</v>
      </c>
    </row>
    <row r="10" spans="1:6" ht="20.100000000000001" customHeight="1" x14ac:dyDescent="0.25">
      <c r="A10" s="2">
        <v>4</v>
      </c>
      <c r="B10" s="3">
        <v>2301020702</v>
      </c>
      <c r="C10" s="11" t="s">
        <v>976</v>
      </c>
      <c r="D10" s="6" t="s">
        <v>983</v>
      </c>
      <c r="E10" s="8"/>
      <c r="F10" s="5" t="str">
        <f t="shared" si="0"/>
        <v>2301020702@cgu-odisha.ac.in</v>
      </c>
    </row>
    <row r="11" spans="1:6" ht="20.100000000000001" customHeight="1" x14ac:dyDescent="0.25">
      <c r="A11" s="2">
        <v>5</v>
      </c>
      <c r="B11" s="3">
        <v>2301020703</v>
      </c>
      <c r="C11" s="11" t="s">
        <v>977</v>
      </c>
      <c r="D11" s="6" t="s">
        <v>983</v>
      </c>
      <c r="E11" s="8"/>
      <c r="F11" s="5" t="str">
        <f t="shared" si="0"/>
        <v>2301020703@cgu-odisha.ac.in</v>
      </c>
    </row>
    <row r="12" spans="1:6" ht="20.100000000000001" customHeight="1" x14ac:dyDescent="0.25">
      <c r="A12" s="2">
        <v>6</v>
      </c>
      <c r="B12" s="3">
        <v>2301020704</v>
      </c>
      <c r="C12" s="11" t="s">
        <v>978</v>
      </c>
      <c r="D12" s="6" t="s">
        <v>983</v>
      </c>
      <c r="E12" s="8"/>
      <c r="F12" s="5" t="str">
        <f t="shared" si="0"/>
        <v>2301020704@cgu-odisha.ac.in</v>
      </c>
    </row>
    <row r="13" spans="1:6" ht="20.100000000000001" customHeight="1" x14ac:dyDescent="0.25">
      <c r="A13" s="2">
        <v>7</v>
      </c>
      <c r="B13" s="3">
        <v>2301020803</v>
      </c>
      <c r="C13" s="11" t="s">
        <v>979</v>
      </c>
      <c r="D13" s="6" t="s">
        <v>983</v>
      </c>
      <c r="E13" s="8"/>
      <c r="F13" s="5" t="str">
        <f t="shared" si="0"/>
        <v>2301020803@cgu-odisha.ac.in</v>
      </c>
    </row>
    <row r="14" spans="1:6" ht="20.100000000000001" customHeight="1" x14ac:dyDescent="0.25">
      <c r="A14" s="2">
        <v>8</v>
      </c>
      <c r="B14" s="3">
        <v>2301020864</v>
      </c>
      <c r="C14" s="11" t="s">
        <v>980</v>
      </c>
      <c r="D14" s="6" t="s">
        <v>983</v>
      </c>
      <c r="E14" s="8"/>
      <c r="F14" s="5" t="str">
        <f t="shared" si="0"/>
        <v>2301020864@cgu-odisha.ac.in</v>
      </c>
    </row>
    <row r="15" spans="1:6" ht="20.100000000000001" customHeight="1" x14ac:dyDescent="0.25">
      <c r="A15" s="2">
        <v>9</v>
      </c>
      <c r="B15" s="3">
        <v>2301020912</v>
      </c>
      <c r="C15" s="11" t="s">
        <v>981</v>
      </c>
      <c r="D15" s="6" t="s">
        <v>983</v>
      </c>
      <c r="E15" s="8"/>
      <c r="F15" s="5" t="str">
        <f t="shared" si="0"/>
        <v>2301020912@cgu-odisha.ac.in</v>
      </c>
    </row>
    <row r="16" spans="1:6" ht="20.100000000000001" customHeight="1" x14ac:dyDescent="0.25">
      <c r="A16" s="2">
        <v>10</v>
      </c>
      <c r="B16" s="3">
        <v>2301020928</v>
      </c>
      <c r="C16" s="19" t="s">
        <v>982</v>
      </c>
      <c r="D16" s="6" t="s">
        <v>983</v>
      </c>
      <c r="E16" s="8"/>
      <c r="F16" s="5" t="str">
        <f t="shared" si="0"/>
        <v>2301020928@cgu-odisha.ac.in</v>
      </c>
    </row>
    <row r="17" spans="1:6" ht="20.100000000000001" customHeight="1" x14ac:dyDescent="0.25">
      <c r="A17" s="53" t="s">
        <v>10</v>
      </c>
      <c r="B17" s="53"/>
      <c r="C17" s="53"/>
      <c r="D17" s="4"/>
      <c r="E17" s="4"/>
    </row>
    <row r="18" spans="1:6" ht="20.100000000000001" customHeight="1" x14ac:dyDescent="0.25">
      <c r="A18" s="54" t="s">
        <v>11</v>
      </c>
      <c r="B18" s="55"/>
      <c r="C18" s="55"/>
      <c r="D18" s="56"/>
      <c r="E18" s="4"/>
    </row>
    <row r="21" spans="1:6" ht="18.75" x14ac:dyDescent="0.25">
      <c r="A21" s="57" t="s">
        <v>0</v>
      </c>
      <c r="B21" s="57"/>
      <c r="C21" s="57"/>
      <c r="D21" s="57"/>
      <c r="E21" s="57"/>
    </row>
    <row r="22" spans="1:6" ht="19.5" x14ac:dyDescent="0.25">
      <c r="A22" s="58" t="s">
        <v>1</v>
      </c>
      <c r="B22" s="58"/>
      <c r="C22" s="58"/>
      <c r="D22" s="58"/>
      <c r="E22" s="58"/>
    </row>
    <row r="23" spans="1:6" ht="28.5" customHeight="1" x14ac:dyDescent="0.25">
      <c r="A23" s="59" t="s">
        <v>1000</v>
      </c>
      <c r="B23" s="59"/>
      <c r="C23" s="59"/>
      <c r="D23" s="59"/>
      <c r="E23" s="59"/>
    </row>
    <row r="24" spans="1:6" ht="15.75" x14ac:dyDescent="0.25">
      <c r="A24" s="59" t="s">
        <v>2</v>
      </c>
      <c r="B24" s="59"/>
      <c r="C24" s="59"/>
      <c r="D24" s="59"/>
      <c r="E24" s="59"/>
    </row>
    <row r="25" spans="1:6" ht="20.100000000000001" customHeight="1" x14ac:dyDescent="0.25">
      <c r="A25" s="60" t="s">
        <v>3</v>
      </c>
      <c r="B25" s="60" t="s">
        <v>4</v>
      </c>
      <c r="C25" s="60" t="s">
        <v>5</v>
      </c>
      <c r="D25" s="60" t="s">
        <v>6</v>
      </c>
      <c r="E25" s="40" t="s">
        <v>7</v>
      </c>
    </row>
    <row r="26" spans="1:6" ht="20.100000000000001" customHeight="1" x14ac:dyDescent="0.25">
      <c r="A26" s="60"/>
      <c r="B26" s="60"/>
      <c r="C26" s="60"/>
      <c r="D26" s="60"/>
      <c r="E26" s="38" t="s">
        <v>8</v>
      </c>
    </row>
    <row r="27" spans="1:6" ht="20.100000000000001" customHeight="1" x14ac:dyDescent="0.25">
      <c r="A27" s="2">
        <v>1</v>
      </c>
      <c r="B27" s="30">
        <v>2301020693</v>
      </c>
      <c r="C27" s="31" t="s">
        <v>973</v>
      </c>
      <c r="D27" s="6" t="s">
        <v>983</v>
      </c>
      <c r="E27" s="8"/>
      <c r="F27" s="5" t="str">
        <f>B27&amp;"@cgu-odisha.ac.in"</f>
        <v>2301020693@cgu-odisha.ac.in</v>
      </c>
    </row>
    <row r="28" spans="1:6" ht="20.100000000000001" customHeight="1" x14ac:dyDescent="0.25">
      <c r="A28" s="2">
        <v>2</v>
      </c>
      <c r="B28" s="3">
        <v>2301020700</v>
      </c>
      <c r="C28" s="11" t="s">
        <v>974</v>
      </c>
      <c r="D28" s="6" t="s">
        <v>983</v>
      </c>
      <c r="E28" s="8"/>
      <c r="F28" s="5" t="str">
        <f t="shared" ref="F28:F36" si="1">B28&amp;"@cgu-odisha.ac.in"</f>
        <v>2301020700@cgu-odisha.ac.in</v>
      </c>
    </row>
    <row r="29" spans="1:6" ht="20.100000000000001" customHeight="1" x14ac:dyDescent="0.25">
      <c r="A29" s="2">
        <v>3</v>
      </c>
      <c r="B29" s="3">
        <v>2301020701</v>
      </c>
      <c r="C29" s="11" t="s">
        <v>975</v>
      </c>
      <c r="D29" s="6" t="s">
        <v>983</v>
      </c>
      <c r="E29" s="8"/>
      <c r="F29" s="5" t="str">
        <f t="shared" si="1"/>
        <v>2301020701@cgu-odisha.ac.in</v>
      </c>
    </row>
    <row r="30" spans="1:6" ht="20.100000000000001" customHeight="1" x14ac:dyDescent="0.25">
      <c r="A30" s="2">
        <v>4</v>
      </c>
      <c r="B30" s="3">
        <v>2301020702</v>
      </c>
      <c r="C30" s="11" t="s">
        <v>976</v>
      </c>
      <c r="D30" s="6" t="s">
        <v>983</v>
      </c>
      <c r="E30" s="8"/>
      <c r="F30" s="5" t="str">
        <f t="shared" si="1"/>
        <v>2301020702@cgu-odisha.ac.in</v>
      </c>
    </row>
    <row r="31" spans="1:6" ht="20.100000000000001" customHeight="1" x14ac:dyDescent="0.25">
      <c r="A31" s="2">
        <v>5</v>
      </c>
      <c r="B31" s="3">
        <v>2301020703</v>
      </c>
      <c r="C31" s="11" t="s">
        <v>977</v>
      </c>
      <c r="D31" s="6" t="s">
        <v>983</v>
      </c>
      <c r="E31" s="8"/>
      <c r="F31" s="5" t="str">
        <f t="shared" si="1"/>
        <v>2301020703@cgu-odisha.ac.in</v>
      </c>
    </row>
    <row r="32" spans="1:6" ht="20.100000000000001" customHeight="1" x14ac:dyDescent="0.25">
      <c r="A32" s="2">
        <v>6</v>
      </c>
      <c r="B32" s="3">
        <v>2301020704</v>
      </c>
      <c r="C32" s="11" t="s">
        <v>978</v>
      </c>
      <c r="D32" s="6" t="s">
        <v>983</v>
      </c>
      <c r="E32" s="8"/>
      <c r="F32" s="5" t="str">
        <f t="shared" si="1"/>
        <v>2301020704@cgu-odisha.ac.in</v>
      </c>
    </row>
    <row r="33" spans="1:6" ht="20.100000000000001" customHeight="1" x14ac:dyDescent="0.25">
      <c r="A33" s="2">
        <v>7</v>
      </c>
      <c r="B33" s="3">
        <v>2301020803</v>
      </c>
      <c r="C33" s="11" t="s">
        <v>979</v>
      </c>
      <c r="D33" s="6" t="s">
        <v>983</v>
      </c>
      <c r="E33" s="8"/>
      <c r="F33" s="5" t="str">
        <f t="shared" si="1"/>
        <v>2301020803@cgu-odisha.ac.in</v>
      </c>
    </row>
    <row r="34" spans="1:6" ht="20.100000000000001" customHeight="1" x14ac:dyDescent="0.25">
      <c r="A34" s="2">
        <v>8</v>
      </c>
      <c r="B34" s="3">
        <v>2301020864</v>
      </c>
      <c r="C34" s="11" t="s">
        <v>980</v>
      </c>
      <c r="D34" s="6" t="s">
        <v>983</v>
      </c>
      <c r="E34" s="8"/>
      <c r="F34" s="5" t="str">
        <f t="shared" si="1"/>
        <v>2301020864@cgu-odisha.ac.in</v>
      </c>
    </row>
    <row r="35" spans="1:6" ht="20.100000000000001" customHeight="1" x14ac:dyDescent="0.25">
      <c r="A35" s="2">
        <v>9</v>
      </c>
      <c r="B35" s="3">
        <v>2301020912</v>
      </c>
      <c r="C35" s="11" t="s">
        <v>981</v>
      </c>
      <c r="D35" s="6" t="s">
        <v>983</v>
      </c>
      <c r="E35" s="8"/>
      <c r="F35" s="5" t="str">
        <f t="shared" si="1"/>
        <v>2301020912@cgu-odisha.ac.in</v>
      </c>
    </row>
    <row r="36" spans="1:6" ht="20.100000000000001" customHeight="1" x14ac:dyDescent="0.25">
      <c r="A36" s="2">
        <v>10</v>
      </c>
      <c r="B36" s="3">
        <v>2301020928</v>
      </c>
      <c r="C36" s="19" t="s">
        <v>982</v>
      </c>
      <c r="D36" s="6" t="s">
        <v>983</v>
      </c>
      <c r="E36" s="8"/>
      <c r="F36" s="5" t="str">
        <f t="shared" si="1"/>
        <v>2301020928@cgu-odisha.ac.in</v>
      </c>
    </row>
    <row r="37" spans="1:6" ht="20.100000000000001" customHeight="1" x14ac:dyDescent="0.25">
      <c r="A37" s="53" t="s">
        <v>10</v>
      </c>
      <c r="B37" s="53"/>
      <c r="C37" s="53"/>
      <c r="D37" s="4"/>
      <c r="E37" s="4"/>
    </row>
    <row r="38" spans="1:6" ht="20.100000000000001" customHeight="1" x14ac:dyDescent="0.25">
      <c r="A38" s="54" t="s">
        <v>11</v>
      </c>
      <c r="B38" s="55"/>
      <c r="C38" s="55"/>
      <c r="D38" s="56"/>
      <c r="E38" s="4"/>
    </row>
  </sheetData>
  <mergeCells count="20">
    <mergeCell ref="A17:C17"/>
    <mergeCell ref="A18:D18"/>
    <mergeCell ref="A1:E1"/>
    <mergeCell ref="A2:E2"/>
    <mergeCell ref="A3:E3"/>
    <mergeCell ref="A4:E4"/>
    <mergeCell ref="A5:A6"/>
    <mergeCell ref="B5:B6"/>
    <mergeCell ref="C5:C6"/>
    <mergeCell ref="D5:D6"/>
    <mergeCell ref="A37:C37"/>
    <mergeCell ref="A38:D38"/>
    <mergeCell ref="A21:E21"/>
    <mergeCell ref="A22:E22"/>
    <mergeCell ref="A23:E23"/>
    <mergeCell ref="A24:E24"/>
    <mergeCell ref="A25:A26"/>
    <mergeCell ref="B25:B26"/>
    <mergeCell ref="C25:C26"/>
    <mergeCell ref="D25:D26"/>
  </mergeCells>
  <conditionalFormatting sqref="B7">
    <cfRule type="duplicateValues" dxfId="57" priority="118"/>
    <cfRule type="duplicateValues" dxfId="56" priority="117"/>
  </conditionalFormatting>
  <conditionalFormatting sqref="B8 B11 B14">
    <cfRule type="duplicateValues" dxfId="55" priority="110"/>
  </conditionalFormatting>
  <conditionalFormatting sqref="B9 B12">
    <cfRule type="duplicateValues" dxfId="54" priority="112"/>
  </conditionalFormatting>
  <conditionalFormatting sqref="B10 B13">
    <cfRule type="duplicateValues" dxfId="53" priority="111"/>
  </conditionalFormatting>
  <conditionalFormatting sqref="B15">
    <cfRule type="duplicateValues" dxfId="52" priority="109"/>
  </conditionalFormatting>
  <conditionalFormatting sqref="B16">
    <cfRule type="duplicateValues" dxfId="51" priority="108"/>
  </conditionalFormatting>
  <conditionalFormatting sqref="B17">
    <cfRule type="duplicateValues" dxfId="50" priority="146"/>
    <cfRule type="duplicateValues" dxfId="49" priority="145"/>
    <cfRule type="duplicateValues" dxfId="48" priority="144"/>
  </conditionalFormatting>
  <conditionalFormatting sqref="B27">
    <cfRule type="duplicateValues" dxfId="47" priority="10"/>
    <cfRule type="duplicateValues" dxfId="46" priority="11"/>
  </conditionalFormatting>
  <conditionalFormatting sqref="B28 B31 B34">
    <cfRule type="duplicateValues" dxfId="45" priority="3"/>
  </conditionalFormatting>
  <conditionalFormatting sqref="B29 B32">
    <cfRule type="duplicateValues" dxfId="44" priority="5"/>
  </conditionalFormatting>
  <conditionalFormatting sqref="B30 B33">
    <cfRule type="duplicateValues" dxfId="43" priority="4"/>
  </conditionalFormatting>
  <conditionalFormatting sqref="B35">
    <cfRule type="duplicateValues" dxfId="42" priority="2"/>
  </conditionalFormatting>
  <conditionalFormatting sqref="B36">
    <cfRule type="duplicateValues" dxfId="41" priority="1"/>
  </conditionalFormatting>
  <conditionalFormatting sqref="B37">
    <cfRule type="duplicateValues" dxfId="40" priority="15"/>
    <cfRule type="duplicateValues" dxfId="39" priority="14"/>
    <cfRule type="duplicateValues" dxfId="38" priority="16"/>
  </conditionalFormatting>
  <conditionalFormatting sqref="C7">
    <cfRule type="duplicateValues" dxfId="37" priority="116"/>
  </conditionalFormatting>
  <conditionalFormatting sqref="C8:C14">
    <cfRule type="duplicateValues" dxfId="36" priority="113"/>
    <cfRule type="duplicateValues" dxfId="35" priority="114"/>
    <cfRule type="duplicateValues" dxfId="34" priority="115"/>
  </conditionalFormatting>
  <conditionalFormatting sqref="C17">
    <cfRule type="duplicateValues" dxfId="33" priority="143"/>
  </conditionalFormatting>
  <conditionalFormatting sqref="C17:C18">
    <cfRule type="duplicateValues" dxfId="32" priority="153"/>
    <cfRule type="duplicateValues" dxfId="31" priority="152"/>
    <cfRule type="duplicateValues" dxfId="30" priority="151"/>
    <cfRule type="duplicateValues" dxfId="29" priority="150"/>
    <cfRule type="duplicateValues" dxfId="28" priority="138"/>
    <cfRule type="duplicateValues" dxfId="27" priority="196"/>
    <cfRule type="duplicateValues" dxfId="26" priority="157"/>
    <cfRule type="duplicateValues" dxfId="25" priority="156"/>
    <cfRule type="duplicateValues" dxfId="24" priority="155"/>
    <cfRule type="duplicateValues" dxfId="23" priority="154"/>
  </conditionalFormatting>
  <conditionalFormatting sqref="C27">
    <cfRule type="duplicateValues" dxfId="22" priority="9"/>
  </conditionalFormatting>
  <conditionalFormatting sqref="C28:C34">
    <cfRule type="duplicateValues" dxfId="21" priority="7"/>
    <cfRule type="duplicateValues" dxfId="20" priority="8"/>
    <cfRule type="duplicateValues" dxfId="19" priority="6"/>
  </conditionalFormatting>
  <conditionalFormatting sqref="C37">
    <cfRule type="duplicateValues" dxfId="18" priority="13"/>
  </conditionalFormatting>
  <conditionalFormatting sqref="C37:C38">
    <cfRule type="duplicateValues" dxfId="17" priority="12"/>
    <cfRule type="duplicateValues" dxfId="16" priority="21"/>
    <cfRule type="duplicateValues" dxfId="15" priority="20"/>
    <cfRule type="duplicateValues" dxfId="14" priority="22"/>
    <cfRule type="duplicateValues" dxfId="13" priority="24"/>
    <cfRule type="duplicateValues" dxfId="12" priority="25"/>
    <cfRule type="duplicateValues" dxfId="11" priority="23"/>
    <cfRule type="duplicateValues" dxfId="10" priority="28"/>
    <cfRule type="duplicateValues" dxfId="9" priority="26"/>
    <cfRule type="duplicateValues" dxfId="8" priority="27"/>
  </conditionalFormatting>
  <conditionalFormatting sqref="D17">
    <cfRule type="duplicateValues" dxfId="7" priority="147"/>
    <cfRule type="duplicateValues" dxfId="6" priority="148"/>
    <cfRule type="duplicateValues" dxfId="5" priority="149"/>
    <cfRule type="duplicateValues" dxfId="4" priority="197"/>
  </conditionalFormatting>
  <conditionalFormatting sqref="D37">
    <cfRule type="duplicateValues" dxfId="3" priority="17"/>
    <cfRule type="duplicateValues" dxfId="2" priority="19"/>
    <cfRule type="duplicateValues" dxfId="1" priority="29"/>
    <cfRule type="duplicateValues" dxfId="0" priority="1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GROUP-1-90</vt:lpstr>
      <vt:lpstr>GROUP-2-90</vt:lpstr>
      <vt:lpstr>GROUP-3-92</vt:lpstr>
      <vt:lpstr>GROUP-4-80</vt:lpstr>
      <vt:lpstr>GROUP-5-95</vt:lpstr>
      <vt:lpstr>GROUP-6-96</vt:lpstr>
      <vt:lpstr>GROUP-7-96</vt:lpstr>
      <vt:lpstr>GROUP-8-75</vt:lpstr>
      <vt:lpstr>GROUP-9-73</vt:lpstr>
      <vt:lpstr>EE-EEE-45</vt:lpstr>
      <vt:lpstr>CH-8</vt:lpstr>
      <vt:lpstr>CIVIL-23</vt:lpstr>
      <vt:lpstr>ECE-50</vt:lpstr>
      <vt:lpstr>RAI-15</vt:lpstr>
      <vt:lpstr>ME-37</vt:lpstr>
      <vt:lpstr>MR-10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 vc office</dc:creator>
  <cp:lastModifiedBy>pro vc office</cp:lastModifiedBy>
  <cp:lastPrinted>2026-06-05T06:34:53Z</cp:lastPrinted>
  <dcterms:created xsi:type="dcterms:W3CDTF">2015-06-05T18:17:20Z</dcterms:created>
  <dcterms:modified xsi:type="dcterms:W3CDTF">2026-06-09T04:44:15Z</dcterms:modified>
</cp:coreProperties>
</file>