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hao/Documents/GitHub/prof-comp/Booked_Hours/"/>
    </mc:Choice>
  </mc:AlternateContent>
  <bookViews>
    <workbookView xWindow="1780" yWindow="480" windowWidth="24780" windowHeight="156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<sst xmlns="http://schemas.openxmlformats.org/spreadsheetml/2006/main" count="40" uniqueCount="33">
  <si>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</si>
  <si>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</si>
  <si>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</si>
  <si>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</si>
  <si>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</si>
  <si>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</si>
  <si>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</si>
  <si>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</si>
  <si>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</si>
  <si>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</si>
  <si>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</si>
  <si>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</si>
  <si>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</si>
  <si>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</si>
  <si>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</si>
  <si>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</si>
  <si>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</si>
  <si>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</si>
  <si>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</si>
  <si>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</si>
  <si>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</si>
  <si>
    <t>Auditor Meeting</t>
  </si>
  <si>
    <t>Set up Android framework, install SDKs, fix one compile error, update MainActivity</t>
  </si>
  <si>
    <t>Genreate Questionire Activity, design layout</t>
  </si>
  <si>
    <t>Add ScrollView in questionire layout, update 'AppTheme' layout file</t>
  </si>
  <si>
    <t>Update layout file</t>
  </si>
  <si>
    <t>Group Meeting</t>
  </si>
  <si>
    <t>Meet with Joshua, demonstrate layout android studio</t>
  </si>
  <si>
    <t>update qusetionire, add event listeners add date picker</t>
  </si>
  <si>
    <t>Meet with auditor</t>
  </si>
  <si>
    <t>android Layout+ PageViewer+Bug fixes</t>
  </si>
  <si>
    <t>research on HTTP request of android app. Add menu</t>
  </si>
  <si>
    <t>Add Menu to all activities, research on TimePicker widget on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</si>
</sst>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  <family val="2"/>
    </font>
    <font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="125" workbookViewId="0">
      <pane ySplit="3" topLeftCell="A12" activePane="bottomLeft" state="frozen"/>
      <selection pane="bottomLeft" activeCell="F41" sqref="F41"/>
    </sheetView>
  </sheetViews>
  <sheetFormatPr baseColWidth="10" defaultColWidth="14.5" defaultRowHeight="15" customHeight="1" x14ac:dyDescent="0.15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 x14ac:dyDescent="0.2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5</v>
      </c>
      <c r="B17" s="8">
        <v>43341</v>
      </c>
      <c r="C17" s="9">
        <v>0.625</v>
      </c>
      <c r="D17" s="8">
        <v>43341</v>
      </c>
      <c r="E17" s="9">
        <v>0.66666666666666663</v>
      </c>
      <c r="F17" s="13" t="s">
        <v>21</v>
      </c>
      <c r="G17" s="7">
        <f t="shared" si="0"/>
        <v>0.99999999994179234</v>
      </c>
      <c r="H17" s="1">
        <f t="shared" si="2"/>
        <v>18.249999999767169</v>
      </c>
      <c r="I17" s="1">
        <f t="shared" si="1"/>
        <v>0.99999999994179234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5</v>
      </c>
      <c r="B18" s="8">
        <v>43339</v>
      </c>
      <c r="C18" s="9">
        <v>0.79166666666666663</v>
      </c>
      <c r="D18" s="8">
        <v>43339</v>
      </c>
      <c r="E18" s="9">
        <v>0.83333333333333337</v>
      </c>
      <c r="F18" s="13" t="s">
        <v>22</v>
      </c>
      <c r="G18" s="7">
        <f t="shared" si="0"/>
        <v>1.0000000001164153</v>
      </c>
      <c r="H18" s="1">
        <f t="shared" si="2"/>
        <v>19.249999999883585</v>
      </c>
      <c r="I18" s="1">
        <f t="shared" si="1"/>
        <v>1.0000000001164153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5</v>
      </c>
      <c r="B19" s="8">
        <v>43340</v>
      </c>
      <c r="C19" s="9">
        <v>0.79166666666666663</v>
      </c>
      <c r="D19" s="8">
        <v>43340</v>
      </c>
      <c r="E19" s="9">
        <v>0.875</v>
      </c>
      <c r="F19" s="13" t="s">
        <v>23</v>
      </c>
      <c r="G19" s="7">
        <f t="shared" si="0"/>
        <v>2.0000000000582077</v>
      </c>
      <c r="H19" s="1">
        <f t="shared" si="2"/>
        <v>21.249999999941792</v>
      </c>
      <c r="I19" s="1">
        <f t="shared" si="1"/>
        <v>2.0000000000582077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5</v>
      </c>
      <c r="B20" s="8">
        <v>43341</v>
      </c>
      <c r="C20" s="9">
        <v>0.54166666666666663</v>
      </c>
      <c r="D20" s="8">
        <v>43341</v>
      </c>
      <c r="E20" s="9">
        <v>0.58333333333333337</v>
      </c>
      <c r="F20" s="13" t="s">
        <v>24</v>
      </c>
      <c r="G20" s="7">
        <f t="shared" si="0"/>
        <v>1.0000000001164153</v>
      </c>
      <c r="H20" s="1">
        <f t="shared" si="2"/>
        <v>22.250000000058208</v>
      </c>
      <c r="I20" s="1">
        <f t="shared" si="1"/>
        <v>1.0000000001164153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>
        <v>6</v>
      </c>
      <c r="B21" s="8">
        <v>43349</v>
      </c>
      <c r="C21" s="9">
        <v>0.79166666666666663</v>
      </c>
      <c r="D21" s="8">
        <v>43349</v>
      </c>
      <c r="E21" s="9">
        <v>0.83333333333333337</v>
      </c>
      <c r="F21" s="13" t="s">
        <v>25</v>
      </c>
      <c r="G21" s="7">
        <f t="shared" si="0"/>
        <v>1.0000000001164153</v>
      </c>
      <c r="H21" s="1">
        <f t="shared" si="2"/>
        <v>23.250000000174623</v>
      </c>
      <c r="I21" s="1">
        <f t="shared" si="1"/>
        <v>1.0000000001164153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>
        <v>6</v>
      </c>
      <c r="B22" s="8">
        <v>43350</v>
      </c>
      <c r="C22" s="9">
        <v>0.58333333333333337</v>
      </c>
      <c r="D22" s="8">
        <v>43350</v>
      </c>
      <c r="E22" s="14">
        <v>0.625</v>
      </c>
      <c r="F22" s="13" t="s">
        <v>10</v>
      </c>
      <c r="G22" s="7">
        <f t="shared" si="0"/>
        <v>0.99999999994179234</v>
      </c>
      <c r="H22" s="1">
        <f t="shared" si="2"/>
        <v>24.250000000116415</v>
      </c>
      <c r="I22" s="1">
        <f t="shared" si="1"/>
        <v>0.99999999994179234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>
        <v>6</v>
      </c>
      <c r="B23" s="8">
        <v>43350</v>
      </c>
      <c r="C23" s="9">
        <v>0.625</v>
      </c>
      <c r="D23" s="8">
        <v>43350</v>
      </c>
      <c r="E23" s="9">
        <v>0.66666666666666663</v>
      </c>
      <c r="F23" s="13" t="s">
        <v>26</v>
      </c>
      <c r="G23" s="7">
        <f t="shared" si="0"/>
        <v>0.99999999994179234</v>
      </c>
      <c r="H23" s="1">
        <f t="shared" si="2"/>
        <v>25.250000000058208</v>
      </c>
      <c r="I23" s="1">
        <f t="shared" si="1"/>
        <v>0.99999999994179234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>
        <v>7</v>
      </c>
      <c r="B24" s="8">
        <v>43413</v>
      </c>
      <c r="C24" s="9">
        <v>0.625</v>
      </c>
      <c r="D24" s="8">
        <v>43413</v>
      </c>
      <c r="E24" s="9">
        <v>0.66666666666666663</v>
      </c>
      <c r="F24" s="13" t="s">
        <v>27</v>
      </c>
      <c r="G24" s="7">
        <f t="shared" si="0"/>
        <v>0.99999999994179234</v>
      </c>
      <c r="H24" s="1">
        <f t="shared" si="2"/>
        <v>26.25</v>
      </c>
      <c r="I24" s="1">
        <f t="shared" si="1"/>
        <v>0.99999999994179234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>
        <v>7</v>
      </c>
      <c r="B25" s="8">
        <v>43413</v>
      </c>
      <c r="C25" s="9">
        <v>0.9375</v>
      </c>
      <c r="D25" s="8">
        <v>43413</v>
      </c>
      <c r="E25" s="14">
        <v>1</v>
      </c>
      <c r="F25" s="13" t="s">
        <v>28</v>
      </c>
      <c r="G25" s="7">
        <f t="shared" si="0"/>
        <v>1.5</v>
      </c>
      <c r="H25" s="1">
        <f t="shared" si="2"/>
        <v>27.75</v>
      </c>
      <c r="I25" s="1">
        <f t="shared" si="1"/>
        <v>1.5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>
        <v>7</v>
      </c>
      <c r="B26" s="8">
        <v>43443</v>
      </c>
      <c r="C26" s="9">
        <v>0.58333333333333337</v>
      </c>
      <c r="D26" s="8">
        <v>43443</v>
      </c>
      <c r="E26" s="9">
        <v>0.625</v>
      </c>
      <c r="F26" s="13" t="s">
        <v>12</v>
      </c>
      <c r="G26" s="7">
        <f t="shared" si="0"/>
        <v>0.99999999994179234</v>
      </c>
      <c r="H26" s="1">
        <f t="shared" si="2"/>
        <v>28.749999999941792</v>
      </c>
      <c r="I26" s="1">
        <f t="shared" si="1"/>
        <v>0.99999999994179234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>
        <v>7</v>
      </c>
      <c r="B27" s="8">
        <v>43443</v>
      </c>
      <c r="C27" s="9">
        <v>0.625</v>
      </c>
      <c r="D27" s="8">
        <v>43443</v>
      </c>
      <c r="E27" s="9">
        <v>0.66666666666666663</v>
      </c>
      <c r="F27" s="13" t="s">
        <v>29</v>
      </c>
      <c r="G27" s="7">
        <f t="shared" si="0"/>
        <v>0.99999999994179234</v>
      </c>
      <c r="H27" s="1">
        <f t="shared" si="2"/>
        <v>29.749999999883585</v>
      </c>
      <c r="I27" s="1">
        <f t="shared" si="1"/>
        <v>0.99999999994179234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>
        <v>8</v>
      </c>
      <c r="B28" s="15">
        <v>43362</v>
      </c>
      <c r="C28" s="9">
        <v>0.625</v>
      </c>
      <c r="D28" s="8">
        <v>43362</v>
      </c>
      <c r="E28" s="14">
        <v>0.66666666666666663</v>
      </c>
      <c r="F28" s="13" t="s">
        <v>26</v>
      </c>
      <c r="G28" s="7">
        <f t="shared" si="0"/>
        <v>0.99999999994179234</v>
      </c>
      <c r="H28" s="1">
        <f t="shared" si="2"/>
        <v>30.749999999825377</v>
      </c>
      <c r="I28" s="1">
        <f t="shared" si="1"/>
        <v>0.99999999994179234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>
        <v>9</v>
      </c>
      <c r="B29" s="8">
        <v>43374</v>
      </c>
      <c r="C29" s="9">
        <v>0.45833333333333331</v>
      </c>
      <c r="D29" s="8">
        <v>43374</v>
      </c>
      <c r="E29" s="9">
        <v>0.66666666666666663</v>
      </c>
      <c r="F29" s="13" t="s">
        <v>30</v>
      </c>
      <c r="G29" s="7">
        <f t="shared" si="0"/>
        <v>4.9999999998835847</v>
      </c>
      <c r="H29" s="1">
        <f t="shared" si="2"/>
        <v>35.749999999708962</v>
      </c>
      <c r="I29" s="1">
        <f t="shared" si="1"/>
        <v>4.9999999998835847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>
        <v>9</v>
      </c>
      <c r="B30" s="8">
        <v>43375</v>
      </c>
      <c r="C30" s="9">
        <v>0.79166666666666663</v>
      </c>
      <c r="D30" s="8">
        <v>43375</v>
      </c>
      <c r="E30" s="9">
        <v>0.91666666666666663</v>
      </c>
      <c r="F30" s="13" t="s">
        <v>31</v>
      </c>
      <c r="G30" s="7">
        <f t="shared" si="0"/>
        <v>3</v>
      </c>
      <c r="H30" s="1">
        <f t="shared" si="2"/>
        <v>38.749999999708962</v>
      </c>
      <c r="I30" s="1">
        <f t="shared" si="1"/>
        <v>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>
        <v>9</v>
      </c>
      <c r="B31" s="8">
        <v>43376</v>
      </c>
      <c r="C31" s="9">
        <v>0.625</v>
      </c>
      <c r="D31" s="8">
        <v>43376</v>
      </c>
      <c r="E31" s="9">
        <v>0.66666666666666663</v>
      </c>
      <c r="F31" s="13" t="s">
        <v>26</v>
      </c>
      <c r="G31" s="7">
        <f t="shared" si="0"/>
        <v>0.99999999994179234</v>
      </c>
      <c r="H31" s="1">
        <f t="shared" si="2"/>
        <v>39.749999999650754</v>
      </c>
      <c r="I31" s="1">
        <f t="shared" si="1"/>
        <v>0.99999999994179234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>
        <v>10</v>
      </c>
      <c r="B32" s="8">
        <v>43382</v>
      </c>
      <c r="C32" s="9">
        <v>0.79166666666666663</v>
      </c>
      <c r="D32" s="8">
        <v>43382</v>
      </c>
      <c r="E32" s="9">
        <v>0.83333333333333337</v>
      </c>
      <c r="F32" s="13" t="s">
        <v>32</v>
      </c>
      <c r="G32" s="7">
        <f t="shared" si="0"/>
        <v>1.0000000001164153</v>
      </c>
      <c r="H32" s="1">
        <f t="shared" si="2"/>
        <v>40.749999999767169</v>
      </c>
      <c r="I32" s="1">
        <f t="shared" si="1"/>
        <v>1.0000000001164153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2018-10-14T10:33:39Z</dcterms:modified>
</cp:coreProperties>
</file>