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HOESparentage_levelmarketplace_idA1F83G8C2ARO7P1.value">'Dropdown Lists'!$D$4:$D$5</definedName>
    <definedName name="SHOESvariation_theme1.name">'Dropdown Lists'!$E$4:$E$98</definedName>
    <definedName name="SHOESamzn1.volt.ca.product_id_type">'Dropdown Lists'!$F$4:$F$8</definedName>
    <definedName name="SHOESspecial_featuremarketplace_idA1F83G8C2ARO7Planguage_tagen_GB1.value">'Dropdown Lists'!$G$4:$G$32</definedName>
    <definedName name="SHOESspecial_featuremarketplace_idA1F83G8C2ARO7Planguage_tagen_GB2.value">'Dropdown Lists'!$H$4:$H$32</definedName>
    <definedName name="SHOESspecial_featuremarketplace_idA1F83G8C2ARO7Planguage_tagen_GB3.value">'Dropdown Lists'!$I$4:$I$32</definedName>
    <definedName name="SHOESspecial_featuremarketplace_idA1F83G8C2ARO7Planguage_tagen_GB4.value">'Dropdown Lists'!$J$4:$J$32</definedName>
    <definedName name="SHOESspecial_featuremarketplace_idA1F83G8C2ARO7Planguage_tagen_GB5.value">'Dropdown Lists'!$K$4:$K$32</definedName>
    <definedName name="SHOESlifestylemarketplace_idA1F83G8C2ARO7Planguage_tagen_GB1.value">'Dropdown Lists'!$L$4:$L$9</definedName>
    <definedName name="SHOESstylemarketplace_idA1F83G8C2ARO7Planguage_tagen_GB1.value">'Dropdown Lists'!$M$4:$M$32</definedName>
    <definedName name="SHOEStarget_gendermarketplace_idA1F83G8C2ARO7P1.value">'Dropdown Lists'!$N$4:$N$6</definedName>
    <definedName name="SHOESage_range_descriptionmarketplace_idA1F83G8C2ARO7Planguage_tagen_GB1.value">'Dropdown Lists'!$O$4:$O$6</definedName>
    <definedName name="SHOESmaterialmarketplace_idA1F83G8C2ARO7Planguage_tagen_GB1.value">'Dropdown Lists'!$P$4:$P$29</definedName>
    <definedName name="SHOESlining_descriptionmarketplace_idA1F83G8C2ARO7Planguage_tagen_GB1.value">'Dropdown Lists'!$Q$4:$Q$19</definedName>
    <definedName name="SHOESstrap_typemarketplace_idA1F83G8C2ARO7Planguage_tagen_GB1.value">'Dropdown Lists'!$R$4:$R$8</definedName>
    <definedName name="SHOESstrap_typemarketplace_idA1F83G8C2ARO7Planguage_tagen_GB2.value">'Dropdown Lists'!$S$4:$S$8</definedName>
    <definedName name="SHOESstrap_typemarketplace_idA1F83G8C2ARO7Planguage_tagen_GB3.value">'Dropdown Lists'!$T$4:$T$8</definedName>
    <definedName name="SHOESwater_resistance_levelmarketplace_idA1F83G8C2ARO7P1.value">'Dropdown Lists'!$U$4:$U$8</definedName>
    <definedName name="SHOESspecial_size_typemarketplace_idA1F83G8C2ARO7Planguage_tagen_GB1.value">'Dropdown Lists'!$V$4:$V$7</definedName>
    <definedName name="SHOEScolormarketplace_idA1F83G8C2ARO7Planguage_tagen_GB1.standardized_values1">'Dropdown Lists'!$W$4:$W$24</definedName>
    <definedName name="SHOESfootwear_sizemarketplace_idA1F83G8C2ARO7P1.size_system">'Dropdown Lists'!$X$4</definedName>
    <definedName name="SHOESage_range_description.value.LittleKid.footwear_sizemarketplace_idA1F83G8C2ARO7P1.size_system.us_footwear_size_system.footwear_sizemarketplace_idA1F83G8C2ARO7P1.age_group">'Dropdown Lists'!$Y$4</definedName>
    <definedName name="SHOESage_range_description.value.Petitenfant.footwear_sizemarketplace_idA1F83G8C2ARO7P1.size_system.us_footwear_size_system.footwear_sizemarketplace_idA1F83G8C2ARO7P1.age_group">'Dropdown Lists'!$Y$4</definedName>
    <definedName name="SHOESage_range_description.value.KleinKind.footwear_sizemarketplace_idA1F83G8C2ARO7P1.size_system.us_footwear_size_system.footwear_sizemarketplace_idA1F83G8C2ARO7P1.age_group">'Dropdown Lists'!$AA$4</definedName>
    <definedName name="SHOESage_range_description.value.Grundschulkind.footwear_sizemarketplace_idA1F83G8C2ARO7P1.size_system.us_footwear_size_system.footwear_sizemarketplace_idA1F83G8C2ARO7P1.age_group">'Dropdown Lists'!$Y$4</definedName>
    <definedName name="SHOESage_range_description.value.Niño25años.footwear_sizemarketplace_idA1F83G8C2ARO7P1.size_system.us_footwear_size_system.footwear_sizemarketplace_idA1F83G8C2ARO7P1.age_group">'Dropdown Lists'!$Y$4</definedName>
    <definedName name="SHOESage_range_description.value.Enfantde2à5ans.footwear_sizemarketplace_idA1F83G8C2ARO7P1.size_system.us_footwear_size_system.footwear_sizemarketplace_idA1F83G8C2ARO7P1.age_group">'Dropdown Lists'!$Y$4</definedName>
    <definedName name="SHOESage_range_description.value.BambinoPiccolo25anni.footwear_sizemarketplace_idA1F83G8C2ARO7P1.size_system.us_footwear_size_system.footwear_sizemarketplace_idA1F83G8C2ARO7P1.age_group">'Dropdown Lists'!$Y$4</definedName>
    <definedName name="SHOESage_range_description.value.キッズ.footwear_sizemarketplace_idA1F83G8C2ARO7P1.size_system.us_footwear_size_system.footwear_sizemarketplace_idA1F83G8C2ARO7P1.age_group">'Dropdown Lists'!$Y$4</definedName>
    <definedName name="SHOESage_range_description.value.Criançapequena.footwear_sizemarketplace_idA1F83G8C2ARO7P1.size_system.us_footwear_size_system.footwear_sizemarketplace_idA1F83G8C2ARO7P1.age_group">'Dropdown Lists'!$Y$4</definedName>
    <definedName name="SHOESage_range_description.value.KüçükÇocuk.footwear_sizemarketplace_idA1F83G8C2ARO7P1.size_system.us_footwear_size_system.footwear_sizemarketplace_idA1F83G8C2ARO7P1.age_group">'Dropdown Lists'!$AA$4</definedName>
    <definedName name="SHOESage_range_description.value.幼童.footwear_sizemarketplace_idA1F83G8C2ARO7P1.size_system.us_footwear_size_system.footwear_sizemarketplace_idA1F83G8C2ARO7P1.age_group">'Dropdown Lists'!$Y$4</definedName>
    <definedName name="SHOESage_range_description.value.Infant.footwear_sizemarketplace_idA1F83G8C2ARO7P1.size_system.br_footwear_size_system.footwear_sizemarketplace_idA1F83G8C2ARO7P1.age_group">'Dropdown Lists'!$Z$4</definedName>
    <definedName name="SHOESage_range_description.value.Nourrisson.footwear_sizemarketplace_idA1F83G8C2ARO7P1.size_system.br_footwear_size_system.footwear_sizemarketplace_idA1F83G8C2ARO7P1.age_group">'Dropdown Lists'!$Z$4</definedName>
    <definedName name="SHOESage_range_description.value.Kleuter.footwear_sizemarketplace_idA1F83G8C2ARO7P1.size_system.br_footwear_size_system.footwear_sizemarketplace_idA1F83G8C2ARO7P1.age_group">'Dropdown Lists'!$Z$4</definedName>
    <definedName name="SHOESage_range_description.value.Baby.footwear_sizemarketplace_idA1F83G8C2ARO7P1.size_system.br_footwear_size_system.footwear_sizemarketplace_idA1F83G8C2ARO7P1.age_group">'Dropdown Lists'!$Z$4</definedName>
    <definedName name="SHOESage_range_description.value.Bebé.footwear_sizemarketplace_idA1F83G8C2ARO7P1.size_system.br_footwear_size_system.footwear_sizemarketplace_idA1F83G8C2ARO7P1.age_group">'Dropdown Lists'!$Z$4</definedName>
    <definedName name="SHOESage_range_description.value.Neonato.footwear_sizemarketplace_idA1F83G8C2ARO7P1.size_system.br_footwear_size_system.footwear_sizemarketplace_idA1F83G8C2ARO7P1.age_group">'Dropdown Lists'!$Z$4</definedName>
    <definedName name="SHOESage_range_description.value.ベビー.footwear_sizemarketplace_idA1F83G8C2ARO7P1.size_system.br_footwear_size_system.footwear_sizemarketplace_idA1F83G8C2ARO7P1.age_group">'Dropdown Lists'!$Z$4</definedName>
    <definedName name="SHOESage_range_description.value.Bebê.footwear_sizemarketplace_idA1F83G8C2ARO7P1.size_system.br_footwear_size_system.footwear_sizemarketplace_idA1F83G8C2ARO7P1.age_group">'Dropdown Lists'!$Z$4</definedName>
    <definedName name="SHOESage_range_description.value.Bebek.footwear_sizemarketplace_idA1F83G8C2ARO7P1.size_system.br_footwear_size_system.footwear_sizemarketplace_idA1F83G8C2ARO7P1.age_group">'Dropdown Lists'!$Z$4</definedName>
    <definedName name="SHOESage_range_description.value.婴儿.footwear_sizemarketplace_idA1F83G8C2ARO7P1.size_system.br_footwear_size_system.footwear_sizemarketplace_idA1F83G8C2ARO7P1.age_group">'Dropdown Lists'!$Z$4</definedName>
    <definedName name="SHOESage_range_description.value.Toddler.footwear_sizemarketplace_idA1F83G8C2ARO7P1.size_system.us_footwear_size_system.footwear_sizemarketplace_idA1F83G8C2ARO7P1.age_group">'Dropdown Lists'!$AA$4</definedName>
    <definedName name="SHOESage_range_description.value.Toutpetit.footwear_sizemarketplace_idA1F83G8C2ARO7P1.size_system.us_footwear_size_system.footwear_sizemarketplace_idA1F83G8C2ARO7P1.age_group">'Dropdown Lists'!$AA$4</definedName>
    <definedName name="SHOESage_range_description.value.Peuter.footwear_sizemarketplace_idA1F83G8C2ARO7P1.size_system.us_footwear_size_system.footwear_sizemarketplace_idA1F83G8C2ARO7P1.age_group">'Dropdown Lists'!$AA$4</definedName>
    <definedName name="SHOESage_range_description.value.Niño05años.footwear_sizemarketplace_idA1F83G8C2ARO7P1.size_system.us_footwear_size_system.footwear_sizemarketplace_idA1F83G8C2ARO7P1.age_group">'Dropdown Lists'!$AA$4</definedName>
    <definedName name="SHOESage_range_description.value.Bimbo05anni.footwear_sizemarketplace_idA1F83G8C2ARO7P1.size_system.us_footwear_size_system.footwear_sizemarketplace_idA1F83G8C2ARO7P1.age_group">'Dropdown Lists'!$AA$4</definedName>
    <definedName name="SHOESage_range_description.value.幼児.footwear_sizemarketplace_idA1F83G8C2ARO7P1.size_system.us_footwear_size_system.footwear_sizemarketplace_idA1F83G8C2ARO7P1.age_group">'Dropdown Lists'!$AA$4</definedName>
    <definedName name="SHOESage_range_description.value.Criançasde1a3anos.footwear_sizemarketplace_idA1F83G8C2ARO7P1.size_system.us_footwear_size_system.footwear_sizemarketplace_idA1F83G8C2ARO7P1.age_group">'Dropdown Lists'!$AA$4</definedName>
    <definedName name="SHOESage_range_description.value.学步儿童.footwear_sizemarketplace_idA1F83G8C2ARO7P1.size_system.us_footwear_size_system.footwear_sizemarketplace_idA1F83G8C2ARO7P1.age_group">'Dropdown Lists'!$AA$4</definedName>
    <definedName name="SHOESage_range_description.value.Kid.footwear_sizemarketplace_idA1F83G8C2ARO7P1.size_system.UKFootwearSizeSystem.footwear_sizemarketplace_idA1F83G8C2ARO7P1.age_group">'Dropdown Lists'!$AB$4:$AB$6</definedName>
    <definedName name="SHOESage_range_description.value.Kid.footwear_sizemarketplace_idA1F83G8C2ARO7P1.size_system.eu_footwear_size_system.footwear_sizemarketplace_idA1F83G8C2ARO7P1.age_group">'Dropdown Lists'!$AB$4:$AB$6</definedName>
    <definedName name="SHOESage_range_description.value.Kid.footwear_sizemarketplace_idA1F83G8C2ARO7P1.size_system.jp_footwear_size_system.footwear_sizemarketplace_idA1F83G8C2ARO7P1.age_group">'Dropdown Lists'!$AB$4:$AB$6</definedName>
    <definedName name="SHOESage_range_description.value.Bambino.footwear_sizemarketplace_idA1F83G8C2ARO7P1.size_system.UKFootwearSizeSystem.footwear_sizemarketplace_idA1F83G8C2ARO7P1.age_group">'Dropdown Lists'!$AB$4:$AB$6</definedName>
    <definedName name="SHOESage_range_description.value.Bambino.footwear_sizemarketplace_idA1F83G8C2ARO7P1.size_system.eu_footwear_size_system.footwear_sizemarketplace_idA1F83G8C2ARO7P1.age_group">'Dropdown Lists'!$AB$4:$AB$6</definedName>
    <definedName name="SHOESage_range_description.value.Bambino.footwear_sizemarketplace_idA1F83G8C2ARO7P1.size_system.jp_footwear_size_system.footwear_sizemarketplace_idA1F83G8C2ARO7P1.age_group">'Dropdown Lists'!$AB$4:$AB$6</definedName>
    <definedName name="SHOESage_range_description.value.Kind.footwear_sizemarketplace_idA1F83G8C2ARO7P1.size_system.UKFootwearSizeSystem.footwear_sizemarketplace_idA1F83G8C2ARO7P1.age_group">'Dropdown Lists'!$AB$4:$AB$6</definedName>
    <definedName name="SHOESage_range_description.value.Kind.footwear_sizemarketplace_idA1F83G8C2ARO7P1.size_system.eu_footwear_size_system.footwear_sizemarketplace_idA1F83G8C2ARO7P1.age_group">'Dropdown Lists'!$AB$4:$AB$6</definedName>
    <definedName name="SHOESage_range_description.value.Kind.footwear_sizemarketplace_idA1F83G8C2ARO7P1.size_system.jp_footwear_size_system.footwear_sizemarketplace_idA1F83G8C2ARO7P1.age_group">'Dropdown Lists'!$AB$4:$AB$6</definedName>
    <definedName name="SHOESage_range_description.value.Niño.footwear_sizemarketplace_idA1F83G8C2ARO7P1.size_system.UKFootwearSizeSystem.footwear_sizemarketplace_idA1F83G8C2ARO7P1.age_group">'Dropdown Lists'!$AB$4:$AB$6</definedName>
    <definedName name="SHOESage_range_description.value.Niño.footwear_sizemarketplace_idA1F83G8C2ARO7P1.size_system.eu_footwear_size_system.footwear_sizemarketplace_idA1F83G8C2ARO7P1.age_group">'Dropdown Lists'!$AB$4:$AB$6</definedName>
    <definedName name="SHOESage_range_description.value.Niño.footwear_sizemarketplace_idA1F83G8C2ARO7P1.size_system.jp_footwear_size_system.footwear_sizemarketplace_idA1F83G8C2ARO7P1.age_group">'Dropdown Lists'!$AB$4:$AB$6</definedName>
    <definedName name="SHOESage_range_description.value.Dziecko.footwear_sizemarketplace_idA1F83G8C2ARO7P1.size_system.UKFootwearSizeSystem.footwear_sizemarketplace_idA1F83G8C2ARO7P1.age_group">'Dropdown Lists'!$AB$4:$AB$6</definedName>
    <definedName name="SHOESage_range_description.value.Dziecko.footwear_sizemarketplace_idA1F83G8C2ARO7P1.size_system.eu_footwear_size_system.footwear_sizemarketplace_idA1F83G8C2ARO7P1.age_group">'Dropdown Lists'!$AB$4:$AB$6</definedName>
    <definedName name="SHOESage_range_description.value.Dziecko.footwear_sizemarketplace_idA1F83G8C2ARO7P1.size_system.jp_footwear_size_system.footwear_sizemarketplace_idA1F83G8C2ARO7P1.age_group">'Dropdown Lists'!$AB$4:$AB$6</definedName>
    <definedName name="SHOESage_range_description.value.Barn.footwear_sizemarketplace_idA1F83G8C2ARO7P1.size_system.UKFootwearSizeSystem.footwear_sizemarketplace_idA1F83G8C2ARO7P1.age_group">'Dropdown Lists'!$AB$4:$AB$6</definedName>
    <definedName name="SHOESage_range_description.value.Barn.footwear_sizemarketplace_idA1F83G8C2ARO7P1.size_system.eu_footwear_size_system.footwear_sizemarketplace_idA1F83G8C2ARO7P1.age_group">'Dropdown Lists'!$AB$4:$AB$6</definedName>
    <definedName name="SHOESage_range_description.value.Barn.footwear_sizemarketplace_idA1F83G8C2ARO7P1.size_system.jp_footwear_size_system.footwear_sizemarketplace_idA1F83G8C2ARO7P1.age_group">'Dropdown Lists'!$AB$4:$AB$6</definedName>
    <definedName name="SHOESage_range_description.value.Enfant.footwear_sizemarketplace_idA1F83G8C2ARO7P1.size_system.UKFootwearSizeSystem.footwear_sizemarketplace_idA1F83G8C2ARO7P1.age_group">'Dropdown Lists'!$AB$4:$AB$6</definedName>
    <definedName name="SHOESage_range_description.value.Enfant.footwear_sizemarketplace_idA1F83G8C2ARO7P1.size_system.eu_footwear_size_system.footwear_sizemarketplace_idA1F83G8C2ARO7P1.age_group">'Dropdown Lists'!$AB$4:$AB$6</definedName>
    <definedName name="SHOESage_range_description.value.Enfant.footwear_sizemarketplace_idA1F83G8C2ARO7P1.size_system.jp_footwear_size_system.footwear_sizemarketplace_idA1F83G8C2ARO7P1.age_group">'Dropdown Lists'!$AB$4:$AB$6</definedName>
    <definedName name="SHOESage_range_description.value.キッズ.footwear_sizemarketplace_idA1F83G8C2ARO7P1.size_system.UKFootwearSizeSystem.footwear_sizemarketplace_idA1F83G8C2ARO7P1.age_group">'Dropdown Lists'!$AB$4:$AB$6</definedName>
    <definedName name="SHOESage_range_description.value.キッズ.footwear_sizemarketplace_idA1F83G8C2ARO7P1.size_system.eu_footwear_size_system.footwear_sizemarketplace_idA1F83G8C2ARO7P1.age_group">'Dropdown Lists'!$AB$4:$AB$6</definedName>
    <definedName name="SHOESage_range_description.value.キッズ.footwear_sizemarketplace_idA1F83G8C2ARO7P1.size_system.jp_footwear_size_system.footwear_sizemarketplace_idA1F83G8C2ARO7P1.age_group">'Dropdown Lists'!$AB$4:$AB$6</definedName>
    <definedName name="SHOESage_range_description.value.Criança.footwear_sizemarketplace_idA1F83G8C2ARO7P1.size_system.UKFootwearSizeSystem.footwear_sizemarketplace_idA1F83G8C2ARO7P1.age_group">'Dropdown Lists'!$AB$4:$AB$6</definedName>
    <definedName name="SHOESage_range_description.value.Criança.footwear_sizemarketplace_idA1F83G8C2ARO7P1.size_system.eu_footwear_size_system.footwear_sizemarketplace_idA1F83G8C2ARO7P1.age_group">'Dropdown Lists'!$AB$4:$AB$6</definedName>
    <definedName name="SHOESage_range_description.value.Criança.footwear_sizemarketplace_idA1F83G8C2ARO7P1.size_system.jp_footwear_size_system.footwear_sizemarketplace_idA1F83G8C2ARO7P1.age_group">'Dropdown Lists'!$AB$4:$AB$6</definedName>
    <definedName name="SHOESage_range_description.value.Çocuk.footwear_sizemarketplace_idA1F83G8C2ARO7P1.size_system.UKFootwearSizeSystem.footwear_sizemarketplace_idA1F83G8C2ARO7P1.age_group">'Dropdown Lists'!$AB$4:$AB$6</definedName>
    <definedName name="SHOESage_range_description.value.Çocuk.footwear_sizemarketplace_idA1F83G8C2ARO7P1.size_system.eu_footwear_size_system.footwear_sizemarketplace_idA1F83G8C2ARO7P1.age_group">'Dropdown Lists'!$AB$4:$AB$6</definedName>
    <definedName name="SHOESage_range_description.value.Çocuk.footwear_sizemarketplace_idA1F83G8C2ARO7P1.size_system.jp_footwear_size_system.footwear_sizemarketplace_idA1F83G8C2ARO7P1.age_group">'Dropdown Lists'!$AB$4:$AB$6</definedName>
    <definedName name="SHOESage_range_description.value.小子.footwear_sizemarketplace_idA1F83G8C2ARO7P1.size_system.UKFootwearSizeSystem.footwear_sizemarketplace_idA1F83G8C2ARO7P1.age_group">'Dropdown Lists'!$AB$4:$AB$6</definedName>
    <definedName name="SHOESage_range_description.value.小子.footwear_sizemarketplace_idA1F83G8C2ARO7P1.size_system.eu_footwear_size_system.footwear_sizemarketplace_idA1F83G8C2ARO7P1.age_group">'Dropdown Lists'!$AB$4:$AB$6</definedName>
    <definedName name="SHOESage_range_description.value.小子.footwear_sizemarketplace_idA1F83G8C2ARO7P1.size_system.jp_footwear_size_system.footwear_sizemarketplace_idA1F83G8C2ARO7P1.age_group">'Dropdown Lists'!$AB$4:$AB$6</definedName>
    <definedName name="SHOESage_range_description.value.LittleKid.footwear_sizemarketplace_idA1F83G8C2ARO7P1.size_system.br_footwear_size_system.footwear_sizemarketplace_idA1F83G8C2ARO7P1.age_group">'Dropdown Lists'!$AC$4</definedName>
    <definedName name="SHOESage_range_description.value.Petitenfant.footwear_sizemarketplace_idA1F83G8C2ARO7P1.size_system.br_footwear_size_system.footwear_sizemarketplace_idA1F83G8C2ARO7P1.age_group">'Dropdown Lists'!$AC$4</definedName>
    <definedName name="SHOESage_range_description.value.KleinKind.footwear_sizemarketplace_idA1F83G8C2ARO7P1.size_system.br_footwear_size_system.footwear_sizemarketplace_idA1F83G8C2ARO7P1.age_group">'Dropdown Lists'!$AG$4</definedName>
    <definedName name="SHOESage_range_description.value.Grundschulkind.footwear_sizemarketplace_idA1F83G8C2ARO7P1.size_system.br_footwear_size_system.footwear_sizemarketplace_idA1F83G8C2ARO7P1.age_group">'Dropdown Lists'!$AC$4</definedName>
    <definedName name="SHOESage_range_description.value.Niño25años.footwear_sizemarketplace_idA1F83G8C2ARO7P1.size_system.br_footwear_size_system.footwear_sizemarketplace_idA1F83G8C2ARO7P1.age_group">'Dropdown Lists'!$AC$4</definedName>
    <definedName name="SHOESage_range_description.value.Enfantde2à5ans.footwear_sizemarketplace_idA1F83G8C2ARO7P1.size_system.br_footwear_size_system.footwear_sizemarketplace_idA1F83G8C2ARO7P1.age_group">'Dropdown Lists'!$AC$4</definedName>
    <definedName name="SHOESage_range_description.value.BambinoPiccolo25anni.footwear_sizemarketplace_idA1F83G8C2ARO7P1.size_system.br_footwear_size_system.footwear_sizemarketplace_idA1F83G8C2ARO7P1.age_group">'Dropdown Lists'!$AC$4</definedName>
    <definedName name="SHOESage_range_description.value.キッズ.footwear_sizemarketplace_idA1F83G8C2ARO7P1.size_system.br_footwear_size_system.footwear_sizemarketplace_idA1F83G8C2ARO7P1.age_group">'Dropdown Lists'!$AC$4</definedName>
    <definedName name="SHOESage_range_description.value.Criançade4a8anos.footwear_sizemarketplace_idA1F83G8C2ARO7P1.size_system.br_footwear_size_system.footwear_sizemarketplace_idA1F83G8C2ARO7P1.age_group">'Dropdown Lists'!$AC$4</definedName>
    <definedName name="SHOESage_range_description.value.KüçükÇocuk.footwear_sizemarketplace_idA1F83G8C2ARO7P1.size_system.br_footwear_size_system.footwear_sizemarketplace_idA1F83G8C2ARO7P1.age_group">'Dropdown Lists'!$AG$4</definedName>
    <definedName name="SHOESage_range_description.value.幼童.footwear_sizemarketplace_idA1F83G8C2ARO7P1.size_system.br_footwear_size_system.footwear_sizemarketplace_idA1F83G8C2ARO7P1.age_group">'Dropdown Lists'!$AC$4</definedName>
    <definedName name="SHOESage_range_description.value.BigKid.footwear_sizemarketplace_idA1F83G8C2ARO7P1.size_system.br_footwear_size_system.footwear_sizemarketplace_idA1F83G8C2ARO7P1.age_group">'Dropdown Lists'!$AD$4</definedName>
    <definedName name="SHOESage_range_description.value.Grandenfant.footwear_sizemarketplace_idA1F83G8C2ARO7P1.size_system.br_footwear_size_system.footwear_sizemarketplace_idA1F83G8C2ARO7P1.age_group">'Dropdown Lists'!$AD$4</definedName>
    <definedName name="SHOESage_range_description.value.OuderKind.footwear_sizemarketplace_idA1F83G8C2ARO7P1.size_system.br_footwear_size_system.footwear_sizemarketplace_idA1F83G8C2ARO7P1.age_group">'Dropdown Lists'!$AD$4</definedName>
    <definedName name="SHOESage_range_description.value.Jugendliche.footwear_sizemarketplace_idA1F83G8C2ARO7P1.size_system.br_footwear_size_system.footwear_sizemarketplace_idA1F83G8C2ARO7P1.age_group">'Dropdown Lists'!$AD$4</definedName>
    <definedName name="SHOESage_range_description.value.Adolescente.footwear_sizemarketplace_idA1F83G8C2ARO7P1.size_system.br_footwear_size_system.footwear_sizemarketplace_idA1F83G8C2ARO7P1.age_group">'Dropdown Lists'!$AD$4</definedName>
    <definedName name="SHOESage_range_description.value.Adolescent.footwear_sizemarketplace_idA1F83G8C2ARO7P1.size_system.br_footwear_size_system.footwear_sizemarketplace_idA1F83G8C2ARO7P1.age_group">'Dropdown Lists'!$AD$4</definedName>
    <definedName name="SHOESage_range_description.value.ジュニア.footwear_sizemarketplace_idA1F83G8C2ARO7P1.size_system.br_footwear_size_system.footwear_sizemarketplace_idA1F83G8C2ARO7P1.age_group">'Dropdown Lists'!$AD$4</definedName>
    <definedName name="SHOESage_range_description.value.Criançade9a12anos.footwear_sizemarketplace_idA1F83G8C2ARO7P1.size_system.br_footwear_size_system.footwear_sizemarketplace_idA1F83G8C2ARO7P1.age_group">'Dropdown Lists'!$AD$4</definedName>
    <definedName name="SHOESage_range_description.value.BüyükÇocuk.footwear_sizemarketplace_idA1F83G8C2ARO7P1.size_system.br_footwear_size_system.footwear_sizemarketplace_idA1F83G8C2ARO7P1.age_group">'Dropdown Lists'!$AD$4</definedName>
    <definedName name="SHOESage_range_description.value.大童.footwear_sizemarketplace_idA1F83G8C2ARO7P1.size_system.br_footwear_size_system.footwear_sizemarketplace_idA1F83G8C2ARO7P1.age_group">'Dropdown Lists'!$AD$4</definedName>
    <definedName name="SHOESage_range_description.value.Infant.footwear_sizemarketplace_idA1F83G8C2ARO7P1.size_system.us_footwear_size_system.footwear_sizemarketplace_idA1F83G8C2ARO7P1.age_group">'Dropdown Lists'!$AE$4</definedName>
    <definedName name="SHOESage_range_description.value.Nourrisson.footwear_sizemarketplace_idA1F83G8C2ARO7P1.size_system.us_footwear_size_system.footwear_sizemarketplace_idA1F83G8C2ARO7P1.age_group">'Dropdown Lists'!$AE$4</definedName>
    <definedName name="SHOESage_range_description.value.Kleuter.footwear_sizemarketplace_idA1F83G8C2ARO7P1.size_system.us_footwear_size_system.footwear_sizemarketplace_idA1F83G8C2ARO7P1.age_group">'Dropdown Lists'!$AE$4</definedName>
    <definedName name="SHOESage_range_description.value.Baby.footwear_sizemarketplace_idA1F83G8C2ARO7P1.size_system.us_footwear_size_system.footwear_sizemarketplace_idA1F83G8C2ARO7P1.age_group">'Dropdown Lists'!$AE$4</definedName>
    <definedName name="SHOESage_range_description.value.Bebé.footwear_sizemarketplace_idA1F83G8C2ARO7P1.size_system.us_footwear_size_system.footwear_sizemarketplace_idA1F83G8C2ARO7P1.age_group">'Dropdown Lists'!$AE$4</definedName>
    <definedName name="SHOESage_range_description.value.Neonato.footwear_sizemarketplace_idA1F83G8C2ARO7P1.size_system.us_footwear_size_system.footwear_sizemarketplace_idA1F83G8C2ARO7P1.age_group">'Dropdown Lists'!$AE$4</definedName>
    <definedName name="SHOESage_range_description.value.ベビー.footwear_sizemarketplace_idA1F83G8C2ARO7P1.size_system.us_footwear_size_system.footwear_sizemarketplace_idA1F83G8C2ARO7P1.age_group">'Dropdown Lists'!$AE$4</definedName>
    <definedName name="SHOESage_range_description.value.Criança.footwear_sizemarketplace_idA1F83G8C2ARO7P1.size_system.us_footwear_size_system.footwear_sizemarketplace_idA1F83G8C2ARO7P1.age_group">'Dropdown Lists'!$AE$4</definedName>
    <definedName name="SHOESage_range_description.value.Bebek.footwear_sizemarketplace_idA1F83G8C2ARO7P1.size_system.us_footwear_size_system.footwear_sizemarketplace_idA1F83G8C2ARO7P1.age_group">'Dropdown Lists'!$AE$4</definedName>
    <definedName name="SHOESage_range_description.value.婴儿.footwear_sizemarketplace_idA1F83G8C2ARO7P1.size_system.us_footwear_size_system.footwear_sizemarketplace_idA1F83G8C2ARO7P1.age_group">'Dropdown Lists'!$AE$4</definedName>
    <definedName name="SHOESage_range_description.value.BigKid.footwear_sizemarketplace_idA1F83G8C2ARO7P1.size_system.us_footwear_size_system.footwear_sizemarketplace_idA1F83G8C2ARO7P1.age_group">'Dropdown Lists'!$AF$4</definedName>
    <definedName name="SHOESage_range_description.value.Grandenfant.footwear_sizemarketplace_idA1F83G8C2ARO7P1.size_system.us_footwear_size_system.footwear_sizemarketplace_idA1F83G8C2ARO7P1.age_group">'Dropdown Lists'!$AF$4</definedName>
    <definedName name="SHOESage_range_description.value.OuderKind.footwear_sizemarketplace_idA1F83G8C2ARO7P1.size_system.us_footwear_size_system.footwear_sizemarketplace_idA1F83G8C2ARO7P1.age_group">'Dropdown Lists'!$AF$4</definedName>
    <definedName name="SHOESage_range_description.value.Jugendliche.footwear_sizemarketplace_idA1F83G8C2ARO7P1.size_system.us_footwear_size_system.footwear_sizemarketplace_idA1F83G8C2ARO7P1.age_group">'Dropdown Lists'!$AF$4</definedName>
    <definedName name="SHOESage_range_description.value.Adolescente.footwear_sizemarketplace_idA1F83G8C2ARO7P1.size_system.us_footwear_size_system.footwear_sizemarketplace_idA1F83G8C2ARO7P1.age_group">'Dropdown Lists'!$AF$4</definedName>
    <definedName name="SHOESage_range_description.value.Adolescent.footwear_sizemarketplace_idA1F83G8C2ARO7P1.size_system.us_footwear_size_system.footwear_sizemarketplace_idA1F83G8C2ARO7P1.age_group">'Dropdown Lists'!$AF$4</definedName>
    <definedName name="SHOESage_range_description.value.ジュニア.footwear_sizemarketplace_idA1F83G8C2ARO7P1.size_system.us_footwear_size_system.footwear_sizemarketplace_idA1F83G8C2ARO7P1.age_group">'Dropdown Lists'!$AF$4</definedName>
    <definedName name="SHOESage_range_description.value.Criançagrande.footwear_sizemarketplace_idA1F83G8C2ARO7P1.size_system.us_footwear_size_system.footwear_sizemarketplace_idA1F83G8C2ARO7P1.age_group">'Dropdown Lists'!$AF$4</definedName>
    <definedName name="SHOESage_range_description.value.BüyükÇocuk.footwear_sizemarketplace_idA1F83G8C2ARO7P1.size_system.us_footwear_size_system.footwear_sizemarketplace_idA1F83G8C2ARO7P1.age_group">'Dropdown Lists'!$AF$4</definedName>
    <definedName name="SHOESage_range_description.value.大童.footwear_sizemarketplace_idA1F83G8C2ARO7P1.size_system.us_footwear_size_system.footwear_sizemarketplace_idA1F83G8C2ARO7P1.age_group">'Dropdown Lists'!$AF$4</definedName>
    <definedName name="SHOESage_range_description.value.Toddler.footwear_sizemarketplace_idA1F83G8C2ARO7P1.size_system.br_footwear_size_system.footwear_sizemarketplace_idA1F83G8C2ARO7P1.age_group">'Dropdown Lists'!$AG$4</definedName>
    <definedName name="SHOESage_range_description.value.Toutpetit.footwear_sizemarketplace_idA1F83G8C2ARO7P1.size_system.br_footwear_size_system.footwear_sizemarketplace_idA1F83G8C2ARO7P1.age_group">'Dropdown Lists'!$AG$4</definedName>
    <definedName name="SHOESage_range_description.value.Peuter.footwear_sizemarketplace_idA1F83G8C2ARO7P1.size_system.br_footwear_size_system.footwear_sizemarketplace_idA1F83G8C2ARO7P1.age_group">'Dropdown Lists'!$AG$4</definedName>
    <definedName name="SHOESage_range_description.value.Niño05años.footwear_sizemarketplace_idA1F83G8C2ARO7P1.size_system.br_footwear_size_system.footwear_sizemarketplace_idA1F83G8C2ARO7P1.age_group">'Dropdown Lists'!$AG$4</definedName>
    <definedName name="SHOESage_range_description.value.Bimbo05anni.footwear_sizemarketplace_idA1F83G8C2ARO7P1.size_system.br_footwear_size_system.footwear_sizemarketplace_idA1F83G8C2ARO7P1.age_group">'Dropdown Lists'!$AG$4</definedName>
    <definedName name="SHOESage_range_description.value.幼児.footwear_sizemarketplace_idA1F83G8C2ARO7P1.size_system.br_footwear_size_system.footwear_sizemarketplace_idA1F83G8C2ARO7P1.age_group">'Dropdown Lists'!$AG$4</definedName>
    <definedName name="SHOESage_range_description.value.Criançade1a3anos.footwear_sizemarketplace_idA1F83G8C2ARO7P1.size_system.br_footwear_size_system.footwear_sizemarketplace_idA1F83G8C2ARO7P1.age_group">'Dropdown Lists'!$AG$4</definedName>
    <definedName name="SHOESage_range_description.value.学步儿童.footwear_sizemarketplace_idA1F83G8C2ARO7P1.size_system.br_footwear_size_system.footwear_sizemarketplace_idA1F83G8C2ARO7P1.age_group">'Dropdown Lists'!$AG$4</definedName>
    <definedName name="SHOESage_range_description.value.Baby.footwear_sizemarketplace_idA1F83G8C2ARO7P1.size_system.UKFootwearSizeSystem.footwear_sizemarketplace_idA1F83G8C2ARO7P1.age_group">'Dropdown Lists'!$AH$4:$AH$6</definedName>
    <definedName name="SHOESage_range_description.value.Baby.footwear_sizemarketplace_idA1F83G8C2ARO7P1.size_system.eu_footwear_size_system.footwear_sizemarketplace_idA1F83G8C2ARO7P1.age_group">'Dropdown Lists'!$AH$4:$AH$6</definedName>
    <definedName name="SHOESage_range_description.value.Baby.footwear_sizemarketplace_idA1F83G8C2ARO7P1.size_system.jp_footwear_size_system.footwear_sizemarketplace_idA1F83G8C2ARO7P1.age_group">'Dropdown Lists'!$AH$4:$AH$6</definedName>
    <definedName name="SHOESage_range_description.value.Neonato.footwear_sizemarketplace_idA1F83G8C2ARO7P1.size_system.UKFootwearSizeSystem.footwear_sizemarketplace_idA1F83G8C2ARO7P1.age_group">'Dropdown Lists'!$AH$4:$AH$6</definedName>
    <definedName name="SHOESage_range_description.value.Neonato.footwear_sizemarketplace_idA1F83G8C2ARO7P1.size_system.eu_footwear_size_system.footwear_sizemarketplace_idA1F83G8C2ARO7P1.age_group">'Dropdown Lists'!$AH$4:$AH$6</definedName>
    <definedName name="SHOESage_range_description.value.Neonato.footwear_sizemarketplace_idA1F83G8C2ARO7P1.size_system.jp_footwear_size_system.footwear_sizemarketplace_idA1F83G8C2ARO7P1.age_group">'Dropdown Lists'!$AH$4:$AH$6</definedName>
    <definedName name="SHOESage_range_description.value.Bebé.footwear_sizemarketplace_idA1F83G8C2ARO7P1.size_system.UKFootwearSizeSystem.footwear_sizemarketplace_idA1F83G8C2ARO7P1.age_group">'Dropdown Lists'!$AH$4:$AH$6</definedName>
    <definedName name="SHOESage_range_description.value.Bebé.footwear_sizemarketplace_idA1F83G8C2ARO7P1.size_system.eu_footwear_size_system.footwear_sizemarketplace_idA1F83G8C2ARO7P1.age_group">'Dropdown Lists'!$AH$4:$AH$6</definedName>
    <definedName name="SHOESage_range_description.value.Bebé.footwear_sizemarketplace_idA1F83G8C2ARO7P1.size_system.jp_footwear_size_system.footwear_sizemarketplace_idA1F83G8C2ARO7P1.age_group">'Dropdown Lists'!$AH$4:$AH$6</definedName>
    <definedName name="SHOESage_range_description.value.ベビー.footwear_sizemarketplace_idA1F83G8C2ARO7P1.size_system.UKFootwearSizeSystem.footwear_sizemarketplace_idA1F83G8C2ARO7P1.age_group">'Dropdown Lists'!$AH$4:$AH$6</definedName>
    <definedName name="SHOESage_range_description.value.ベビー.footwear_sizemarketplace_idA1F83G8C2ARO7P1.size_system.eu_footwear_size_system.footwear_sizemarketplace_idA1F83G8C2ARO7P1.age_group">'Dropdown Lists'!$AH$4:$AH$6</definedName>
    <definedName name="SHOESage_range_description.value.ベビー.footwear_sizemarketplace_idA1F83G8C2ARO7P1.size_system.jp_footwear_size_system.footwear_sizemarketplace_idA1F83G8C2ARO7P1.age_group">'Dropdown Lists'!$AH$4:$AH$6</definedName>
    <definedName name="SHOESage_range_description.value.Bebis.footwear_sizemarketplace_idA1F83G8C2ARO7P1.size_system.UKFootwearSizeSystem.footwear_sizemarketplace_idA1F83G8C2ARO7P1.age_group">'Dropdown Lists'!$AH$4:$AH$6</definedName>
    <definedName name="SHOESage_range_description.value.Bebis.footwear_sizemarketplace_idA1F83G8C2ARO7P1.size_system.eu_footwear_size_system.footwear_sizemarketplace_idA1F83G8C2ARO7P1.age_group">'Dropdown Lists'!$AH$4:$AH$6</definedName>
    <definedName name="SHOESage_range_description.value.Bebis.footwear_sizemarketplace_idA1F83G8C2ARO7P1.size_system.jp_footwear_size_system.footwear_sizemarketplace_idA1F83G8C2ARO7P1.age_group">'Dropdown Lists'!$AH$4:$AH$6</definedName>
    <definedName name="SHOESage_range_description.value.Niemowlę.footwear_sizemarketplace_idA1F83G8C2ARO7P1.size_system.UKFootwearSizeSystem.footwear_sizemarketplace_idA1F83G8C2ARO7P1.age_group">'Dropdown Lists'!$AH$4:$AH$6</definedName>
    <definedName name="SHOESage_range_description.value.Niemowlę.footwear_sizemarketplace_idA1F83G8C2ARO7P1.size_system.eu_footwear_size_system.footwear_sizemarketplace_idA1F83G8C2ARO7P1.age_group">'Dropdown Lists'!$AH$4:$AH$6</definedName>
    <definedName name="SHOESage_range_description.value.Niemowlę.footwear_sizemarketplace_idA1F83G8C2ARO7P1.size_system.jp_footwear_size_system.footwear_sizemarketplace_idA1F83G8C2ARO7P1.age_group">'Dropdown Lists'!$AH$4:$AH$6</definedName>
    <definedName name="SHOESage_range_description.value.Bebek.footwear_sizemarketplace_idA1F83G8C2ARO7P1.size_system.UKFootwearSizeSystem.footwear_sizemarketplace_idA1F83G8C2ARO7P1.age_group">'Dropdown Lists'!$AH$4:$AH$6</definedName>
    <definedName name="SHOESage_range_description.value.Bebek.footwear_sizemarketplace_idA1F83G8C2ARO7P1.size_system.eu_footwear_size_system.footwear_sizemarketplace_idA1F83G8C2ARO7P1.age_group">'Dropdown Lists'!$AH$4:$AH$6</definedName>
    <definedName name="SHOESage_range_description.value.Bebek.footwear_sizemarketplace_idA1F83G8C2ARO7P1.size_system.jp_footwear_size_system.footwear_sizemarketplace_idA1F83G8C2ARO7P1.age_group">'Dropdown Lists'!$AH$4:$AH$6</definedName>
    <definedName name="SHOESage_range_description.value.婴儿.footwear_sizemarketplace_idA1F83G8C2ARO7P1.size_system.UKFootwearSizeSystem.footwear_sizemarketplace_idA1F83G8C2ARO7P1.age_group">'Dropdown Lists'!$AH$4:$AH$6</definedName>
    <definedName name="SHOESage_range_description.value.婴儿.footwear_sizemarketplace_idA1F83G8C2ARO7P1.size_system.eu_footwear_size_system.footwear_sizemarketplace_idA1F83G8C2ARO7P1.age_group">'Dropdown Lists'!$AH$4:$AH$6</definedName>
    <definedName name="SHOESage_range_description.value.婴儿.footwear_sizemarketplace_idA1F83G8C2ARO7P1.size_system.jp_footwear_size_system.footwear_sizemarketplace_idA1F83G8C2ARO7P1.age_group">'Dropdown Lists'!$AH$4:$AH$6</definedName>
    <definedName name="SHOESage_range_description.value.Adult.footwear_sizemarketplace_idA1F83G8C2ARO7P1.age_group">'Dropdown Lists'!$AI$4</definedName>
    <definedName name="SHOESage_range_description.value.Adulte.footwear_sizemarketplace_idA1F83G8C2ARO7P1.age_group">'Dropdown Lists'!$AI$4</definedName>
    <definedName name="SHOESage_range_description.value.Volwassene.footwear_sizemarketplace_idA1F83G8C2ARO7P1.age_group">'Dropdown Lists'!$AI$4</definedName>
    <definedName name="SHOESage_range_description.value.Erwachsene.footwear_sizemarketplace_idA1F83G8C2ARO7P1.age_group">'Dropdown Lists'!$AI$4</definedName>
    <definedName name="SHOESage_range_description.value.Adulto.footwear_sizemarketplace_idA1F83G8C2ARO7P1.age_group">'Dropdown Lists'!$AI$4</definedName>
    <definedName name="SHOESage_range_description.value.大人.footwear_sizemarketplace_idA1F83G8C2ARO7P1.age_group">'Dropdown Lists'!$AI$4</definedName>
    <definedName name="SHOESage_range_description.value.Yetişkin.footwear_sizemarketplace_idA1F83G8C2ARO7P1.age_group">'Dropdown Lists'!$AI$4</definedName>
    <definedName name="SHOESage_range_description.value.成人.footwear_sizemarketplace_idA1F83G8C2ARO7P1.age_group">'Dropdown Lists'!$AI$4</definedName>
    <definedName name="SHOESage_range_description.value.Erwachsener.footwear_sizemarketplace_idA1F83G8C2ARO7P1.age_group">'Dropdown Lists'!$AI$4</definedName>
    <definedName name="SHOESfootwear_sizemarketplace_idA1F83G8C2ARO7P1.age_group">'Dropdown Lists'!$AJ$4:$AJ$8</definedName>
    <definedName name="SHOESfootwear_sizemarketplace_idA1F83G8C2ARO7P1.gender">'Dropdown Lists'!$AK$4:$AK$5</definedName>
    <definedName name="SHOESfootwear_sizemarketplace_idA1F83G8C2ARO7P1.age_group.Infant.footwear_sizemarketplace_idA1F83G8C2ARO7P1.size_system.UKFootwearSizeSystem.footwear_sizemarketplace_idA1F83G8C2ARO7P1.size_class">'Dropdown Lists'!$AL$4:$AL$9</definedName>
    <definedName name="SHOESfootwear_sizemarketplace_idA1F83G8C2ARO7P1.age_group.Infant.footwear_sizemarketplace_idA1F83G8C2ARO7P1.size_system.eu_footwear_size_system.footwear_sizemarketplace_idA1F83G8C2ARO7P1.size_class">'Dropdown Lists'!$AL$4:$AL$9</definedName>
    <definedName name="SHOESfootwear_sizemarketplace_idA1F83G8C2ARO7P1.age_group.Toddler.footwear_sizemarketplace_idA1F83G8C2ARO7P1.size_system.UKFootwearSizeSystem.footwear_sizemarketplace_idA1F83G8C2ARO7P1.size_class">'Dropdown Lists'!$AL$4:$AL$9</definedName>
    <definedName name="SHOESfootwear_sizemarketplace_idA1F83G8C2ARO7P1.age_group.Toddler.footwear_sizemarketplace_idA1F83G8C2ARO7P1.size_system.eu_footwear_size_system.footwear_sizemarketplace_idA1F83G8C2ARO7P1.size_class">'Dropdown Lists'!$AL$4:$AL$9</definedName>
    <definedName name="SHOESfootwear_sizemarketplace_idA1F83G8C2ARO7P1.age_group.LittleChild.footwear_sizemarketplace_idA1F83G8C2ARO7P1.size_system.UKFootwearSizeSystem.footwear_sizemarketplace_idA1F83G8C2ARO7P1.size_class">'Dropdown Lists'!$AL$4:$AL$9</definedName>
    <definedName name="SHOESfootwear_sizemarketplace_idA1F83G8C2ARO7P1.age_group.LittleChild.footwear_sizemarketplace_idA1F83G8C2ARO7P1.size_system.eu_footwear_size_system.footwear_sizemarketplace_idA1F83G8C2ARO7P1.size_class">'Dropdown Lists'!$AL$4:$AL$9</definedName>
    <definedName name="SHOESfootwear_sizemarketplace_idA1F83G8C2ARO7P1.age_group.Adult.footwear_sizemarketplace_idA1F83G8C2ARO7P1.size_system.UKFootwearSizeSystem.footwear_sizemarketplace_idA1F83G8C2ARO7P1.size_class">'Dropdown Lists'!$AM$4:$AM$7</definedName>
    <definedName name="SHOESfootwear_sizemarketplace_idA1F83G8C2ARO7P1.age_group.Adult.footwear_sizemarketplace_idA1F83G8C2ARO7P1.size_system.eu_footwear_size_system.footwear_sizemarketplace_idA1F83G8C2ARO7P1.size_class">'Dropdown Lists'!$AM$4:$AM$7</definedName>
    <definedName name="SHOESfootwear_sizemarketplace_idA1F83G8C2ARO7P1.age_group.BigKid.footwear_sizemarketplace_idA1F83G8C2ARO7P1.size_system.UKFootwearSizeSystem.footwear_sizemarketplace_idA1F83G8C2ARO7P1.size_class">'Dropdown Lists'!$AM$4:$AM$7</definedName>
    <definedName name="SHOESfootwear_sizemarketplace_idA1F83G8C2ARO7P1.age_group.BigKid.footwear_sizemarketplace_idA1F83G8C2ARO7P1.size_system.eu_footwear_size_system.footwear_sizemarketplace_idA1F83G8C2ARO7P1.size_class">'Dropdown Lists'!$AM$4:$AM$7</definedName>
    <definedName name="SHOESfootwear_sizemarketplace_idA1F83G8C2ARO7P1.size_system.br_footwear_size_system.footwear_sizemarketplace_idA1F83G8C2ARO7P1.size_class">'Dropdown Lists'!$AN$4:$AN$6</definedName>
    <definedName name="SHOESfootwear_sizemarketplace_idA1F83G8C2ARO7P1.age_group.Adult.footwear_sizemarketplace_idA1F83G8C2ARO7P1.size_system.us_footwear_size_system.footwear_sizemarketplace_idA1F83G8C2ARO7P1.size_class">'Dropdown Lists'!$AO$4:$AO$7</definedName>
    <definedName name="SHOESfootwear_sizemarketplace_idA1F83G8C2ARO7P1.age_group.Infant.footwear_sizemarketplace_idA1F83G8C2ARO7P1.size_system.us_footwear_size_system.footwear_sizemarketplace_idA1F83G8C2ARO7P1.size_class">'Dropdown Lists'!$AP$4:$AP$9</definedName>
    <definedName name="SHOESfootwear_sizemarketplace_idA1F83G8C2ARO7P1.age_group.Toddler.footwear_sizemarketplace_idA1F83G8C2ARO7P1.size_system.us_footwear_size_system.footwear_sizemarketplace_idA1F83G8C2ARO7P1.size_class">'Dropdown Lists'!$AP$4:$AP$9</definedName>
    <definedName name="SHOESfootwear_sizemarketplace_idA1F83G8C2ARO7P1.age_group.LittleChild.footwear_sizemarketplace_idA1F83G8C2ARO7P1.size_system.us_footwear_size_system.footwear_sizemarketplace_idA1F83G8C2ARO7P1.size_class">'Dropdown Lists'!$AP$4:$AP$9</definedName>
    <definedName name="SHOESfootwear_sizemarketplace_idA1F83G8C2ARO7P1.age_group.BigKid.footwear_sizemarketplace_idA1F83G8C2ARO7P1.size_system.us_footwear_size_system.footwear_sizemarketplace_idA1F83G8C2ARO7P1.size_class">'Dropdown Lists'!$AP$4:$AP$9</definedName>
    <definedName name="SHOESfootwear_sizemarketplace_idA1F83G8C2ARO7P1.size_system.jp_footwear_size_system.footwear_sizemarketplace_idA1F83G8C2ARO7P1.size_class">'Dropdown Lists'!$AQ$4:$AQ$7</definedName>
    <definedName name="SHOESfootwear_sizemarketplace_idA1F83G8C2ARO7P1.size_class">'Dropdown Lists'!$AR$4:$AR$11</definedName>
    <definedName name="SHOESfootwear_sizemarketplace_idA1F83G8C2ARO7P1.size_system.jp_footwear_size_system.footwear_sizemarketplace_idA1F83G8C2ARO7P1.width">'Dropdown Lists'!$AS$4:$AS$25</definedName>
    <definedName name="SHOESfootwear_sizemarketplace_idA1F83G8C2ARO7P1.size_system.us_footwear_size_system.footwear_sizemarketplace_idA1F83G8C2ARO7P1.width">'Dropdown Lists'!$AT$4:$AT$12</definedName>
    <definedName name="SHOESfootwear_sizemarketplace_idA1F83G8C2ARO7P1.size_system.UKFootwearSizeSystem.footwear_sizemarketplace_idA1F83G8C2ARO7P1.width">'Dropdown Lists'!$AT$4:$AT$12</definedName>
    <definedName name="SHOESfootwear_sizemarketplace_idA1F83G8C2ARO7P1.size_system.eu_footwear_size_system.footwear_sizemarketplace_idA1F83G8C2ARO7P1.width">'Dropdown Lists'!$AT$4:$AT$12</definedName>
    <definedName name="SHOESfootwear_sizemarketplace_idA1F83G8C2ARO7P1.width">'Dropdown Lists'!$AT$4:$AT$12</definedName>
    <definedName name="SHOESfootwear_sizemarketplace_idA1F83G8C2ARO7P1.size_system.eu_footwear_size_system.footwear_sizemarketplace_idA1F83G8C2ARO7P1.age_group.BigKid.footwear_sizemarketplace_idA1F83G8C2ARO7P1.size_class.Numeric.footwear_sizemarketplace_idA1F83G8C2ARO7P1.size">'Dropdown Lists'!$AU$4:$AU$69</definedName>
    <definedName name="SHOESfootwear_sizemarketplace_idA1F83G8C2ARO7P1.size_system.eu_footwear_size_system.footwear_sizemarketplace_idA1F83G8C2ARO7P1.age_group.LittleChild.footwear_sizemarketplace_idA1F83G8C2ARO7P1.size_class.NumericRange.footwear_sizemarketplace_idA1F83G8C2ARO">'Dropdown Lists'!$DC$4:$DC$30</definedName>
    <definedName name="SHOESfootwear_sizemarketplace_idA1F83G8C2ARO7P1.size_class.Numeric.footwear_sizemarketplace_idA1F83G8C2ARO7P1.size_system.us_footwear_size_system.footwear_sizemarketplace_idA1F83G8C2ARO7P1.size">'Dropdown Lists'!$AW$4:$AW$50</definedName>
    <definedName name="SHOESfootwear_sizemarketplace_idA1F83G8C2ARO7P1.size_class.NumericRange.footwear_sizemarketplace_idA1F83G8C2ARO7P1.size_system.us_footwear_size_system.footwear_sizemarketplace_idA1F83G8C2ARO7P1.size">'Dropdown Lists'!$AW$4:$AW$50</definedName>
    <definedName name="SHOESfootwear_sizemarketplace_idA1F83G8C2ARO7P1.size_system.eu_footwear_size_system.footwear_sizemarketplace_idA1F83G8C2ARO7P1.age_group.Infant.footwear_sizemarketplace_idA1F83G8C2ARO7P1.size_class.Numeric.footwear_sizemarketplace_idA1F83G8C2ARO7P1.size">'Dropdown Lists'!$AX$4:$AX$64</definedName>
    <definedName name="SHOESfootwear_sizemarketplace_idA1F83G8C2ARO7P1.size_system.UKFootwearSizeSystem.footwear_sizemarketplace_idA1F83G8C2ARO7P1.age_group.Infant.footwear_sizemarketplace_idA1F83G8C2ARO7P1.size_class.Numeric.footwear_sizemarketplace_idA1F83G8C2ARO7P1.size">'Dropdown Lists'!$AY$4:$AY$32</definedName>
    <definedName name="SHOESfootwear_sizemarketplace_idA1F83G8C2ARO7P1.size_system.UKFootwearSizeSystem.footwear_sizemarketplace_idA1F83G8C2ARO7P1.age_group.Infant.footwear_sizemarketplace_idA1F83G8C2ARO7P1.size_class.NumericRange.footwear_sizemarketplace_idA1F83G8C2ARO7P1.size">'Dropdown Lists'!$AY$4:$AY$32</definedName>
    <definedName name="SHOESfootwear_sizemarketplace_idA1F83G8C2ARO7P1.size_system.UKFootwearSizeSystem.footwear_sizemarketplace_idA1F83G8C2ARO7P1.age_group.Toddler.footwear_sizemarketplace_idA1F83G8C2ARO7P1.size_class.Numeric.footwear_sizemarketplace_idA1F83G8C2ARO7P1.size">'Dropdown Lists'!$AY$4:$AY$32</definedName>
    <definedName name="SHOESfootwear_sizemarketplace_idA1F83G8C2ARO7P1.size_system.UKFootwearSizeSystem.footwear_sizemarketplace_idA1F83G8C2ARO7P1.age_group.Toddler.footwear_sizemarketplace_idA1F83G8C2ARO7P1.size_class.NumericRange.footwear_sizemarketplace_idA1F83G8C2ARO7P1.siz">'Dropdown Lists'!$AY$4:$AY$32</definedName>
    <definedName name="SHOESfootwear_sizemarketplace_idA1F83G8C2ARO7P1.size_system.UKFootwearSizeSystem.footwear_sizemarketplace_idA1F83G8C2ARO7P1.age_group.LittleChild.footwear_sizemarketplace_idA1F83G8C2ARO7P1.size_class.Numeric.footwear_sizemarketplace_idA1F83G8C2ARO7P1.size">'Dropdown Lists'!$AY$4:$AY$32</definedName>
    <definedName name="SHOESfootwear_sizemarketplace_idA1F83G8C2ARO7P1.size_system.UKFootwearSizeSystem.footwear_sizemarketplace_idA1F83G8C2ARO7P1.age_group.LittleChild.footwear_sizemarketplace_idA1F83G8C2ARO7P1.size_class.NumericRange.footwear_sizemarketplace_idA1F83G8C2ARO7P1">'Dropdown Lists'!$CG$4:$CG$32</definedName>
    <definedName name="SHOEStarget_gender.value.Male.footwear_sizemarketplace_idA1F83G8C2ARO7P1.age_group.Adult.footwear_sizemarketplace_idA1F83G8C2ARO7P1.size_class.Numeric.footwear_sizemarketplace_idA1F83G8C2ARO7P1.size_system.br_footwear_size_system.footwear_sizemarketplace_">'Dropdown Lists'!$AZ$4:$AZ$42</definedName>
    <definedName name="SHOESfootwear_sizemarketplace_idA1F83G8C2ARO7P1.age_group.BigKid.footwear_sizemarketplace_idA1F83G8C2ARO7P1.size_class.Numeric.footwear_sizemarketplace_idA1F83G8C2ARO7P1.size_system.br_footwear_size_system.footwear_sizemarketplace_idA1F83G8C2ARO7P1.size">'Dropdown Lists'!$BA$4:$BA$38</definedName>
    <definedName name="SHOESfootwear_sizemarketplace_idA1F83G8C2ARO7P1.age_group.LittleChild.footwear_sizemarketplace_idA1F83G8C2ARO7P1.size_class.Numeric.footwear_sizemarketplace_idA1F83G8C2ARO7P1.size_system.br_footwear_size_system.footwear_sizemarketplace_idA1F83G8C2ARO7P1.s">'Dropdown Lists'!$BA$4:$BA$38</definedName>
    <definedName name="SHOESfootwear_sizemarketplace_idA1F83G8C2ARO7P1.age_group.LittleChild.footwear_sizemarketplace_idA1F83G8C2ARO7P1.size_class.Age.footwear_sizemarketplace_idA1F83G8C2ARO7P1.size_system.us_footwear_size_system.footwear_sizemarketplace_idA1F83G8C2ARO7P1.size">'Dropdown Lists'!$BB$4:$BB$10</definedName>
    <definedName name="SHOESfootwear_sizemarketplace_idA1F83G8C2ARO7P1.age_group.LittleChild.footwear_sizemarketplace_idA1F83G8C2ARO7P1.size_class.AgeRange.footwear_sizemarketplace_idA1F83G8C2ARO7P1.size_system.us_footwear_size_system.footwear_sizemarketplace_idA1F83G8C2ARO7P1.">'Dropdown Lists'!$CH$4:$CH$10</definedName>
    <definedName name="SHOESfootwear_sizemarketplace_idA1F83G8C2ARO7P1.age_group.BigKid.footwear_sizemarketplace_idA1F83G8C2ARO7P1.size_class.Age.footwear_sizemarketplace_idA1F83G8C2ARO7P1.size_system.us_footwear_size_system.footwear_sizemarketplace_idA1F83G8C2ARO7P1.size">'Dropdown Lists'!$BB$4:$BB$10</definedName>
    <definedName name="SHOESfootwear_sizemarketplace_idA1F83G8C2ARO7P1.age_group.BigKid.footwear_sizemarketplace_idA1F83G8C2ARO7P1.size_class.AgeRange.footwear_sizemarketplace_idA1F83G8C2ARO7P1.size_system.us_footwear_size_system.footwear_sizemarketplace_idA1F83G8C2ARO7P1.size">'Dropdown Lists'!$BB$4:$BB$10</definedName>
    <definedName name="SHOESfootwear_sizemarketplace_idA1F83G8C2ARO7P1.age_group.Toddler.footwear_sizemarketplace_idA1F83G8C2ARO7P1.size_class.Alpha.footwear_sizemarketplace_idA1F83G8C2ARO7P1.size_system.br_footwear_size_system.footwear_sizemarketplace_idA1F83G8C2ARO7P1.size">'Dropdown Lists'!$BC$4:$BC$10</definedName>
    <definedName name="SHOESfootwear_sizemarketplace_idA1F83G8C2ARO7P1.age_group.Infant.footwear_sizemarketplace_idA1F83G8C2ARO7P1.size_class.Alpha.footwear_sizemarketplace_idA1F83G8C2ARO7P1.size_system.br_footwear_size_system.footwear_sizemarketplace_idA1F83G8C2ARO7P1.size">'Dropdown Lists'!$BC$4:$BC$10</definedName>
    <definedName name="SHOESfootwear_sizemarketplace_idA1F83G8C2ARO7P1.age_group.LittleChild.footwear_sizemarketplace_idA1F83G8C2ARO7P1.size_class.Age.footwear_sizemarketplace_idA1F83G8C2ARO7P1.size_system.UKFootwearSizeSystem.footwear_sizemarketplace_idA1F83G8C2ARO7P1.size">'Dropdown Lists'!$BD$4:$BD$10</definedName>
    <definedName name="SHOESfootwear_sizemarketplace_idA1F83G8C2ARO7P1.age_group.LittleChild.footwear_sizemarketplace_idA1F83G8C2ARO7P1.size_class.Age.footwear_sizemarketplace_idA1F83G8C2ARO7P1.size_system.eu_footwear_size_system.footwear_sizemarketplace_idA1F83G8C2ARO7P1.size">'Dropdown Lists'!$BD$4:$BD$10</definedName>
    <definedName name="SHOESfootwear_sizemarketplace_idA1F83G8C2ARO7P1.age_group.LittleChild.footwear_sizemarketplace_idA1F83G8C2ARO7P1.size_class.AgeRange.footwear_sizemarketplace_idA1F83G8C2ARO7P1.size_system.UKFootwearSizeSystem.footwear_sizemarketplace_idA1F83G8C2ARO7P1.siz">'Dropdown Lists'!$BD$4:$BD$10</definedName>
    <definedName name="SHOESfootwear_sizemarketplace_idA1F83G8C2ARO7P1.age_group.LittleChild.footwear_sizemarketplace_idA1F83G8C2ARO7P1.size_class.AgeRange.footwear_sizemarketplace_idA1F83G8C2ARO7P1.size_system.eu_footwear_size_system.footwear_sizemarketplace_idA1F83G8C2ARO7P1.">'Dropdown Lists'!$CI$4:$CI$10</definedName>
    <definedName name="SHOESfootwear_sizemarketplace_idA1F83G8C2ARO7P1.size_system.eu_footwear_size_system.footwear_sizemarketplace_idA1F83G8C2ARO7P1.age_group.Adult.footwear_sizemarketplace_idA1F83G8C2ARO7P1.size_class.Numeric.footwear_sizemarketplace_idA1F83G8C2ARO7P1.size">'Dropdown Lists'!$BE$4:$BE$144</definedName>
    <definedName name="SHOESfootwear_sizemarketplace_idA1F83G8C2ARO7P1.size_class.AlphaRange.footwear_sizemarketplace_idA1F83G8C2ARO7P1.size_system.us_footwear_size_system.footwear_sizemarketplace_idA1F83G8C2ARO7P1.size">'Dropdown Lists'!$BF$4:$BF$12</definedName>
    <definedName name="SHOESfootwear_sizemarketplace_idA1F83G8C2ARO7P1.size_class.AlphaRange.footwear_sizemarketplace_idA1F83G8C2ARO7P1.size_system.UKFootwearSizeSystem.footwear_sizemarketplace_idA1F83G8C2ARO7P1.size">'Dropdown Lists'!$BF$4:$BF$12</definedName>
    <definedName name="SHOESfootwear_sizemarketplace_idA1F83G8C2ARO7P1.size_class.AlphaRange.footwear_sizemarketplace_idA1F83G8C2ARO7P1.size_system.eu_footwear_size_system.footwear_sizemarketplace_idA1F83G8C2ARO7P1.size">'Dropdown Lists'!$BF$4:$BF$12</definedName>
    <definedName name="SHOESfootwear_sizemarketplace_idA1F83G8C2ARO7P1.size_system.eu_footwear_size_system.footwear_sizemarketplace_idA1F83G8C2ARO7P1.age_group.Toddler.footwear_sizemarketplace_idA1F83G8C2ARO7P1.size_class.NumericRange.footwear_sizemarketplace_idA1F83G8C2ARO7P1.">'Dropdown Lists'!$CL$4:$CL$44</definedName>
    <definedName name="SHOESfootwear_sizemarketplace_idA1F83G8C2ARO7P1.age_group.Toddler.footwear_sizemarketplace_idA1F83G8C2ARO7P1.size_class.NumericRange.footwear_sizemarketplace_idA1F83G8C2ARO7P1.size_system.br_footwear_size_system.footwear_sizemarketplace_idA1F83G8C2ARO7P1.">'Dropdown Lists'!$CM$4:$CM$23</definedName>
    <definedName name="SHOESfootwear_sizemarketplace_idA1F83G8C2ARO7P1.age_group.Infant.footwear_sizemarketplace_idA1F83G8C2ARO7P1.size_class.NumericRange.footwear_sizemarketplace_idA1F83G8C2ARO7P1.size_system.br_footwear_size_system.footwear_sizemarketplace_idA1F83G8C2ARO7P1.s">'Dropdown Lists'!$BH$4:$BH$23</definedName>
    <definedName name="SHOEStarget_gender.value.Unisex.footwear_sizemarketplace_idA1F83G8C2ARO7P1.age_group.Adult.footwear_sizemarketplace_idA1F83G8C2ARO7P1.size_class.Numeric.footwear_sizemarketplace_idA1F83G8C2ARO7P1.size_system.br_footwear_size_system.footwear_sizemarketplac">'Dropdown Lists'!$BI$4:$BI$42</definedName>
    <definedName name="SHOESfootwear_sizemarketplace_idA1F83G8C2ARO7P1.size_class.Alpha.footwear_sizemarketplace_idA1F83G8C2ARO7P1.size_system.us_footwear_size_system.footwear_sizemarketplace_idA1F83G8C2ARO7P1.size">'Dropdown Lists'!$BJ$4:$BJ$13</definedName>
    <definedName name="SHOESfootwear_sizemarketplace_idA1F83G8C2ARO7P1.size_class.Alpha.footwear_sizemarketplace_idA1F83G8C2ARO7P1.size_system.UKFootwearSizeSystem.footwear_sizemarketplace_idA1F83G8C2ARO7P1.size">'Dropdown Lists'!$BJ$4:$BJ$13</definedName>
    <definedName name="SHOESfootwear_sizemarketplace_idA1F83G8C2ARO7P1.size_class.Alpha.footwear_sizemarketplace_idA1F83G8C2ARO7P1.size_system.eu_footwear_size_system.footwear_sizemarketplace_idA1F83G8C2ARO7P1.size">'Dropdown Lists'!$BJ$4:$BJ$13</definedName>
    <definedName name="SHOESfootwear_sizemarketplace_idA1F83G8C2ARO7P1.size_system.eu_footwear_size_system.footwear_sizemarketplace_idA1F83G8C2ARO7P1.age_group.LittleChild.footwear_sizemarketplace_idA1F83G8C2ARO7P1.size_class.Numeric.footwear_sizemarketplace_idA1F83G8C2ARO7P1.s">'Dropdown Lists'!$BK$4:$BK$69</definedName>
    <definedName name="SHOESfootwear_sizemarketplace_idA1F83G8C2ARO7P1.size_system.UKFootwearSizeSystem.footwear_sizemarketplace_idA1F83G8C2ARO7P1.age_group.BigKid.footwear_sizemarketplace_idA1F83G8C2ARO7P1.size_class.Numeric.footwear_sizemarketplace_idA1F83G8C2ARO7P1.size">'Dropdown Lists'!$BL$4:$BL$44</definedName>
    <definedName name="SHOESfootwear_sizemarketplace_idA1F83G8C2ARO7P1.size_system.UKFootwearSizeSystem.footwear_sizemarketplace_idA1F83G8C2ARO7P1.age_group.BigKid.footwear_sizemarketplace_idA1F83G8C2ARO7P1.size_class.NumericRange.footwear_sizemarketplace_idA1F83G8C2ARO7P1.size">'Dropdown Lists'!$BL$4:$BL$44</definedName>
    <definedName name="SHOESfootwear_sizemarketplace_idA1F83G8C2ARO7P1.size_system.UKFootwearSizeSystem.footwear_sizemarketplace_idA1F83G8C2ARO7P1.age_group.Adult.footwear_sizemarketplace_idA1F83G8C2ARO7P1.size_class.Numeric.footwear_sizemarketplace_idA1F83G8C2ARO7P1.size">'Dropdown Lists'!$BL$4:$BL$44</definedName>
    <definedName name="SHOESfootwear_sizemarketplace_idA1F83G8C2ARO7P1.size_system.UKFootwearSizeSystem.footwear_sizemarketplace_idA1F83G8C2ARO7P1.age_group.Adult.footwear_sizemarketplace_idA1F83G8C2ARO7P1.size_class.NumericRange.footwear_sizemarketplace_idA1F83G8C2ARO7P1.size">'Dropdown Lists'!$BL$4:$BL$44</definedName>
    <definedName name="SHOEStarget_gender.value.Female.footwear_sizemarketplace_idA1F83G8C2ARO7P1.age_group.Adult.footwear_sizemarketplace_idA1F83G8C2ARO7P1.size_class.NumericRange.footwear_sizemarketplace_idA1F83G8C2ARO7P1.size_system.br_footwear_size_system.footwear_sizemarke">'Dropdown Lists'!$CQ$4:$CQ$15</definedName>
    <definedName name="SHOEStarget_gender.value.Unisex.footwear_sizemarketplace_idA1F83G8C2ARO7P1.age_group.Adult.footwear_sizemarketplace_idA1F83G8C2ARO7P1.size_class.NumericRange.footwear_sizemarketplace_idA1F83G8C2ARO7P1.size_system.br_footwear_size_system.footwear_sizemarke">'Dropdown Lists'!$CR$4:$CR$23</definedName>
    <definedName name="SHOESfootwear_sizemarketplace_idA1F83G8C2ARO7P1.age_group.Infant.footwear_sizemarketplace_idA1F83G8C2ARO7P1.size_class.Age.footwear_sizemarketplace_idA1F83G8C2ARO7P1.size_system.us_footwear_size_system.footwear_sizemarketplace_idA1F83G8C2ARO7P1.size">'Dropdown Lists'!$BO$4:$BO$12</definedName>
    <definedName name="SHOESfootwear_sizemarketplace_idA1F83G8C2ARO7P1.age_group.Infant.footwear_sizemarketplace_idA1F83G8C2ARO7P1.size_class.Age.footwear_sizemarketplace_idA1F83G8C2ARO7P1.size_system.UKFootwearSizeSystem.footwear_sizemarketplace_idA1F83G8C2ARO7P1.size">'Dropdown Lists'!$BO$4:$BO$12</definedName>
    <definedName name="SHOESfootwear_sizemarketplace_idA1F83G8C2ARO7P1.age_group.Infant.footwear_sizemarketplace_idA1F83G8C2ARO7P1.size_class.Age.footwear_sizemarketplace_idA1F83G8C2ARO7P1.size_system.eu_footwear_size_system.footwear_sizemarketplace_idA1F83G8C2ARO7P1.size">'Dropdown Lists'!$BO$4:$BO$12</definedName>
    <definedName name="SHOESfootwear_sizemarketplace_idA1F83G8C2ARO7P1.age_group.Infant.footwear_sizemarketplace_idA1F83G8C2ARO7P1.size_class.AgeRange.footwear_sizemarketplace_idA1F83G8C2ARO7P1.size_system.us_footwear_size_system.footwear_sizemarketplace_idA1F83G8C2ARO7P1.size">'Dropdown Lists'!$BO$4:$BO$12</definedName>
    <definedName name="SHOESfootwear_sizemarketplace_idA1F83G8C2ARO7P1.age_group.Infant.footwear_sizemarketplace_idA1F83G8C2ARO7P1.size_class.AgeRange.footwear_sizemarketplace_idA1F83G8C2ARO7P1.size_system.UKFootwearSizeSystem.footwear_sizemarketplace_idA1F83G8C2ARO7P1.size">'Dropdown Lists'!$BO$4:$BO$12</definedName>
    <definedName name="SHOESfootwear_sizemarketplace_idA1F83G8C2ARO7P1.age_group.Infant.footwear_sizemarketplace_idA1F83G8C2ARO7P1.size_class.AgeRange.footwear_sizemarketplace_idA1F83G8C2ARO7P1.size_system.eu_footwear_size_system.footwear_sizemarketplace_idA1F83G8C2ARO7P1.size">'Dropdown Lists'!$BO$4:$BO$12</definedName>
    <definedName name="SHOESfootwear_sizemarketplace_idA1F83G8C2ARO7P1.age_group.Adult.footwear_sizemarketplace_idA1F83G8C2ARO7P1.size_class.Alpha.footwear_sizemarketplace_idA1F83G8C2ARO7P1.size_system.br_footwear_size_system.footwear_sizemarketplace_idA1F83G8C2ARO7P1.size">'Dropdown Lists'!$BP$4</definedName>
    <definedName name="SHOESfootwear_sizemarketplace_idA1F83G8C2ARO7P1.age_group.BigKid.footwear_sizemarketplace_idA1F83G8C2ARO7P1.size_class.Alpha.footwear_sizemarketplace_idA1F83G8C2ARO7P1.size_system.br_footwear_size_system.footwear_sizemarketplace_idA1F83G8C2ARO7P1.size">'Dropdown Lists'!$BP$4</definedName>
    <definedName name="SHOESfootwear_sizemarketplace_idA1F83G8C2ARO7P1.age_group.LittleChild.footwear_sizemarketplace_idA1F83G8C2ARO7P1.size_class.Alpha.footwear_sizemarketplace_idA1F83G8C2ARO7P1.size_system.br_footwear_size_system.footwear_sizemarketplace_idA1F83G8C2ARO7P1.siz">'Dropdown Lists'!$BP$4</definedName>
    <definedName name="SHOEStarget_gender.value.Male.footwear_sizemarketplace_idA1F83G8C2ARO7P1.age_group.Adult.footwear_sizemarketplace_idA1F83G8C2ARO7P1.size_class.NumericRange.footwear_sizemarketplace_idA1F83G8C2ARO7P1.size_system.br_footwear_size_system.footwear_sizemarketp">'Dropdown Lists'!$CT$4:$CT$23</definedName>
    <definedName name="SHOESfootwear_sizemarketplace_idA1F83G8C2ARO7P1.size_system.eu_footwear_size_system.footwear_sizemarketplace_idA1F83G8C2ARO7P1.age_group.BigKid.footwear_sizemarketplace_idA1F83G8C2ARO7P1.size_class.NumericRange.footwear_sizemarketplace_idA1F83G8C2ARO7P1.s">'Dropdown Lists'!$BR$4:$BR$30</definedName>
    <definedName name="SHOESfootwear_sizemarketplace_idA1F83G8C2ARO7P1.age_group.Toddler.footwear_sizemarketplace_idA1F83G8C2ARO7P1.size_class.Age.footwear_sizemarketplace_idA1F83G8C2ARO7P1.size_system.us_footwear_size_system.footwear_sizemarketplace_idA1F83G8C2ARO7P1.size">'Dropdown Lists'!$BS$4:$BS$19</definedName>
    <definedName name="SHOESfootwear_sizemarketplace_idA1F83G8C2ARO7P1.age_group.Toddler.footwear_sizemarketplace_idA1F83G8C2ARO7P1.size_class.Age.footwear_sizemarketplace_idA1F83G8C2ARO7P1.size_system.UKFootwearSizeSystem.footwear_sizemarketplace_idA1F83G8C2ARO7P1.size">'Dropdown Lists'!$BS$4:$BS$19</definedName>
    <definedName name="SHOESfootwear_sizemarketplace_idA1F83G8C2ARO7P1.age_group.Toddler.footwear_sizemarketplace_idA1F83G8C2ARO7P1.size_class.Age.footwear_sizemarketplace_idA1F83G8C2ARO7P1.size_system.eu_footwear_size_system.footwear_sizemarketplace_idA1F83G8C2ARO7P1.size">'Dropdown Lists'!$BS$4:$BS$19</definedName>
    <definedName name="SHOESfootwear_sizemarketplace_idA1F83G8C2ARO7P1.age_group.Toddler.footwear_sizemarketplace_idA1F83G8C2ARO7P1.size_class.AgeRange.footwear_sizemarketplace_idA1F83G8C2ARO7P1.size_system.us_footwear_size_system.footwear_sizemarketplace_idA1F83G8C2ARO7P1.size">'Dropdown Lists'!$BS$4:$BS$19</definedName>
    <definedName name="SHOESfootwear_sizemarketplace_idA1F83G8C2ARO7P1.age_group.Toddler.footwear_sizemarketplace_idA1F83G8C2ARO7P1.size_class.AgeRange.footwear_sizemarketplace_idA1F83G8C2ARO7P1.size_system.UKFootwearSizeSystem.footwear_sizemarketplace_idA1F83G8C2ARO7P1.size">'Dropdown Lists'!$BS$4:$BS$19</definedName>
    <definedName name="SHOESfootwear_sizemarketplace_idA1F83G8C2ARO7P1.age_group.Toddler.footwear_sizemarketplace_idA1F83G8C2ARO7P1.size_class.AgeRange.footwear_sizemarketplace_idA1F83G8C2ARO7P1.size_system.eu_footwear_size_system.footwear_sizemarketplace_idA1F83G8C2ARO7P1.size">'Dropdown Lists'!$BS$4:$BS$19</definedName>
    <definedName name="SHOESfootwear_sizemarketplace_idA1F83G8C2ARO7P1.size_system.eu_footwear_size_system.footwear_sizemarketplace_idA1F83G8C2ARO7P1.age_group.Toddler.footwear_sizemarketplace_idA1F83G8C2ARO7P1.size_class.Numeric.footwear_sizemarketplace_idA1F83G8C2ARO7P1.size">'Dropdown Lists'!$BT$4:$BT$104</definedName>
    <definedName name="SHOESfootwear_sizemarketplace_idA1F83G8C2ARO7P1.size_system.eu_footwear_size_system.footwear_sizemarketplace_idA1F83G8C2ARO7P1.age_group.Infant.footwear_sizemarketplace_idA1F83G8C2ARO7P1.size_class.NumericRange.footwear_sizemarketplace_idA1F83G8C2ARO7P1.s">'Dropdown Lists'!$BU$4:$BU$28</definedName>
    <definedName name="SHOESfootwear_sizemarketplace_idA1F83G8C2ARO7P1.age_group.Toddler.footwear_sizemarketplace_idA1F83G8C2ARO7P1.size_class.Numeric.footwear_sizemarketplace_idA1F83G8C2ARO7P1.size_system.br_footwear_size_system.footwear_sizemarketplace_idA1F83G8C2ARO7P1.size">'Dropdown Lists'!$BV$4:$BV$37</definedName>
    <definedName name="SHOESfootwear_sizemarketplace_idA1F83G8C2ARO7P1.age_group.Infant.footwear_sizemarketplace_idA1F83G8C2ARO7P1.size_class.Numeric.footwear_sizemarketplace_idA1F83G8C2ARO7P1.size_system.br_footwear_size_system.footwear_sizemarketplace_idA1F83G8C2ARO7P1.size">'Dropdown Lists'!$BV$4:$BV$37</definedName>
    <definedName name="SHOESfootwear_sizemarketplace_idA1F83G8C2ARO7P1.size_system.eu_footwear_size_system.footwear_sizemarketplace_idA1F83G8C2ARO7P1.age_group.Adult.footwear_sizemarketplace_idA1F83G8C2ARO7P1.size_class.NumericRange.footwear_sizemarketplace_idA1F83G8C2ARO7P1.si">'Dropdown Lists'!$BW$4:$BW$60</definedName>
    <definedName name="SHOESfootwear_sizemarketplace_idA1F83G8C2ARO7P1.size_class.Alpha.footwear_sizemarketplace_idA1F83G8C2ARO7P1.size_system.jp_footwear_size_system.footwear_sizemarketplace_idA1F83G8C2ARO7P1.size">'Dropdown Lists'!$BX$4:$BX$15</definedName>
    <definedName name="SHOESfootwear_sizemarketplace_idA1F83G8C2ARO7P1.size_class.Measurement.footwear_sizemarketplace_idA1F83G8C2ARO7P1.size_system.jp_footwear_size_system.footwear_sizemarketplace_idA1F83G8C2ARO7P1.size">'Dropdown Lists'!$BY$4:$BY$74</definedName>
    <definedName name="SHOESfootwear_sizemarketplace_idA1F83G8C2ARO7P1.size_class.MeasurementRange.footwear_sizemarketplace_idA1F83G8C2ARO7P1.size_system.jp_footwear_size_system.footwear_sizemarketplace_idA1F83G8C2ARO7P1.size">'Dropdown Lists'!$BY$4:$BY$74</definedName>
    <definedName name="SHOESfootwear_sizemarketplace_idA1F83G8C2ARO7P1.size_class.AlphaRange.footwear_sizemarketplace_idA1F83G8C2ARO7P1.size_system.jp_footwear_size_system.footwear_sizemarketplace_idA1F83G8C2ARO7P1.size">'Dropdown Lists'!$BZ$4:$BZ$14</definedName>
    <definedName name="SHOEStarget_gender.value.Female.footwear_sizemarketplace_idA1F83G8C2ARO7P1.age_group.Adult.footwear_sizemarketplace_idA1F83G8C2ARO7P1.size_class.Numeric.footwear_sizemarketplace_idA1F83G8C2ARO7P1.size_system.br_footwear_size_system.footwear_sizemarketplac">'Dropdown Lists'!$CA$4:$CA$26</definedName>
    <definedName name="SHOESfootwear_sizemarketplace_idA1F83G8C2ARO7P1.age_group.BigKid.footwear_sizemarketplace_idA1F83G8C2ARO7P1.size_class.NumericRange.footwear_sizemarketplace_idA1F83G8C2ARO7P1.size_system.br_footwear_size_system.footwear_sizemarketplace_idA1F83G8C2ARO7P1.s">'Dropdown Lists'!$CB$4:$CB$21</definedName>
    <definedName name="SHOESfootwear_sizemarketplace_idA1F83G8C2ARO7P1.age_group.LittleChild.footwear_sizemarketplace_idA1F83G8C2ARO7P1.size_class.NumericRange.footwear_sizemarketplace_idA1F83G8C2ARO7P1.size_system.br_footwear_size_system.footwear_sizemarketplace_idA1F83G8C2ARO">'Dropdown Lists'!$CD$4:$CD$21</definedName>
    <definedName name="SHOESfootwear_sizemarketplace_idA1F83G8C2ARO7P1.size">'Dropdown Lists'!$CC$4:$CC$376</definedName>
    <definedName name="SHOESfootwear_sizemarketplace_idA1F83G8C2ARO7P1.age_group.BigKid.footwear_sizemarketplace_idA1F83G8C2ARO7P1.size_class.NumericRange.footwear_sizemarketplace_idA1F83G8C2ARO7P1.size_system.br_footwear_size_system.footwear_sizemarketplace_idA1F83G8C2ARO7P1.t">'Dropdown Lists'!$CD$4:$CD$21</definedName>
    <definedName name="SHOESfootwear_sizemarketplace_idA1F83G8C2ARO7P1.size_class.Numeric.footwear_sizemarketplace_idA1F83G8C2ARO7P1.size_system.us_footwear_size_system.footwear_sizemarketplace_idA1F83G8C2ARO7P1.to_size">'Dropdown Lists'!$CE$4:$CE$50</definedName>
    <definedName name="SHOESfootwear_sizemarketplace_idA1F83G8C2ARO7P1.size_class.NumericRange.footwear_sizemarketplace_idA1F83G8C2ARO7P1.size_system.us_footwear_size_system.footwear_sizemarketplace_idA1F83G8C2ARO7P1.to_size">'Dropdown Lists'!$CE$4:$CE$50</definedName>
    <definedName name="SHOESfootwear_sizemarketplace_idA1F83G8C2ARO7P1.size_system.eu_footwear_size_system.footwear_sizemarketplace_idA1F83G8C2ARO7P1.age_group.Infant.footwear_sizemarketplace_idA1F83G8C2ARO7P1.size_class.Numeric.footwear_sizemarketplace_idA1F83G8C2ARO7P1.to_siz">'Dropdown Lists'!$CF$4:$CF$64</definedName>
    <definedName name="SHOESfootwear_sizemarketplace_idA1F83G8C2ARO7P1.size_system.UKFootwearSizeSystem.footwear_sizemarketplace_idA1F83G8C2ARO7P1.age_group.Infant.footwear_sizemarketplace_idA1F83G8C2ARO7P1.size_class.Numeric.footwear_sizemarketplace_idA1F83G8C2ARO7P1.to_size">'Dropdown Lists'!$CG$4:$CG$32</definedName>
    <definedName name="SHOESfootwear_sizemarketplace_idA1F83G8C2ARO7P1.size_system.UKFootwearSizeSystem.footwear_sizemarketplace_idA1F83G8C2ARO7P1.age_group.Infant.footwear_sizemarketplace_idA1F83G8C2ARO7P1.size_class.NumericRange.footwear_sizemarketplace_idA1F83G8C2ARO7P1.to_s">'Dropdown Lists'!$CG$4:$CG$32</definedName>
    <definedName name="SHOESfootwear_sizemarketplace_idA1F83G8C2ARO7P1.size_system.UKFootwearSizeSystem.footwear_sizemarketplace_idA1F83G8C2ARO7P1.age_group.Toddler.footwear_sizemarketplace_idA1F83G8C2ARO7P1.size_class.Numeric.footwear_sizemarketplace_idA1F83G8C2ARO7P1.to_size">'Dropdown Lists'!$CG$4:$CG$32</definedName>
    <definedName name="SHOESfootwear_sizemarketplace_idA1F83G8C2ARO7P1.size_system.UKFootwearSizeSystem.footwear_sizemarketplace_idA1F83G8C2ARO7P1.age_group.Toddler.footwear_sizemarketplace_idA1F83G8C2ARO7P1.size_class.NumericRange.footwear_sizemarketplace_idA1F83G8C2ARO7P1.to_">'Dropdown Lists'!$CG$4:$CG$32</definedName>
    <definedName name="SHOESfootwear_sizemarketplace_idA1F83G8C2ARO7P1.size_system.UKFootwearSizeSystem.footwear_sizemarketplace_idA1F83G8C2ARO7P1.age_group.LittleChild.footwear_sizemarketplace_idA1F83G8C2ARO7P1.size_class.Numeric.footwear_sizemarketplace_idA1F83G8C2ARO7P1.to_s">'Dropdown Lists'!$CG$4:$CG$32</definedName>
    <definedName name="SHOESfootwear_sizemarketplace_idA1F83G8C2ARO7P1.age_group.LittleChild.footwear_sizemarketplace_idA1F83G8C2ARO7P1.size_class.Age.footwear_sizemarketplace_idA1F83G8C2ARO7P1.size_system.us_footwear_size_system.footwear_sizemarketplace_idA1F83G8C2ARO7P1.to_si">'Dropdown Lists'!$CH$4:$CH$10</definedName>
    <definedName name="SHOESfootwear_sizemarketplace_idA1F83G8C2ARO7P1.age_group.BigKid.footwear_sizemarketplace_idA1F83G8C2ARO7P1.size_class.Age.footwear_sizemarketplace_idA1F83G8C2ARO7P1.size_system.us_footwear_size_system.footwear_sizemarketplace_idA1F83G8C2ARO7P1.to_size">'Dropdown Lists'!$CH$4:$CH$10</definedName>
    <definedName name="SHOESfootwear_sizemarketplace_idA1F83G8C2ARO7P1.age_group.BigKid.footwear_sizemarketplace_idA1F83G8C2ARO7P1.size_class.AgeRange.footwear_sizemarketplace_idA1F83G8C2ARO7P1.size_system.us_footwear_size_system.footwear_sizemarketplace_idA1F83G8C2ARO7P1.to_si">'Dropdown Lists'!$CH$4:$CH$10</definedName>
    <definedName name="SHOESfootwear_sizemarketplace_idA1F83G8C2ARO7P1.age_group.LittleChild.footwear_sizemarketplace_idA1F83G8C2ARO7P1.size_class.Age.footwear_sizemarketplace_idA1F83G8C2ARO7P1.size_system.UKFootwearSizeSystem.footwear_sizemarketplace_idA1F83G8C2ARO7P1.to_size">'Dropdown Lists'!$CI$4:$CI$10</definedName>
    <definedName name="SHOESfootwear_sizemarketplace_idA1F83G8C2ARO7P1.age_group.LittleChild.footwear_sizemarketplace_idA1F83G8C2ARO7P1.size_class.Age.footwear_sizemarketplace_idA1F83G8C2ARO7P1.size_system.eu_footwear_size_system.footwear_sizemarketplace_idA1F83G8C2ARO7P1.to_si">'Dropdown Lists'!$CI$4:$CI$10</definedName>
    <definedName name="SHOESfootwear_sizemarketplace_idA1F83G8C2ARO7P1.age_group.LittleChild.footwear_sizemarketplace_idA1F83G8C2ARO7P1.size_class.AgeRange.footwear_sizemarketplace_idA1F83G8C2ARO7P1.size_system.UKFootwearSizeSystem.footwear_sizemarketplace_idA1F83G8C2ARO7P1.to_">'Dropdown Lists'!$CI$4:$CI$10</definedName>
    <definedName name="SHOESfootwear_sizemarketplace_idA1F83G8C2ARO7P1.size_system.eu_footwear_size_system.footwear_sizemarketplace_idA1F83G8C2ARO7P1.age_group.Adult.footwear_sizemarketplace_idA1F83G8C2ARO7P1.size_class.Numeric.footwear_sizemarketplace_idA1F83G8C2ARO7P1.to_size">'Dropdown Lists'!$CJ$4:$CJ$144</definedName>
    <definedName name="SHOESfootwear_sizemarketplace_idA1F83G8C2ARO7P1.size_class.AlphaRange.footwear_sizemarketplace_idA1F83G8C2ARO7P1.size_system.us_footwear_size_system.footwear_sizemarketplace_idA1F83G8C2ARO7P1.to_size">'Dropdown Lists'!$CK$4:$CK$12</definedName>
    <definedName name="SHOESfootwear_sizemarketplace_idA1F83G8C2ARO7P1.size_class.AlphaRange.footwear_sizemarketplace_idA1F83G8C2ARO7P1.size_system.UKFootwearSizeSystem.footwear_sizemarketplace_idA1F83G8C2ARO7P1.to_size">'Dropdown Lists'!$CK$4:$CK$12</definedName>
    <definedName name="SHOESfootwear_sizemarketplace_idA1F83G8C2ARO7P1.size_class.AlphaRange.footwear_sizemarketplace_idA1F83G8C2ARO7P1.size_system.eu_footwear_size_system.footwear_sizemarketplace_idA1F83G8C2ARO7P1.to_size">'Dropdown Lists'!$CK$4:$CK$12</definedName>
    <definedName name="SHOESfootwear_sizemarketplace_idA1F83G8C2ARO7P1.age_group.Infant.footwear_sizemarketplace_idA1F83G8C2ARO7P1.size_class.NumericRange.footwear_sizemarketplace_idA1F83G8C2ARO7P1.size_system.br_footwear_size_system.footwear_sizemarketplace_idA1F83G8C2ARO7P1.t">'Dropdown Lists'!$CM$4:$CM$23</definedName>
    <definedName name="SHOESfootwear_sizemarketplace_idA1F83G8C2ARO7P1.size_class.Alpha.footwear_sizemarketplace_idA1F83G8C2ARO7P1.size_system.us_footwear_size_system.footwear_sizemarketplace_idA1F83G8C2ARO7P1.to_size">'Dropdown Lists'!$CN$4:$CN$13</definedName>
    <definedName name="SHOESfootwear_sizemarketplace_idA1F83G8C2ARO7P1.size_class.Alpha.footwear_sizemarketplace_idA1F83G8C2ARO7P1.size_system.UKFootwearSizeSystem.footwear_sizemarketplace_idA1F83G8C2ARO7P1.to_size">'Dropdown Lists'!$CN$4:$CN$13</definedName>
    <definedName name="SHOESfootwear_sizemarketplace_idA1F83G8C2ARO7P1.size_class.Alpha.footwear_sizemarketplace_idA1F83G8C2ARO7P1.size_system.eu_footwear_size_system.footwear_sizemarketplace_idA1F83G8C2ARO7P1.to_size">'Dropdown Lists'!$CN$4:$CN$13</definedName>
    <definedName name="SHOESfootwear_sizemarketplace_idA1F83G8C2ARO7P1.size_system.eu_footwear_size_system.footwear_sizemarketplace_idA1F83G8C2ARO7P1.age_group.LittleChild.footwear_sizemarketplace_idA1F83G8C2ARO7P1.size_class.Numeric.footwear_sizemarketplace_idA1F83G8C2ARO7P1.t">'Dropdown Lists'!$CO$4:$CO$69</definedName>
    <definedName name="SHOESfootwear_sizemarketplace_idA1F83G8C2ARO7P1.size_system.UKFootwearSizeSystem.footwear_sizemarketplace_idA1F83G8C2ARO7P1.age_group.BigKid.footwear_sizemarketplace_idA1F83G8C2ARO7P1.size_class.Numeric.footwear_sizemarketplace_idA1F83G8C2ARO7P1.to_size">'Dropdown Lists'!$CP$4:$CP$44</definedName>
    <definedName name="SHOESfootwear_sizemarketplace_idA1F83G8C2ARO7P1.size_system.UKFootwearSizeSystem.footwear_sizemarketplace_idA1F83G8C2ARO7P1.age_group.BigKid.footwear_sizemarketplace_idA1F83G8C2ARO7P1.size_class.NumericRange.footwear_sizemarketplace_idA1F83G8C2ARO7P1.to_s">'Dropdown Lists'!$CP$4:$CP$44</definedName>
    <definedName name="SHOESfootwear_sizemarketplace_idA1F83G8C2ARO7P1.size_system.UKFootwearSizeSystem.footwear_sizemarketplace_idA1F83G8C2ARO7P1.age_group.Adult.footwear_sizemarketplace_idA1F83G8C2ARO7P1.size_class.Numeric.footwear_sizemarketplace_idA1F83G8C2ARO7P1.to_size">'Dropdown Lists'!$CP$4:$CP$44</definedName>
    <definedName name="SHOESfootwear_sizemarketplace_idA1F83G8C2ARO7P1.size_system.UKFootwearSizeSystem.footwear_sizemarketplace_idA1F83G8C2ARO7P1.age_group.Adult.footwear_sizemarketplace_idA1F83G8C2ARO7P1.size_class.NumericRange.footwear_sizemarketplace_idA1F83G8C2ARO7P1.to_si">'Dropdown Lists'!$CP$4:$CP$44</definedName>
    <definedName name="SHOESfootwear_sizemarketplace_idA1F83G8C2ARO7P1.age_group.Infant.footwear_sizemarketplace_idA1F83G8C2ARO7P1.size_class.Age.footwear_sizemarketplace_idA1F83G8C2ARO7P1.size_system.us_footwear_size_system.footwear_sizemarketplace_idA1F83G8C2ARO7P1.to_size">'Dropdown Lists'!$CS$4:$CS$12</definedName>
    <definedName name="SHOESfootwear_sizemarketplace_idA1F83G8C2ARO7P1.age_group.Infant.footwear_sizemarketplace_idA1F83G8C2ARO7P1.size_class.Age.footwear_sizemarketplace_idA1F83G8C2ARO7P1.size_system.UKFootwearSizeSystem.footwear_sizemarketplace_idA1F83G8C2ARO7P1.to_size">'Dropdown Lists'!$CS$4:$CS$12</definedName>
    <definedName name="SHOESfootwear_sizemarketplace_idA1F83G8C2ARO7P1.age_group.Infant.footwear_sizemarketplace_idA1F83G8C2ARO7P1.size_class.Age.footwear_sizemarketplace_idA1F83G8C2ARO7P1.size_system.eu_footwear_size_system.footwear_sizemarketplace_idA1F83G8C2ARO7P1.to_size">'Dropdown Lists'!$CS$4:$CS$12</definedName>
    <definedName name="SHOESfootwear_sizemarketplace_idA1F83G8C2ARO7P1.age_group.Infant.footwear_sizemarketplace_idA1F83G8C2ARO7P1.size_class.AgeRange.footwear_sizemarketplace_idA1F83G8C2ARO7P1.size_system.us_footwear_size_system.footwear_sizemarketplace_idA1F83G8C2ARO7P1.to_si">'Dropdown Lists'!$CS$4:$CS$12</definedName>
    <definedName name="SHOESfootwear_sizemarketplace_idA1F83G8C2ARO7P1.age_group.Infant.footwear_sizemarketplace_idA1F83G8C2ARO7P1.size_class.AgeRange.footwear_sizemarketplace_idA1F83G8C2ARO7P1.size_system.UKFootwearSizeSystem.footwear_sizemarketplace_idA1F83G8C2ARO7P1.to_size">'Dropdown Lists'!$CS$4:$CS$12</definedName>
    <definedName name="SHOESfootwear_sizemarketplace_idA1F83G8C2ARO7P1.age_group.Infant.footwear_sizemarketplace_idA1F83G8C2ARO7P1.size_class.AgeRange.footwear_sizemarketplace_idA1F83G8C2ARO7P1.size_system.eu_footwear_size_system.footwear_sizemarketplace_idA1F83G8C2ARO7P1.to_si">'Dropdown Lists'!$CS$4:$CS$12</definedName>
    <definedName name="SHOESfootwear_sizemarketplace_idA1F83G8C2ARO7P1.size_system.eu_footwear_size_system.footwear_sizemarketplace_idA1F83G8C2ARO7P1.age_group.BigKid.footwear_sizemarketplace_idA1F83G8C2ARO7P1.size_class.NumericRange.footwear_sizemarketplace_idA1F83G8C2ARO7P1.t">'Dropdown Lists'!$CU$4:$CU$30</definedName>
    <definedName name="SHOESfootwear_sizemarketplace_idA1F83G8C2ARO7P1.age_group.Toddler.footwear_sizemarketplace_idA1F83G8C2ARO7P1.size_class.Age.footwear_sizemarketplace_idA1F83G8C2ARO7P1.size_system.us_footwear_size_system.footwear_sizemarketplace_idA1F83G8C2ARO7P1.to_size">'Dropdown Lists'!$CV$4:$CV$19</definedName>
    <definedName name="SHOESfootwear_sizemarketplace_idA1F83G8C2ARO7P1.age_group.Toddler.footwear_sizemarketplace_idA1F83G8C2ARO7P1.size_class.Age.footwear_sizemarketplace_idA1F83G8C2ARO7P1.size_system.UKFootwearSizeSystem.footwear_sizemarketplace_idA1F83G8C2ARO7P1.to_size">'Dropdown Lists'!$CV$4:$CV$19</definedName>
    <definedName name="SHOESfootwear_sizemarketplace_idA1F83G8C2ARO7P1.age_group.Toddler.footwear_sizemarketplace_idA1F83G8C2ARO7P1.size_class.Age.footwear_sizemarketplace_idA1F83G8C2ARO7P1.size_system.eu_footwear_size_system.footwear_sizemarketplace_idA1F83G8C2ARO7P1.to_size">'Dropdown Lists'!$CV$4:$CV$19</definedName>
    <definedName name="SHOESfootwear_sizemarketplace_idA1F83G8C2ARO7P1.age_group.Toddler.footwear_sizemarketplace_idA1F83G8C2ARO7P1.size_class.AgeRange.footwear_sizemarketplace_idA1F83G8C2ARO7P1.size_system.us_footwear_size_system.footwear_sizemarketplace_idA1F83G8C2ARO7P1.to_s">'Dropdown Lists'!$CV$4:$CV$19</definedName>
    <definedName name="SHOESfootwear_sizemarketplace_idA1F83G8C2ARO7P1.age_group.Toddler.footwear_sizemarketplace_idA1F83G8C2ARO7P1.size_class.AgeRange.footwear_sizemarketplace_idA1F83G8C2ARO7P1.size_system.UKFootwearSizeSystem.footwear_sizemarketplace_idA1F83G8C2ARO7P1.to_size">'Dropdown Lists'!$CV$4:$CV$19</definedName>
    <definedName name="SHOESfootwear_sizemarketplace_idA1F83G8C2ARO7P1.age_group.Toddler.footwear_sizemarketplace_idA1F83G8C2ARO7P1.size_class.AgeRange.footwear_sizemarketplace_idA1F83G8C2ARO7P1.size_system.eu_footwear_size_system.footwear_sizemarketplace_idA1F83G8C2ARO7P1.to_s">'Dropdown Lists'!$CV$4:$CV$19</definedName>
    <definedName name="SHOESfootwear_sizemarketplace_idA1F83G8C2ARO7P1.size_system.eu_footwear_size_system.footwear_sizemarketplace_idA1F83G8C2ARO7P1.age_group.Toddler.footwear_sizemarketplace_idA1F83G8C2ARO7P1.size_class.Numeric.footwear_sizemarketplace_idA1F83G8C2ARO7P1.to_si">'Dropdown Lists'!$CW$4:$CW$104</definedName>
    <definedName name="SHOESfootwear_sizemarketplace_idA1F83G8C2ARO7P1.size_system.eu_footwear_size_system.footwear_sizemarketplace_idA1F83G8C2ARO7P1.age_group.Infant.footwear_sizemarketplace_idA1F83G8C2ARO7P1.size_class.NumericRange.footwear_sizemarketplace_idA1F83G8C2ARO7P1.t">'Dropdown Lists'!$CX$4:$CX$28</definedName>
    <definedName name="SHOESfootwear_sizemarketplace_idA1F83G8C2ARO7P1.size_system.eu_footwear_size_system.footwear_sizemarketplace_idA1F83G8C2ARO7P1.age_group.Adult.footwear_sizemarketplace_idA1F83G8C2ARO7P1.size_class.NumericRange.footwear_sizemarketplace_idA1F83G8C2ARO7P1.to">'Dropdown Lists'!$CY$4:$CY$60</definedName>
    <definedName name="SHOESfootwear_sizemarketplace_idA1F83G8C2ARO7P1.size_class.Alpha.footwear_sizemarketplace_idA1F83G8C2ARO7P1.size_system.jp_footwear_size_system.footwear_sizemarketplace_idA1F83G8C2ARO7P1.to_size">'Dropdown Lists'!$CZ$4:$CZ$15</definedName>
    <definedName name="SHOESfootwear_sizemarketplace_idA1F83G8C2ARO7P1.size_system.eu_footwear_size_system.footwear_sizemarketplace_idA1F83G8C2ARO7P1.age_group.BigKid.footwear_sizemarketplace_idA1F83G8C2ARO7P1.size_class.Numeric.footwear_sizemarketplace_idA1F83G8C2ARO7P1.to_siz">'Dropdown Lists'!$DA$4:$DA$69</definedName>
    <definedName name="SHOESfootwear_sizemarketplace_idA1F83G8C2ARO7P1.size_class.Measurement.footwear_sizemarketplace_idA1F83G8C2ARO7P1.size_system.jp_footwear_size_system.footwear_sizemarketplace_idA1F83G8C2ARO7P1.to_size">'Dropdown Lists'!$DB$4:$DB$74</definedName>
    <definedName name="SHOESfootwear_sizemarketplace_idA1F83G8C2ARO7P1.size_class.MeasurementRange.footwear_sizemarketplace_idA1F83G8C2ARO7P1.size_system.jp_footwear_size_system.footwear_sizemarketplace_idA1F83G8C2ARO7P1.to_size">'Dropdown Lists'!$DB$4:$DB$74</definedName>
    <definedName name="SHOESfootwear_sizemarketplace_idA1F83G8C2ARO7P1.size_class.AlphaRange.footwear_sizemarketplace_idA1F83G8C2ARO7P1.size_system.jp_footwear_size_system.footwear_sizemarketplace_idA1F83G8C2ARO7P1.to_size">'Dropdown Lists'!$DD$4:$DD$14</definedName>
    <definedName name="SHOESfootwear_sizemarketplace_idA1F83G8C2ARO7P1.to_size">'Dropdown Lists'!$DE$4:$DE$376</definedName>
    <definedName name="SHOESfootwear_sizemarketplace_idA1F83G8C2ARO7P2.size_system">'Dropdown Lists'!$DF$4</definedName>
    <definedName name="SHOESage_range_description.value.LittleKid.footwear_sizemarketplace_idA1F83G8C2ARO7P2.size_system.us_footwear_size_system.footwear_sizemarketplace_idA1F83G8C2ARO7P2.age_group">'Dropdown Lists'!$DG$4</definedName>
    <definedName name="SHOESage_range_description.value.Petitenfant.footwear_sizemarketplace_idA1F83G8C2ARO7P2.size_system.us_footwear_size_system.footwear_sizemarketplace_idA1F83G8C2ARO7P2.age_group">'Dropdown Lists'!$DG$4</definedName>
    <definedName name="SHOESage_range_description.value.KleinKind.footwear_sizemarketplace_idA1F83G8C2ARO7P2.size_system.us_footwear_size_system.footwear_sizemarketplace_idA1F83G8C2ARO7P2.age_group">'Dropdown Lists'!$DI$4</definedName>
    <definedName name="SHOESage_range_description.value.Grundschulkind.footwear_sizemarketplace_idA1F83G8C2ARO7P2.size_system.us_footwear_size_system.footwear_sizemarketplace_idA1F83G8C2ARO7P2.age_group">'Dropdown Lists'!$DG$4</definedName>
    <definedName name="SHOESage_range_description.value.Niño25años.footwear_sizemarketplace_idA1F83G8C2ARO7P2.size_system.us_footwear_size_system.footwear_sizemarketplace_idA1F83G8C2ARO7P2.age_group">'Dropdown Lists'!$DG$4</definedName>
    <definedName name="SHOESage_range_description.value.Enfantde2à5ans.footwear_sizemarketplace_idA1F83G8C2ARO7P2.size_system.us_footwear_size_system.footwear_sizemarketplace_idA1F83G8C2ARO7P2.age_group">'Dropdown Lists'!$DG$4</definedName>
    <definedName name="SHOESage_range_description.value.BambinoPiccolo25anni.footwear_sizemarketplace_idA1F83G8C2ARO7P2.size_system.us_footwear_size_system.footwear_sizemarketplace_idA1F83G8C2ARO7P2.age_group">'Dropdown Lists'!$DG$4</definedName>
    <definedName name="SHOESage_range_description.value.キッズ.footwear_sizemarketplace_idA1F83G8C2ARO7P2.size_system.us_footwear_size_system.footwear_sizemarketplace_idA1F83G8C2ARO7P2.age_group">'Dropdown Lists'!$DG$4</definedName>
    <definedName name="SHOESage_range_description.value.Criançapequena.footwear_sizemarketplace_idA1F83G8C2ARO7P2.size_system.us_footwear_size_system.footwear_sizemarketplace_idA1F83G8C2ARO7P2.age_group">'Dropdown Lists'!$DG$4</definedName>
    <definedName name="SHOESage_range_description.value.KüçükÇocuk.footwear_sizemarketplace_idA1F83G8C2ARO7P2.size_system.us_footwear_size_system.footwear_sizemarketplace_idA1F83G8C2ARO7P2.age_group">'Dropdown Lists'!$DI$4</definedName>
    <definedName name="SHOESage_range_description.value.幼童.footwear_sizemarketplace_idA1F83G8C2ARO7P2.size_system.us_footwear_size_system.footwear_sizemarketplace_idA1F83G8C2ARO7P2.age_group">'Dropdown Lists'!$DG$4</definedName>
    <definedName name="SHOESage_range_description.value.Infant.footwear_sizemarketplace_idA1F83G8C2ARO7P2.size_system.br_footwear_size_system.footwear_sizemarketplace_idA1F83G8C2ARO7P2.age_group">'Dropdown Lists'!$DH$4</definedName>
    <definedName name="SHOESage_range_description.value.Nourrisson.footwear_sizemarketplace_idA1F83G8C2ARO7P2.size_system.br_footwear_size_system.footwear_sizemarketplace_idA1F83G8C2ARO7P2.age_group">'Dropdown Lists'!$DH$4</definedName>
    <definedName name="SHOESage_range_description.value.Kleuter.footwear_sizemarketplace_idA1F83G8C2ARO7P2.size_system.br_footwear_size_system.footwear_sizemarketplace_idA1F83G8C2ARO7P2.age_group">'Dropdown Lists'!$DH$4</definedName>
    <definedName name="SHOESage_range_description.value.Baby.footwear_sizemarketplace_idA1F83G8C2ARO7P2.size_system.br_footwear_size_system.footwear_sizemarketplace_idA1F83G8C2ARO7P2.age_group">'Dropdown Lists'!$DH$4</definedName>
    <definedName name="SHOESage_range_description.value.Bebé.footwear_sizemarketplace_idA1F83G8C2ARO7P2.size_system.br_footwear_size_system.footwear_sizemarketplace_idA1F83G8C2ARO7P2.age_group">'Dropdown Lists'!$DH$4</definedName>
    <definedName name="SHOESage_range_description.value.Neonato.footwear_sizemarketplace_idA1F83G8C2ARO7P2.size_system.br_footwear_size_system.footwear_sizemarketplace_idA1F83G8C2ARO7P2.age_group">'Dropdown Lists'!$DH$4</definedName>
    <definedName name="SHOESage_range_description.value.ベビー.footwear_sizemarketplace_idA1F83G8C2ARO7P2.size_system.br_footwear_size_system.footwear_sizemarketplace_idA1F83G8C2ARO7P2.age_group">'Dropdown Lists'!$DH$4</definedName>
    <definedName name="SHOESage_range_description.value.Bebê.footwear_sizemarketplace_idA1F83G8C2ARO7P2.size_system.br_footwear_size_system.footwear_sizemarketplace_idA1F83G8C2ARO7P2.age_group">'Dropdown Lists'!$DH$4</definedName>
    <definedName name="SHOESage_range_description.value.Bebek.footwear_sizemarketplace_idA1F83G8C2ARO7P2.size_system.br_footwear_size_system.footwear_sizemarketplace_idA1F83G8C2ARO7P2.age_group">'Dropdown Lists'!$DH$4</definedName>
    <definedName name="SHOESage_range_description.value.婴儿.footwear_sizemarketplace_idA1F83G8C2ARO7P2.size_system.br_footwear_size_system.footwear_sizemarketplace_idA1F83G8C2ARO7P2.age_group">'Dropdown Lists'!$DH$4</definedName>
    <definedName name="SHOESage_range_description.value.Toddler.footwear_sizemarketplace_idA1F83G8C2ARO7P2.size_system.us_footwear_size_system.footwear_sizemarketplace_idA1F83G8C2ARO7P2.age_group">'Dropdown Lists'!$DI$4</definedName>
    <definedName name="SHOESage_range_description.value.Toutpetit.footwear_sizemarketplace_idA1F83G8C2ARO7P2.size_system.us_footwear_size_system.footwear_sizemarketplace_idA1F83G8C2ARO7P2.age_group">'Dropdown Lists'!$DI$4</definedName>
    <definedName name="SHOESage_range_description.value.Peuter.footwear_sizemarketplace_idA1F83G8C2ARO7P2.size_system.us_footwear_size_system.footwear_sizemarketplace_idA1F83G8C2ARO7P2.age_group">'Dropdown Lists'!$DI$4</definedName>
    <definedName name="SHOESage_range_description.value.Niño05años.footwear_sizemarketplace_idA1F83G8C2ARO7P2.size_system.us_footwear_size_system.footwear_sizemarketplace_idA1F83G8C2ARO7P2.age_group">'Dropdown Lists'!$DI$4</definedName>
    <definedName name="SHOESage_range_description.value.Bimbo05anni.footwear_sizemarketplace_idA1F83G8C2ARO7P2.size_system.us_footwear_size_system.footwear_sizemarketplace_idA1F83G8C2ARO7P2.age_group">'Dropdown Lists'!$DI$4</definedName>
    <definedName name="SHOESage_range_description.value.幼児.footwear_sizemarketplace_idA1F83G8C2ARO7P2.size_system.us_footwear_size_system.footwear_sizemarketplace_idA1F83G8C2ARO7P2.age_group">'Dropdown Lists'!$DI$4</definedName>
    <definedName name="SHOESage_range_description.value.Criançasde1a3anos.footwear_sizemarketplace_idA1F83G8C2ARO7P2.size_system.us_footwear_size_system.footwear_sizemarketplace_idA1F83G8C2ARO7P2.age_group">'Dropdown Lists'!$DI$4</definedName>
    <definedName name="SHOESage_range_description.value.学步儿童.footwear_sizemarketplace_idA1F83G8C2ARO7P2.size_system.us_footwear_size_system.footwear_sizemarketplace_idA1F83G8C2ARO7P2.age_group">'Dropdown Lists'!$DI$4</definedName>
    <definedName name="SHOESage_range_description.value.Kid.footwear_sizemarketplace_idA1F83G8C2ARO7P2.size_system.UKFootwearSizeSystem.footwear_sizemarketplace_idA1F83G8C2ARO7P2.age_group">'Dropdown Lists'!$DJ$4:$DJ$6</definedName>
    <definedName name="SHOESage_range_description.value.Kid.footwear_sizemarketplace_idA1F83G8C2ARO7P2.size_system.eu_footwear_size_system.footwear_sizemarketplace_idA1F83G8C2ARO7P2.age_group">'Dropdown Lists'!$DJ$4:$DJ$6</definedName>
    <definedName name="SHOESage_range_description.value.Kid.footwear_sizemarketplace_idA1F83G8C2ARO7P2.size_system.jp_footwear_size_system.footwear_sizemarketplace_idA1F83G8C2ARO7P2.age_group">'Dropdown Lists'!$DJ$4:$DJ$6</definedName>
    <definedName name="SHOESage_range_description.value.Bambino.footwear_sizemarketplace_idA1F83G8C2ARO7P2.size_system.UKFootwearSizeSystem.footwear_sizemarketplace_idA1F83G8C2ARO7P2.age_group">'Dropdown Lists'!$DJ$4:$DJ$6</definedName>
    <definedName name="SHOESage_range_description.value.Bambino.footwear_sizemarketplace_idA1F83G8C2ARO7P2.size_system.eu_footwear_size_system.footwear_sizemarketplace_idA1F83G8C2ARO7P2.age_group">'Dropdown Lists'!$DJ$4:$DJ$6</definedName>
    <definedName name="SHOESage_range_description.value.Bambino.footwear_sizemarketplace_idA1F83G8C2ARO7P2.size_system.jp_footwear_size_system.footwear_sizemarketplace_idA1F83G8C2ARO7P2.age_group">'Dropdown Lists'!$DJ$4:$DJ$6</definedName>
    <definedName name="SHOESage_range_description.value.Kind.footwear_sizemarketplace_idA1F83G8C2ARO7P2.size_system.UKFootwearSizeSystem.footwear_sizemarketplace_idA1F83G8C2ARO7P2.age_group">'Dropdown Lists'!$DJ$4:$DJ$6</definedName>
    <definedName name="SHOESage_range_description.value.Kind.footwear_sizemarketplace_idA1F83G8C2ARO7P2.size_system.eu_footwear_size_system.footwear_sizemarketplace_idA1F83G8C2ARO7P2.age_group">'Dropdown Lists'!$DJ$4:$DJ$6</definedName>
    <definedName name="SHOESage_range_description.value.Kind.footwear_sizemarketplace_idA1F83G8C2ARO7P2.size_system.jp_footwear_size_system.footwear_sizemarketplace_idA1F83G8C2ARO7P2.age_group">'Dropdown Lists'!$DJ$4:$DJ$6</definedName>
    <definedName name="SHOESage_range_description.value.Niño.footwear_sizemarketplace_idA1F83G8C2ARO7P2.size_system.UKFootwearSizeSystem.footwear_sizemarketplace_idA1F83G8C2ARO7P2.age_group">'Dropdown Lists'!$DJ$4:$DJ$6</definedName>
    <definedName name="SHOESage_range_description.value.Niño.footwear_sizemarketplace_idA1F83G8C2ARO7P2.size_system.eu_footwear_size_system.footwear_sizemarketplace_idA1F83G8C2ARO7P2.age_group">'Dropdown Lists'!$DJ$4:$DJ$6</definedName>
    <definedName name="SHOESage_range_description.value.Niño.footwear_sizemarketplace_idA1F83G8C2ARO7P2.size_system.jp_footwear_size_system.footwear_sizemarketplace_idA1F83G8C2ARO7P2.age_group">'Dropdown Lists'!$DJ$4:$DJ$6</definedName>
    <definedName name="SHOESage_range_description.value.Dziecko.footwear_sizemarketplace_idA1F83G8C2ARO7P2.size_system.UKFootwearSizeSystem.footwear_sizemarketplace_idA1F83G8C2ARO7P2.age_group">'Dropdown Lists'!$DJ$4:$DJ$6</definedName>
    <definedName name="SHOESage_range_description.value.Dziecko.footwear_sizemarketplace_idA1F83G8C2ARO7P2.size_system.eu_footwear_size_system.footwear_sizemarketplace_idA1F83G8C2ARO7P2.age_group">'Dropdown Lists'!$DJ$4:$DJ$6</definedName>
    <definedName name="SHOESage_range_description.value.Dziecko.footwear_sizemarketplace_idA1F83G8C2ARO7P2.size_system.jp_footwear_size_system.footwear_sizemarketplace_idA1F83G8C2ARO7P2.age_group">'Dropdown Lists'!$DJ$4:$DJ$6</definedName>
    <definedName name="SHOESage_range_description.value.Barn.footwear_sizemarketplace_idA1F83G8C2ARO7P2.size_system.UKFootwearSizeSystem.footwear_sizemarketplace_idA1F83G8C2ARO7P2.age_group">'Dropdown Lists'!$DJ$4:$DJ$6</definedName>
    <definedName name="SHOESage_range_description.value.Barn.footwear_sizemarketplace_idA1F83G8C2ARO7P2.size_system.eu_footwear_size_system.footwear_sizemarketplace_idA1F83G8C2ARO7P2.age_group">'Dropdown Lists'!$DJ$4:$DJ$6</definedName>
    <definedName name="SHOESage_range_description.value.Barn.footwear_sizemarketplace_idA1F83G8C2ARO7P2.size_system.jp_footwear_size_system.footwear_sizemarketplace_idA1F83G8C2ARO7P2.age_group">'Dropdown Lists'!$DJ$4:$DJ$6</definedName>
    <definedName name="SHOESage_range_description.value.Enfant.footwear_sizemarketplace_idA1F83G8C2ARO7P2.size_system.UKFootwearSizeSystem.footwear_sizemarketplace_idA1F83G8C2ARO7P2.age_group">'Dropdown Lists'!$DJ$4:$DJ$6</definedName>
    <definedName name="SHOESage_range_description.value.Enfant.footwear_sizemarketplace_idA1F83G8C2ARO7P2.size_system.eu_footwear_size_system.footwear_sizemarketplace_idA1F83G8C2ARO7P2.age_group">'Dropdown Lists'!$DJ$4:$DJ$6</definedName>
    <definedName name="SHOESage_range_description.value.Enfant.footwear_sizemarketplace_idA1F83G8C2ARO7P2.size_system.jp_footwear_size_system.footwear_sizemarketplace_idA1F83G8C2ARO7P2.age_group">'Dropdown Lists'!$DJ$4:$DJ$6</definedName>
    <definedName name="SHOESage_range_description.value.キッズ.footwear_sizemarketplace_idA1F83G8C2ARO7P2.size_system.UKFootwearSizeSystem.footwear_sizemarketplace_idA1F83G8C2ARO7P2.age_group">'Dropdown Lists'!$DJ$4:$DJ$6</definedName>
    <definedName name="SHOESage_range_description.value.キッズ.footwear_sizemarketplace_idA1F83G8C2ARO7P2.size_system.eu_footwear_size_system.footwear_sizemarketplace_idA1F83G8C2ARO7P2.age_group">'Dropdown Lists'!$DJ$4:$DJ$6</definedName>
    <definedName name="SHOESage_range_description.value.キッズ.footwear_sizemarketplace_idA1F83G8C2ARO7P2.size_system.jp_footwear_size_system.footwear_sizemarketplace_idA1F83G8C2ARO7P2.age_group">'Dropdown Lists'!$DJ$4:$DJ$6</definedName>
    <definedName name="SHOESage_range_description.value.Criança.footwear_sizemarketplace_idA1F83G8C2ARO7P2.size_system.UKFootwearSizeSystem.footwear_sizemarketplace_idA1F83G8C2ARO7P2.age_group">'Dropdown Lists'!$DJ$4:$DJ$6</definedName>
    <definedName name="SHOESage_range_description.value.Criança.footwear_sizemarketplace_idA1F83G8C2ARO7P2.size_system.eu_footwear_size_system.footwear_sizemarketplace_idA1F83G8C2ARO7P2.age_group">'Dropdown Lists'!$DJ$4:$DJ$6</definedName>
    <definedName name="SHOESage_range_description.value.Criança.footwear_sizemarketplace_idA1F83G8C2ARO7P2.size_system.jp_footwear_size_system.footwear_sizemarketplace_idA1F83G8C2ARO7P2.age_group">'Dropdown Lists'!$DJ$4:$DJ$6</definedName>
    <definedName name="SHOESage_range_description.value.Çocuk.footwear_sizemarketplace_idA1F83G8C2ARO7P2.size_system.UKFootwearSizeSystem.footwear_sizemarketplace_idA1F83G8C2ARO7P2.age_group">'Dropdown Lists'!$DJ$4:$DJ$6</definedName>
    <definedName name="SHOESage_range_description.value.Çocuk.footwear_sizemarketplace_idA1F83G8C2ARO7P2.size_system.eu_footwear_size_system.footwear_sizemarketplace_idA1F83G8C2ARO7P2.age_group">'Dropdown Lists'!$DJ$4:$DJ$6</definedName>
    <definedName name="SHOESage_range_description.value.Çocuk.footwear_sizemarketplace_idA1F83G8C2ARO7P2.size_system.jp_footwear_size_system.footwear_sizemarketplace_idA1F83G8C2ARO7P2.age_group">'Dropdown Lists'!$DJ$4:$DJ$6</definedName>
    <definedName name="SHOESage_range_description.value.小子.footwear_sizemarketplace_idA1F83G8C2ARO7P2.size_system.UKFootwearSizeSystem.footwear_sizemarketplace_idA1F83G8C2ARO7P2.age_group">'Dropdown Lists'!$DJ$4:$DJ$6</definedName>
    <definedName name="SHOESage_range_description.value.小子.footwear_sizemarketplace_idA1F83G8C2ARO7P2.size_system.eu_footwear_size_system.footwear_sizemarketplace_idA1F83G8C2ARO7P2.age_group">'Dropdown Lists'!$DJ$4:$DJ$6</definedName>
    <definedName name="SHOESage_range_description.value.小子.footwear_sizemarketplace_idA1F83G8C2ARO7P2.size_system.jp_footwear_size_system.footwear_sizemarketplace_idA1F83G8C2ARO7P2.age_group">'Dropdown Lists'!$DJ$4:$DJ$6</definedName>
    <definedName name="SHOESage_range_description.value.LittleKid.footwear_sizemarketplace_idA1F83G8C2ARO7P2.size_system.br_footwear_size_system.footwear_sizemarketplace_idA1F83G8C2ARO7P2.age_group">'Dropdown Lists'!$DK$4</definedName>
    <definedName name="SHOESage_range_description.value.Petitenfant.footwear_sizemarketplace_idA1F83G8C2ARO7P2.size_system.br_footwear_size_system.footwear_sizemarketplace_idA1F83G8C2ARO7P2.age_group">'Dropdown Lists'!$DK$4</definedName>
    <definedName name="SHOESage_range_description.value.KleinKind.footwear_sizemarketplace_idA1F83G8C2ARO7P2.size_system.br_footwear_size_system.footwear_sizemarketplace_idA1F83G8C2ARO7P2.age_group">'Dropdown Lists'!$DO$4</definedName>
    <definedName name="SHOESage_range_description.value.Grundschulkind.footwear_sizemarketplace_idA1F83G8C2ARO7P2.size_system.br_footwear_size_system.footwear_sizemarketplace_idA1F83G8C2ARO7P2.age_group">'Dropdown Lists'!$DK$4</definedName>
    <definedName name="SHOESage_range_description.value.Niño25años.footwear_sizemarketplace_idA1F83G8C2ARO7P2.size_system.br_footwear_size_system.footwear_sizemarketplace_idA1F83G8C2ARO7P2.age_group">'Dropdown Lists'!$DK$4</definedName>
    <definedName name="SHOESage_range_description.value.Enfantde2à5ans.footwear_sizemarketplace_idA1F83G8C2ARO7P2.size_system.br_footwear_size_system.footwear_sizemarketplace_idA1F83G8C2ARO7P2.age_group">'Dropdown Lists'!$DK$4</definedName>
    <definedName name="SHOESage_range_description.value.BambinoPiccolo25anni.footwear_sizemarketplace_idA1F83G8C2ARO7P2.size_system.br_footwear_size_system.footwear_sizemarketplace_idA1F83G8C2ARO7P2.age_group">'Dropdown Lists'!$DK$4</definedName>
    <definedName name="SHOESage_range_description.value.キッズ.footwear_sizemarketplace_idA1F83G8C2ARO7P2.size_system.br_footwear_size_system.footwear_sizemarketplace_idA1F83G8C2ARO7P2.age_group">'Dropdown Lists'!$DK$4</definedName>
    <definedName name="SHOESage_range_description.value.Criançade4a8anos.footwear_sizemarketplace_idA1F83G8C2ARO7P2.size_system.br_footwear_size_system.footwear_sizemarketplace_idA1F83G8C2ARO7P2.age_group">'Dropdown Lists'!$DK$4</definedName>
    <definedName name="SHOESage_range_description.value.KüçükÇocuk.footwear_sizemarketplace_idA1F83G8C2ARO7P2.size_system.br_footwear_size_system.footwear_sizemarketplace_idA1F83G8C2ARO7P2.age_group">'Dropdown Lists'!$DO$4</definedName>
    <definedName name="SHOESage_range_description.value.幼童.footwear_sizemarketplace_idA1F83G8C2ARO7P2.size_system.br_footwear_size_system.footwear_sizemarketplace_idA1F83G8C2ARO7P2.age_group">'Dropdown Lists'!$DK$4</definedName>
    <definedName name="SHOESage_range_description.value.BigKid.footwear_sizemarketplace_idA1F83G8C2ARO7P2.size_system.br_footwear_size_system.footwear_sizemarketplace_idA1F83G8C2ARO7P2.age_group">'Dropdown Lists'!$DL$4</definedName>
    <definedName name="SHOESage_range_description.value.Grandenfant.footwear_sizemarketplace_idA1F83G8C2ARO7P2.size_system.br_footwear_size_system.footwear_sizemarketplace_idA1F83G8C2ARO7P2.age_group">'Dropdown Lists'!$DL$4</definedName>
    <definedName name="SHOESage_range_description.value.OuderKind.footwear_sizemarketplace_idA1F83G8C2ARO7P2.size_system.br_footwear_size_system.footwear_sizemarketplace_idA1F83G8C2ARO7P2.age_group">'Dropdown Lists'!$DL$4</definedName>
    <definedName name="SHOESage_range_description.value.Jugendliche.footwear_sizemarketplace_idA1F83G8C2ARO7P2.size_system.br_footwear_size_system.footwear_sizemarketplace_idA1F83G8C2ARO7P2.age_group">'Dropdown Lists'!$DL$4</definedName>
    <definedName name="SHOESage_range_description.value.Adolescente.footwear_sizemarketplace_idA1F83G8C2ARO7P2.size_system.br_footwear_size_system.footwear_sizemarketplace_idA1F83G8C2ARO7P2.age_group">'Dropdown Lists'!$DL$4</definedName>
    <definedName name="SHOESage_range_description.value.Adolescent.footwear_sizemarketplace_idA1F83G8C2ARO7P2.size_system.br_footwear_size_system.footwear_sizemarketplace_idA1F83G8C2ARO7P2.age_group">'Dropdown Lists'!$DL$4</definedName>
    <definedName name="SHOESage_range_description.value.ジュニア.footwear_sizemarketplace_idA1F83G8C2ARO7P2.size_system.br_footwear_size_system.footwear_sizemarketplace_idA1F83G8C2ARO7P2.age_group">'Dropdown Lists'!$DL$4</definedName>
    <definedName name="SHOESage_range_description.value.Criançade9a12anos.footwear_sizemarketplace_idA1F83G8C2ARO7P2.size_system.br_footwear_size_system.footwear_sizemarketplace_idA1F83G8C2ARO7P2.age_group">'Dropdown Lists'!$DL$4</definedName>
    <definedName name="SHOESage_range_description.value.BüyükÇocuk.footwear_sizemarketplace_idA1F83G8C2ARO7P2.size_system.br_footwear_size_system.footwear_sizemarketplace_idA1F83G8C2ARO7P2.age_group">'Dropdown Lists'!$DL$4</definedName>
    <definedName name="SHOESage_range_description.value.大童.footwear_sizemarketplace_idA1F83G8C2ARO7P2.size_system.br_footwear_size_system.footwear_sizemarketplace_idA1F83G8C2ARO7P2.age_group">'Dropdown Lists'!$DL$4</definedName>
    <definedName name="SHOESage_range_description.value.Infant.footwear_sizemarketplace_idA1F83G8C2ARO7P2.size_system.us_footwear_size_system.footwear_sizemarketplace_idA1F83G8C2ARO7P2.age_group">'Dropdown Lists'!$DM$4</definedName>
    <definedName name="SHOESage_range_description.value.Nourrisson.footwear_sizemarketplace_idA1F83G8C2ARO7P2.size_system.us_footwear_size_system.footwear_sizemarketplace_idA1F83G8C2ARO7P2.age_group">'Dropdown Lists'!$DM$4</definedName>
    <definedName name="SHOESage_range_description.value.Kleuter.footwear_sizemarketplace_idA1F83G8C2ARO7P2.size_system.us_footwear_size_system.footwear_sizemarketplace_idA1F83G8C2ARO7P2.age_group">'Dropdown Lists'!$DM$4</definedName>
    <definedName name="SHOESage_range_description.value.Baby.footwear_sizemarketplace_idA1F83G8C2ARO7P2.size_system.us_footwear_size_system.footwear_sizemarketplace_idA1F83G8C2ARO7P2.age_group">'Dropdown Lists'!$DM$4</definedName>
    <definedName name="SHOESage_range_description.value.Bebé.footwear_sizemarketplace_idA1F83G8C2ARO7P2.size_system.us_footwear_size_system.footwear_sizemarketplace_idA1F83G8C2ARO7P2.age_group">'Dropdown Lists'!$DM$4</definedName>
    <definedName name="SHOESage_range_description.value.Neonato.footwear_sizemarketplace_idA1F83G8C2ARO7P2.size_system.us_footwear_size_system.footwear_sizemarketplace_idA1F83G8C2ARO7P2.age_group">'Dropdown Lists'!$DM$4</definedName>
    <definedName name="SHOESage_range_description.value.ベビー.footwear_sizemarketplace_idA1F83G8C2ARO7P2.size_system.us_footwear_size_system.footwear_sizemarketplace_idA1F83G8C2ARO7P2.age_group">'Dropdown Lists'!$DM$4</definedName>
    <definedName name="SHOESage_range_description.value.Criança.footwear_sizemarketplace_idA1F83G8C2ARO7P2.size_system.us_footwear_size_system.footwear_sizemarketplace_idA1F83G8C2ARO7P2.age_group">'Dropdown Lists'!$DM$4</definedName>
    <definedName name="SHOESage_range_description.value.Bebek.footwear_sizemarketplace_idA1F83G8C2ARO7P2.size_system.us_footwear_size_system.footwear_sizemarketplace_idA1F83G8C2ARO7P2.age_group">'Dropdown Lists'!$DM$4</definedName>
    <definedName name="SHOESage_range_description.value.婴儿.footwear_sizemarketplace_idA1F83G8C2ARO7P2.size_system.us_footwear_size_system.footwear_sizemarketplace_idA1F83G8C2ARO7P2.age_group">'Dropdown Lists'!$DM$4</definedName>
    <definedName name="SHOESage_range_description.value.BigKid.footwear_sizemarketplace_idA1F83G8C2ARO7P2.size_system.us_footwear_size_system.footwear_sizemarketplace_idA1F83G8C2ARO7P2.age_group">'Dropdown Lists'!$DN$4</definedName>
    <definedName name="SHOESage_range_description.value.Grandenfant.footwear_sizemarketplace_idA1F83G8C2ARO7P2.size_system.us_footwear_size_system.footwear_sizemarketplace_idA1F83G8C2ARO7P2.age_group">'Dropdown Lists'!$DN$4</definedName>
    <definedName name="SHOESage_range_description.value.OuderKind.footwear_sizemarketplace_idA1F83G8C2ARO7P2.size_system.us_footwear_size_system.footwear_sizemarketplace_idA1F83G8C2ARO7P2.age_group">'Dropdown Lists'!$DN$4</definedName>
    <definedName name="SHOESage_range_description.value.Jugendliche.footwear_sizemarketplace_idA1F83G8C2ARO7P2.size_system.us_footwear_size_system.footwear_sizemarketplace_idA1F83G8C2ARO7P2.age_group">'Dropdown Lists'!$DN$4</definedName>
    <definedName name="SHOESage_range_description.value.Adolescente.footwear_sizemarketplace_idA1F83G8C2ARO7P2.size_system.us_footwear_size_system.footwear_sizemarketplace_idA1F83G8C2ARO7P2.age_group">'Dropdown Lists'!$DN$4</definedName>
    <definedName name="SHOESage_range_description.value.Adolescent.footwear_sizemarketplace_idA1F83G8C2ARO7P2.size_system.us_footwear_size_system.footwear_sizemarketplace_idA1F83G8C2ARO7P2.age_group">'Dropdown Lists'!$DN$4</definedName>
    <definedName name="SHOESage_range_description.value.ジュニア.footwear_sizemarketplace_idA1F83G8C2ARO7P2.size_system.us_footwear_size_system.footwear_sizemarketplace_idA1F83G8C2ARO7P2.age_group">'Dropdown Lists'!$DN$4</definedName>
    <definedName name="SHOESage_range_description.value.Criançagrande.footwear_sizemarketplace_idA1F83G8C2ARO7P2.size_system.us_footwear_size_system.footwear_sizemarketplace_idA1F83G8C2ARO7P2.age_group">'Dropdown Lists'!$DN$4</definedName>
    <definedName name="SHOESage_range_description.value.BüyükÇocuk.footwear_sizemarketplace_idA1F83G8C2ARO7P2.size_system.us_footwear_size_system.footwear_sizemarketplace_idA1F83G8C2ARO7P2.age_group">'Dropdown Lists'!$DN$4</definedName>
    <definedName name="SHOESage_range_description.value.大童.footwear_sizemarketplace_idA1F83G8C2ARO7P2.size_system.us_footwear_size_system.footwear_sizemarketplace_idA1F83G8C2ARO7P2.age_group">'Dropdown Lists'!$DN$4</definedName>
    <definedName name="SHOESage_range_description.value.Toddler.footwear_sizemarketplace_idA1F83G8C2ARO7P2.size_system.br_footwear_size_system.footwear_sizemarketplace_idA1F83G8C2ARO7P2.age_group">'Dropdown Lists'!$DO$4</definedName>
    <definedName name="SHOESage_range_description.value.Toutpetit.footwear_sizemarketplace_idA1F83G8C2ARO7P2.size_system.br_footwear_size_system.footwear_sizemarketplace_idA1F83G8C2ARO7P2.age_group">'Dropdown Lists'!$DO$4</definedName>
    <definedName name="SHOESage_range_description.value.Peuter.footwear_sizemarketplace_idA1F83G8C2ARO7P2.size_system.br_footwear_size_system.footwear_sizemarketplace_idA1F83G8C2ARO7P2.age_group">'Dropdown Lists'!$DO$4</definedName>
    <definedName name="SHOESage_range_description.value.Niño05años.footwear_sizemarketplace_idA1F83G8C2ARO7P2.size_system.br_footwear_size_system.footwear_sizemarketplace_idA1F83G8C2ARO7P2.age_group">'Dropdown Lists'!$DO$4</definedName>
    <definedName name="SHOESage_range_description.value.Bimbo05anni.footwear_sizemarketplace_idA1F83G8C2ARO7P2.size_system.br_footwear_size_system.footwear_sizemarketplace_idA1F83G8C2ARO7P2.age_group">'Dropdown Lists'!$DO$4</definedName>
    <definedName name="SHOESage_range_description.value.幼児.footwear_sizemarketplace_idA1F83G8C2ARO7P2.size_system.br_footwear_size_system.footwear_sizemarketplace_idA1F83G8C2ARO7P2.age_group">'Dropdown Lists'!$DO$4</definedName>
    <definedName name="SHOESage_range_description.value.Criançade1a3anos.footwear_sizemarketplace_idA1F83G8C2ARO7P2.size_system.br_footwear_size_system.footwear_sizemarketplace_idA1F83G8C2ARO7P2.age_group">'Dropdown Lists'!$DO$4</definedName>
    <definedName name="SHOESage_range_description.value.学步儿童.footwear_sizemarketplace_idA1F83G8C2ARO7P2.size_system.br_footwear_size_system.footwear_sizemarketplace_idA1F83G8C2ARO7P2.age_group">'Dropdown Lists'!$DO$4</definedName>
    <definedName name="SHOESage_range_description.value.Baby.footwear_sizemarketplace_idA1F83G8C2ARO7P2.size_system.UKFootwearSizeSystem.footwear_sizemarketplace_idA1F83G8C2ARO7P2.age_group">'Dropdown Lists'!$DP$4:$DP$6</definedName>
    <definedName name="SHOESage_range_description.value.Baby.footwear_sizemarketplace_idA1F83G8C2ARO7P2.size_system.eu_footwear_size_system.footwear_sizemarketplace_idA1F83G8C2ARO7P2.age_group">'Dropdown Lists'!$DP$4:$DP$6</definedName>
    <definedName name="SHOESage_range_description.value.Baby.footwear_sizemarketplace_idA1F83G8C2ARO7P2.size_system.jp_footwear_size_system.footwear_sizemarketplace_idA1F83G8C2ARO7P2.age_group">'Dropdown Lists'!$DP$4:$DP$6</definedName>
    <definedName name="SHOESage_range_description.value.Neonato.footwear_sizemarketplace_idA1F83G8C2ARO7P2.size_system.UKFootwearSizeSystem.footwear_sizemarketplace_idA1F83G8C2ARO7P2.age_group">'Dropdown Lists'!$DP$4:$DP$6</definedName>
    <definedName name="SHOESage_range_description.value.Neonato.footwear_sizemarketplace_idA1F83G8C2ARO7P2.size_system.eu_footwear_size_system.footwear_sizemarketplace_idA1F83G8C2ARO7P2.age_group">'Dropdown Lists'!$DP$4:$DP$6</definedName>
    <definedName name="SHOESage_range_description.value.Neonato.footwear_sizemarketplace_idA1F83G8C2ARO7P2.size_system.jp_footwear_size_system.footwear_sizemarketplace_idA1F83G8C2ARO7P2.age_group">'Dropdown Lists'!$DP$4:$DP$6</definedName>
    <definedName name="SHOESage_range_description.value.Bebé.footwear_sizemarketplace_idA1F83G8C2ARO7P2.size_system.UKFootwearSizeSystem.footwear_sizemarketplace_idA1F83G8C2ARO7P2.age_group">'Dropdown Lists'!$DP$4:$DP$6</definedName>
    <definedName name="SHOESage_range_description.value.Bebé.footwear_sizemarketplace_idA1F83G8C2ARO7P2.size_system.eu_footwear_size_system.footwear_sizemarketplace_idA1F83G8C2ARO7P2.age_group">'Dropdown Lists'!$DP$4:$DP$6</definedName>
    <definedName name="SHOESage_range_description.value.Bebé.footwear_sizemarketplace_idA1F83G8C2ARO7P2.size_system.jp_footwear_size_system.footwear_sizemarketplace_idA1F83G8C2ARO7P2.age_group">'Dropdown Lists'!$DP$4:$DP$6</definedName>
    <definedName name="SHOESage_range_description.value.ベビー.footwear_sizemarketplace_idA1F83G8C2ARO7P2.size_system.UKFootwearSizeSystem.footwear_sizemarketplace_idA1F83G8C2ARO7P2.age_group">'Dropdown Lists'!$DP$4:$DP$6</definedName>
    <definedName name="SHOESage_range_description.value.ベビー.footwear_sizemarketplace_idA1F83G8C2ARO7P2.size_system.eu_footwear_size_system.footwear_sizemarketplace_idA1F83G8C2ARO7P2.age_group">'Dropdown Lists'!$DP$4:$DP$6</definedName>
    <definedName name="SHOESage_range_description.value.ベビー.footwear_sizemarketplace_idA1F83G8C2ARO7P2.size_system.jp_footwear_size_system.footwear_sizemarketplace_idA1F83G8C2ARO7P2.age_group">'Dropdown Lists'!$DP$4:$DP$6</definedName>
    <definedName name="SHOESage_range_description.value.Bebis.footwear_sizemarketplace_idA1F83G8C2ARO7P2.size_system.UKFootwearSizeSystem.footwear_sizemarketplace_idA1F83G8C2ARO7P2.age_group">'Dropdown Lists'!$DP$4:$DP$6</definedName>
    <definedName name="SHOESage_range_description.value.Bebis.footwear_sizemarketplace_idA1F83G8C2ARO7P2.size_system.eu_footwear_size_system.footwear_sizemarketplace_idA1F83G8C2ARO7P2.age_group">'Dropdown Lists'!$DP$4:$DP$6</definedName>
    <definedName name="SHOESage_range_description.value.Bebis.footwear_sizemarketplace_idA1F83G8C2ARO7P2.size_system.jp_footwear_size_system.footwear_sizemarketplace_idA1F83G8C2ARO7P2.age_group">'Dropdown Lists'!$DP$4:$DP$6</definedName>
    <definedName name="SHOESage_range_description.value.Niemowlę.footwear_sizemarketplace_idA1F83G8C2ARO7P2.size_system.UKFootwearSizeSystem.footwear_sizemarketplace_idA1F83G8C2ARO7P2.age_group">'Dropdown Lists'!$DP$4:$DP$6</definedName>
    <definedName name="SHOESage_range_description.value.Niemowlę.footwear_sizemarketplace_idA1F83G8C2ARO7P2.size_system.eu_footwear_size_system.footwear_sizemarketplace_idA1F83G8C2ARO7P2.age_group">'Dropdown Lists'!$DP$4:$DP$6</definedName>
    <definedName name="SHOESage_range_description.value.Niemowlę.footwear_sizemarketplace_idA1F83G8C2ARO7P2.size_system.jp_footwear_size_system.footwear_sizemarketplace_idA1F83G8C2ARO7P2.age_group">'Dropdown Lists'!$DP$4:$DP$6</definedName>
    <definedName name="SHOESage_range_description.value.Bebek.footwear_sizemarketplace_idA1F83G8C2ARO7P2.size_system.UKFootwearSizeSystem.footwear_sizemarketplace_idA1F83G8C2ARO7P2.age_group">'Dropdown Lists'!$DP$4:$DP$6</definedName>
    <definedName name="SHOESage_range_description.value.Bebek.footwear_sizemarketplace_idA1F83G8C2ARO7P2.size_system.eu_footwear_size_system.footwear_sizemarketplace_idA1F83G8C2ARO7P2.age_group">'Dropdown Lists'!$DP$4:$DP$6</definedName>
    <definedName name="SHOESage_range_description.value.Bebek.footwear_sizemarketplace_idA1F83G8C2ARO7P2.size_system.jp_footwear_size_system.footwear_sizemarketplace_idA1F83G8C2ARO7P2.age_group">'Dropdown Lists'!$DP$4:$DP$6</definedName>
    <definedName name="SHOESage_range_description.value.婴儿.footwear_sizemarketplace_idA1F83G8C2ARO7P2.size_system.UKFootwearSizeSystem.footwear_sizemarketplace_idA1F83G8C2ARO7P2.age_group">'Dropdown Lists'!$DP$4:$DP$6</definedName>
    <definedName name="SHOESage_range_description.value.婴儿.footwear_sizemarketplace_idA1F83G8C2ARO7P2.size_system.eu_footwear_size_system.footwear_sizemarketplace_idA1F83G8C2ARO7P2.age_group">'Dropdown Lists'!$DP$4:$DP$6</definedName>
    <definedName name="SHOESage_range_description.value.婴儿.footwear_sizemarketplace_idA1F83G8C2ARO7P2.size_system.jp_footwear_size_system.footwear_sizemarketplace_idA1F83G8C2ARO7P2.age_group">'Dropdown Lists'!$DP$4:$DP$6</definedName>
    <definedName name="SHOESage_range_description.value.Adult.footwear_sizemarketplace_idA1F83G8C2ARO7P2.age_group">'Dropdown Lists'!$DQ$4</definedName>
    <definedName name="SHOESage_range_description.value.Adulte.footwear_sizemarketplace_idA1F83G8C2ARO7P2.age_group">'Dropdown Lists'!$DQ$4</definedName>
    <definedName name="SHOESage_range_description.value.Volwassene.footwear_sizemarketplace_idA1F83G8C2ARO7P2.age_group">'Dropdown Lists'!$DQ$4</definedName>
    <definedName name="SHOESage_range_description.value.Erwachsene.footwear_sizemarketplace_idA1F83G8C2ARO7P2.age_group">'Dropdown Lists'!$DQ$4</definedName>
    <definedName name="SHOESage_range_description.value.Adulto.footwear_sizemarketplace_idA1F83G8C2ARO7P2.age_group">'Dropdown Lists'!$DQ$4</definedName>
    <definedName name="SHOESage_range_description.value.大人.footwear_sizemarketplace_idA1F83G8C2ARO7P2.age_group">'Dropdown Lists'!$DQ$4</definedName>
    <definedName name="SHOESage_range_description.value.Yetişkin.footwear_sizemarketplace_idA1F83G8C2ARO7P2.age_group">'Dropdown Lists'!$DQ$4</definedName>
    <definedName name="SHOESage_range_description.value.成人.footwear_sizemarketplace_idA1F83G8C2ARO7P2.age_group">'Dropdown Lists'!$DQ$4</definedName>
    <definedName name="SHOESage_range_description.value.Erwachsener.footwear_sizemarketplace_idA1F83G8C2ARO7P2.age_group">'Dropdown Lists'!$DQ$4</definedName>
    <definedName name="SHOESfootwear_sizemarketplace_idA1F83G8C2ARO7P2.age_group">'Dropdown Lists'!$DR$4:$DR$8</definedName>
    <definedName name="SHOESfootwear_sizemarketplace_idA1F83G8C2ARO7P2.gender">'Dropdown Lists'!$DS$4:$DS$5</definedName>
    <definedName name="SHOESfootwear_sizemarketplace_idA1F83G8C2ARO7P2.age_group.Infant.footwear_sizemarketplace_idA1F83G8C2ARO7P2.size_system.UKFootwearSizeSystem.footwear_sizemarketplace_idA1F83G8C2ARO7P2.size_class">'Dropdown Lists'!$DT$4:$DT$9</definedName>
    <definedName name="SHOESfootwear_sizemarketplace_idA1F83G8C2ARO7P2.age_group.Infant.footwear_sizemarketplace_idA1F83G8C2ARO7P2.size_system.eu_footwear_size_system.footwear_sizemarketplace_idA1F83G8C2ARO7P2.size_class">'Dropdown Lists'!$DT$4:$DT$9</definedName>
    <definedName name="SHOESfootwear_sizemarketplace_idA1F83G8C2ARO7P2.age_group.Toddler.footwear_sizemarketplace_idA1F83G8C2ARO7P2.size_system.UKFootwearSizeSystem.footwear_sizemarketplace_idA1F83G8C2ARO7P2.size_class">'Dropdown Lists'!$DT$4:$DT$9</definedName>
    <definedName name="SHOESfootwear_sizemarketplace_idA1F83G8C2ARO7P2.age_group.Toddler.footwear_sizemarketplace_idA1F83G8C2ARO7P2.size_system.eu_footwear_size_system.footwear_sizemarketplace_idA1F83G8C2ARO7P2.size_class">'Dropdown Lists'!$DT$4:$DT$9</definedName>
    <definedName name="SHOESfootwear_sizemarketplace_idA1F83G8C2ARO7P2.age_group.LittleChild.footwear_sizemarketplace_idA1F83G8C2ARO7P2.size_system.UKFootwearSizeSystem.footwear_sizemarketplace_idA1F83G8C2ARO7P2.size_class">'Dropdown Lists'!$DT$4:$DT$9</definedName>
    <definedName name="SHOESfootwear_sizemarketplace_idA1F83G8C2ARO7P2.age_group.LittleChild.footwear_sizemarketplace_idA1F83G8C2ARO7P2.size_system.eu_footwear_size_system.footwear_sizemarketplace_idA1F83G8C2ARO7P2.size_class">'Dropdown Lists'!$DT$4:$DT$9</definedName>
    <definedName name="SHOESfootwear_sizemarketplace_idA1F83G8C2ARO7P2.age_group.Adult.footwear_sizemarketplace_idA1F83G8C2ARO7P2.size_system.UKFootwearSizeSystem.footwear_sizemarketplace_idA1F83G8C2ARO7P2.size_class">'Dropdown Lists'!$DU$4:$DU$7</definedName>
    <definedName name="SHOESfootwear_sizemarketplace_idA1F83G8C2ARO7P2.age_group.Adult.footwear_sizemarketplace_idA1F83G8C2ARO7P2.size_system.eu_footwear_size_system.footwear_sizemarketplace_idA1F83G8C2ARO7P2.size_class">'Dropdown Lists'!$DU$4:$DU$7</definedName>
    <definedName name="SHOESfootwear_sizemarketplace_idA1F83G8C2ARO7P2.age_group.BigKid.footwear_sizemarketplace_idA1F83G8C2ARO7P2.size_system.UKFootwearSizeSystem.footwear_sizemarketplace_idA1F83G8C2ARO7P2.size_class">'Dropdown Lists'!$DU$4:$DU$7</definedName>
    <definedName name="SHOESfootwear_sizemarketplace_idA1F83G8C2ARO7P2.age_group.BigKid.footwear_sizemarketplace_idA1F83G8C2ARO7P2.size_system.eu_footwear_size_system.footwear_sizemarketplace_idA1F83G8C2ARO7P2.size_class">'Dropdown Lists'!$DU$4:$DU$7</definedName>
    <definedName name="SHOESfootwear_sizemarketplace_idA1F83G8C2ARO7P2.size_system.br_footwear_size_system.footwear_sizemarketplace_idA1F83G8C2ARO7P2.size_class">'Dropdown Lists'!$DV$4:$DV$6</definedName>
    <definedName name="SHOESfootwear_sizemarketplace_idA1F83G8C2ARO7P2.age_group.Adult.footwear_sizemarketplace_idA1F83G8C2ARO7P2.size_system.us_footwear_size_system.footwear_sizemarketplace_idA1F83G8C2ARO7P2.size_class">'Dropdown Lists'!$DW$4:$DW$7</definedName>
    <definedName name="SHOESfootwear_sizemarketplace_idA1F83G8C2ARO7P2.age_group.Infant.footwear_sizemarketplace_idA1F83G8C2ARO7P2.size_system.us_footwear_size_system.footwear_sizemarketplace_idA1F83G8C2ARO7P2.size_class">'Dropdown Lists'!$DX$4:$DX$9</definedName>
    <definedName name="SHOESfootwear_sizemarketplace_idA1F83G8C2ARO7P2.age_group.Toddler.footwear_sizemarketplace_idA1F83G8C2ARO7P2.size_system.us_footwear_size_system.footwear_sizemarketplace_idA1F83G8C2ARO7P2.size_class">'Dropdown Lists'!$DX$4:$DX$9</definedName>
    <definedName name="SHOESfootwear_sizemarketplace_idA1F83G8C2ARO7P2.age_group.LittleChild.footwear_sizemarketplace_idA1F83G8C2ARO7P2.size_system.us_footwear_size_system.footwear_sizemarketplace_idA1F83G8C2ARO7P2.size_class">'Dropdown Lists'!$DX$4:$DX$9</definedName>
    <definedName name="SHOESfootwear_sizemarketplace_idA1F83G8C2ARO7P2.age_group.BigKid.footwear_sizemarketplace_idA1F83G8C2ARO7P2.size_system.us_footwear_size_system.footwear_sizemarketplace_idA1F83G8C2ARO7P2.size_class">'Dropdown Lists'!$DX$4:$DX$9</definedName>
    <definedName name="SHOESfootwear_sizemarketplace_idA1F83G8C2ARO7P2.size_system.jp_footwear_size_system.footwear_sizemarketplace_idA1F83G8C2ARO7P2.size_class">'Dropdown Lists'!$DY$4:$DY$7</definedName>
    <definedName name="SHOESfootwear_sizemarketplace_idA1F83G8C2ARO7P2.size_class">'Dropdown Lists'!$DZ$4:$DZ$11</definedName>
    <definedName name="SHOESfootwear_sizemarketplace_idA1F83G8C2ARO7P2.size_system.jp_footwear_size_system.footwear_sizemarketplace_idA1F83G8C2ARO7P2.width">'Dropdown Lists'!$EA$4:$EA$25</definedName>
    <definedName name="SHOESfootwear_sizemarketplace_idA1F83G8C2ARO7P2.size_system.us_footwear_size_system.footwear_sizemarketplace_idA1F83G8C2ARO7P2.width">'Dropdown Lists'!$EB$4:$EB$12</definedName>
    <definedName name="SHOESfootwear_sizemarketplace_idA1F83G8C2ARO7P2.size_system.UKFootwearSizeSystem.footwear_sizemarketplace_idA1F83G8C2ARO7P2.width">'Dropdown Lists'!$EB$4:$EB$12</definedName>
    <definedName name="SHOESfootwear_sizemarketplace_idA1F83G8C2ARO7P2.size_system.eu_footwear_size_system.footwear_sizemarketplace_idA1F83G8C2ARO7P2.width">'Dropdown Lists'!$EB$4:$EB$12</definedName>
    <definedName name="SHOESfootwear_sizemarketplace_idA1F83G8C2ARO7P2.width">'Dropdown Lists'!$EB$4:$EB$12</definedName>
    <definedName name="SHOESfootwear_sizemarketplace_idA1F83G8C2ARO7P2.size_system.eu_footwear_size_system.footwear_sizemarketplace_idA1F83G8C2ARO7P2.age_group.BigKid.footwear_sizemarketplace_idA1F83G8C2ARO7P2.size_class.Numeric.footwear_sizemarketplace_idA1F83G8C2ARO7P2.size">'Dropdown Lists'!$EC$4:$EC$69</definedName>
    <definedName name="SHOESfootwear_sizemarketplace_idA1F83G8C2ARO7P2.size_system.eu_footwear_size_system.footwear_sizemarketplace_idA1F83G8C2ARO7P2.age_group.LittleChild.footwear_sizemarketplace_idA1F83G8C2ARO7P2.size_class.NumericRange.footwear_sizemarketplace_idA1F83G8C2ARO">'Dropdown Lists'!$GK$4:$GK$30</definedName>
    <definedName name="SHOESfootwear_sizemarketplace_idA1F83G8C2ARO7P2.size_class.Numeric.footwear_sizemarketplace_idA1F83G8C2ARO7P2.size_system.us_footwear_size_system.footwear_sizemarketplace_idA1F83G8C2ARO7P2.size">'Dropdown Lists'!$EE$4:$EE$50</definedName>
    <definedName name="SHOESfootwear_sizemarketplace_idA1F83G8C2ARO7P2.size_class.NumericRange.footwear_sizemarketplace_idA1F83G8C2ARO7P2.size_system.us_footwear_size_system.footwear_sizemarketplace_idA1F83G8C2ARO7P2.size">'Dropdown Lists'!$EE$4:$EE$50</definedName>
    <definedName name="SHOESfootwear_sizemarketplace_idA1F83G8C2ARO7P2.size_system.eu_footwear_size_system.footwear_sizemarketplace_idA1F83G8C2ARO7P2.age_group.Infant.footwear_sizemarketplace_idA1F83G8C2ARO7P2.size_class.Numeric.footwear_sizemarketplace_idA1F83G8C2ARO7P2.size">'Dropdown Lists'!$EF$4:$EF$64</definedName>
    <definedName name="SHOESfootwear_sizemarketplace_idA1F83G8C2ARO7P2.size_system.UKFootwearSizeSystem.footwear_sizemarketplace_idA1F83G8C2ARO7P2.age_group.Infant.footwear_sizemarketplace_idA1F83G8C2ARO7P2.size_class.Numeric.footwear_sizemarketplace_idA1F83G8C2ARO7P2.size">'Dropdown Lists'!$EG$4:$EG$32</definedName>
    <definedName name="SHOESfootwear_sizemarketplace_idA1F83G8C2ARO7P2.size_system.UKFootwearSizeSystem.footwear_sizemarketplace_idA1F83G8C2ARO7P2.age_group.Infant.footwear_sizemarketplace_idA1F83G8C2ARO7P2.size_class.NumericRange.footwear_sizemarketplace_idA1F83G8C2ARO7P2.size">'Dropdown Lists'!$EG$4:$EG$32</definedName>
    <definedName name="SHOESfootwear_sizemarketplace_idA1F83G8C2ARO7P2.size_system.UKFootwearSizeSystem.footwear_sizemarketplace_idA1F83G8C2ARO7P2.age_group.Toddler.footwear_sizemarketplace_idA1F83G8C2ARO7P2.size_class.Numeric.footwear_sizemarketplace_idA1F83G8C2ARO7P2.size">'Dropdown Lists'!$EG$4:$EG$32</definedName>
    <definedName name="SHOESfootwear_sizemarketplace_idA1F83G8C2ARO7P2.size_system.UKFootwearSizeSystem.footwear_sizemarketplace_idA1F83G8C2ARO7P2.age_group.Toddler.footwear_sizemarketplace_idA1F83G8C2ARO7P2.size_class.NumericRange.footwear_sizemarketplace_idA1F83G8C2ARO7P2.siz">'Dropdown Lists'!$EG$4:$EG$32</definedName>
    <definedName name="SHOESfootwear_sizemarketplace_idA1F83G8C2ARO7P2.size_system.UKFootwearSizeSystem.footwear_sizemarketplace_idA1F83G8C2ARO7P2.age_group.LittleChild.footwear_sizemarketplace_idA1F83G8C2ARO7P2.size_class.Numeric.footwear_sizemarketplace_idA1F83G8C2ARO7P2.size">'Dropdown Lists'!$EG$4:$EG$32</definedName>
    <definedName name="SHOESfootwear_sizemarketplace_idA1F83G8C2ARO7P2.size_system.UKFootwearSizeSystem.footwear_sizemarketplace_idA1F83G8C2ARO7P2.age_group.LittleChild.footwear_sizemarketplace_idA1F83G8C2ARO7P2.size_class.NumericRange.footwear_sizemarketplace_idA1F83G8C2ARO7P2">'Dropdown Lists'!$FO$4:$FO$32</definedName>
    <definedName name="SHOEStarget_gender.value.Male.footwear_sizemarketplace_idA1F83G8C2ARO7P2.age_group.Adult.footwear_sizemarketplace_idA1F83G8C2ARO7P2.size_class.Numeric.footwear_sizemarketplace_idA1F83G8C2ARO7P2.size_system.br_footwear_size_system.footwear_sizemarketplace_">'Dropdown Lists'!$EH$4:$EH$42</definedName>
    <definedName name="SHOESfootwear_sizemarketplace_idA1F83G8C2ARO7P2.age_group.BigKid.footwear_sizemarketplace_idA1F83G8C2ARO7P2.size_class.Numeric.footwear_sizemarketplace_idA1F83G8C2ARO7P2.size_system.br_footwear_size_system.footwear_sizemarketplace_idA1F83G8C2ARO7P2.size">'Dropdown Lists'!$EI$4:$EI$38</definedName>
    <definedName name="SHOESfootwear_sizemarketplace_idA1F83G8C2ARO7P2.age_group.LittleChild.footwear_sizemarketplace_idA1F83G8C2ARO7P2.size_class.Numeric.footwear_sizemarketplace_idA1F83G8C2ARO7P2.size_system.br_footwear_size_system.footwear_sizemarketplace_idA1F83G8C2ARO7P2.s">'Dropdown Lists'!$EI$4:$EI$38</definedName>
    <definedName name="SHOESfootwear_sizemarketplace_idA1F83G8C2ARO7P2.age_group.LittleChild.footwear_sizemarketplace_idA1F83G8C2ARO7P2.size_class.Age.footwear_sizemarketplace_idA1F83G8C2ARO7P2.size_system.us_footwear_size_system.footwear_sizemarketplace_idA1F83G8C2ARO7P2.size">'Dropdown Lists'!$EJ$4:$EJ$10</definedName>
    <definedName name="SHOESfootwear_sizemarketplace_idA1F83G8C2ARO7P2.age_group.LittleChild.footwear_sizemarketplace_idA1F83G8C2ARO7P2.size_class.AgeRange.footwear_sizemarketplace_idA1F83G8C2ARO7P2.size_system.us_footwear_size_system.footwear_sizemarketplace_idA1F83G8C2ARO7P2.">'Dropdown Lists'!$FP$4:$FP$10</definedName>
    <definedName name="SHOESfootwear_sizemarketplace_idA1F83G8C2ARO7P2.age_group.BigKid.footwear_sizemarketplace_idA1F83G8C2ARO7P2.size_class.Age.footwear_sizemarketplace_idA1F83G8C2ARO7P2.size_system.us_footwear_size_system.footwear_sizemarketplace_idA1F83G8C2ARO7P2.size">'Dropdown Lists'!$EJ$4:$EJ$10</definedName>
    <definedName name="SHOESfootwear_sizemarketplace_idA1F83G8C2ARO7P2.age_group.BigKid.footwear_sizemarketplace_idA1F83G8C2ARO7P2.size_class.AgeRange.footwear_sizemarketplace_idA1F83G8C2ARO7P2.size_system.us_footwear_size_system.footwear_sizemarketplace_idA1F83G8C2ARO7P2.size">'Dropdown Lists'!$EJ$4:$EJ$10</definedName>
    <definedName name="SHOESfootwear_sizemarketplace_idA1F83G8C2ARO7P2.age_group.Toddler.footwear_sizemarketplace_idA1F83G8C2ARO7P2.size_class.Alpha.footwear_sizemarketplace_idA1F83G8C2ARO7P2.size_system.br_footwear_size_system.footwear_sizemarketplace_idA1F83G8C2ARO7P2.size">'Dropdown Lists'!$EK$4:$EK$10</definedName>
    <definedName name="SHOESfootwear_sizemarketplace_idA1F83G8C2ARO7P2.age_group.Infant.footwear_sizemarketplace_idA1F83G8C2ARO7P2.size_class.Alpha.footwear_sizemarketplace_idA1F83G8C2ARO7P2.size_system.br_footwear_size_system.footwear_sizemarketplace_idA1F83G8C2ARO7P2.size">'Dropdown Lists'!$EK$4:$EK$10</definedName>
    <definedName name="SHOESfootwear_sizemarketplace_idA1F83G8C2ARO7P2.age_group.LittleChild.footwear_sizemarketplace_idA1F83G8C2ARO7P2.size_class.Age.footwear_sizemarketplace_idA1F83G8C2ARO7P2.size_system.UKFootwearSizeSystem.footwear_sizemarketplace_idA1F83G8C2ARO7P2.size">'Dropdown Lists'!$EL$4:$EL$10</definedName>
    <definedName name="SHOESfootwear_sizemarketplace_idA1F83G8C2ARO7P2.age_group.LittleChild.footwear_sizemarketplace_idA1F83G8C2ARO7P2.size_class.Age.footwear_sizemarketplace_idA1F83G8C2ARO7P2.size_system.eu_footwear_size_system.footwear_sizemarketplace_idA1F83G8C2ARO7P2.size">'Dropdown Lists'!$EL$4:$EL$10</definedName>
    <definedName name="SHOESfootwear_sizemarketplace_idA1F83G8C2ARO7P2.age_group.LittleChild.footwear_sizemarketplace_idA1F83G8C2ARO7P2.size_class.AgeRange.footwear_sizemarketplace_idA1F83G8C2ARO7P2.size_system.UKFootwearSizeSystem.footwear_sizemarketplace_idA1F83G8C2ARO7P2.siz">'Dropdown Lists'!$EL$4:$EL$10</definedName>
    <definedName name="SHOESfootwear_sizemarketplace_idA1F83G8C2ARO7P2.age_group.LittleChild.footwear_sizemarketplace_idA1F83G8C2ARO7P2.size_class.AgeRange.footwear_sizemarketplace_idA1F83G8C2ARO7P2.size_system.eu_footwear_size_system.footwear_sizemarketplace_idA1F83G8C2ARO7P2.">'Dropdown Lists'!$FQ$4:$FQ$10</definedName>
    <definedName name="SHOESfootwear_sizemarketplace_idA1F83G8C2ARO7P2.size_system.eu_footwear_size_system.footwear_sizemarketplace_idA1F83G8C2ARO7P2.age_group.Adult.footwear_sizemarketplace_idA1F83G8C2ARO7P2.size_class.Numeric.footwear_sizemarketplace_idA1F83G8C2ARO7P2.size">'Dropdown Lists'!$EM$4:$EM$144</definedName>
    <definedName name="SHOESfootwear_sizemarketplace_idA1F83G8C2ARO7P2.size_class.AlphaRange.footwear_sizemarketplace_idA1F83G8C2ARO7P2.size_system.us_footwear_size_system.footwear_sizemarketplace_idA1F83G8C2ARO7P2.size">'Dropdown Lists'!$EN$4:$EN$12</definedName>
    <definedName name="SHOESfootwear_sizemarketplace_idA1F83G8C2ARO7P2.size_class.AlphaRange.footwear_sizemarketplace_idA1F83G8C2ARO7P2.size_system.UKFootwearSizeSystem.footwear_sizemarketplace_idA1F83G8C2ARO7P2.size">'Dropdown Lists'!$EN$4:$EN$12</definedName>
    <definedName name="SHOESfootwear_sizemarketplace_idA1F83G8C2ARO7P2.size_class.AlphaRange.footwear_sizemarketplace_idA1F83G8C2ARO7P2.size_system.eu_footwear_size_system.footwear_sizemarketplace_idA1F83G8C2ARO7P2.size">'Dropdown Lists'!$EN$4:$EN$12</definedName>
    <definedName name="SHOESfootwear_sizemarketplace_idA1F83G8C2ARO7P2.size_system.eu_footwear_size_system.footwear_sizemarketplace_idA1F83G8C2ARO7P2.age_group.Toddler.footwear_sizemarketplace_idA1F83G8C2ARO7P2.size_class.NumericRange.footwear_sizemarketplace_idA1F83G8C2ARO7P2.">'Dropdown Lists'!$FT$4:$FT$44</definedName>
    <definedName name="SHOESfootwear_sizemarketplace_idA1F83G8C2ARO7P2.age_group.Toddler.footwear_sizemarketplace_idA1F83G8C2ARO7P2.size_class.NumericRange.footwear_sizemarketplace_idA1F83G8C2ARO7P2.size_system.br_footwear_size_system.footwear_sizemarketplace_idA1F83G8C2ARO7P2.">'Dropdown Lists'!$FU$4:$FU$23</definedName>
    <definedName name="SHOESfootwear_sizemarketplace_idA1F83G8C2ARO7P2.age_group.Infant.footwear_sizemarketplace_idA1F83G8C2ARO7P2.size_class.NumericRange.footwear_sizemarketplace_idA1F83G8C2ARO7P2.size_system.br_footwear_size_system.footwear_sizemarketplace_idA1F83G8C2ARO7P2.s">'Dropdown Lists'!$EP$4:$EP$23</definedName>
    <definedName name="SHOEStarget_gender.value.Unisex.footwear_sizemarketplace_idA1F83G8C2ARO7P2.age_group.Adult.footwear_sizemarketplace_idA1F83G8C2ARO7P2.size_class.Numeric.footwear_sizemarketplace_idA1F83G8C2ARO7P2.size_system.br_footwear_size_system.footwear_sizemarketplac">'Dropdown Lists'!$EQ$4:$EQ$42</definedName>
    <definedName name="SHOESfootwear_sizemarketplace_idA1F83G8C2ARO7P2.size_class.Alpha.footwear_sizemarketplace_idA1F83G8C2ARO7P2.size_system.us_footwear_size_system.footwear_sizemarketplace_idA1F83G8C2ARO7P2.size">'Dropdown Lists'!$ER$4:$ER$13</definedName>
    <definedName name="SHOESfootwear_sizemarketplace_idA1F83G8C2ARO7P2.size_class.Alpha.footwear_sizemarketplace_idA1F83G8C2ARO7P2.size_system.UKFootwearSizeSystem.footwear_sizemarketplace_idA1F83G8C2ARO7P2.size">'Dropdown Lists'!$ER$4:$ER$13</definedName>
    <definedName name="SHOESfootwear_sizemarketplace_idA1F83G8C2ARO7P2.size_class.Alpha.footwear_sizemarketplace_idA1F83G8C2ARO7P2.size_system.eu_footwear_size_system.footwear_sizemarketplace_idA1F83G8C2ARO7P2.size">'Dropdown Lists'!$ER$4:$ER$13</definedName>
    <definedName name="SHOESfootwear_sizemarketplace_idA1F83G8C2ARO7P2.size_system.eu_footwear_size_system.footwear_sizemarketplace_idA1F83G8C2ARO7P2.age_group.LittleChild.footwear_sizemarketplace_idA1F83G8C2ARO7P2.size_class.Numeric.footwear_sizemarketplace_idA1F83G8C2ARO7P2.s">'Dropdown Lists'!$ES$4:$ES$69</definedName>
    <definedName name="SHOESfootwear_sizemarketplace_idA1F83G8C2ARO7P2.size_system.UKFootwearSizeSystem.footwear_sizemarketplace_idA1F83G8C2ARO7P2.age_group.BigKid.footwear_sizemarketplace_idA1F83G8C2ARO7P2.size_class.Numeric.footwear_sizemarketplace_idA1F83G8C2ARO7P2.size">'Dropdown Lists'!$ET$4:$ET$44</definedName>
    <definedName name="SHOESfootwear_sizemarketplace_idA1F83G8C2ARO7P2.size_system.UKFootwearSizeSystem.footwear_sizemarketplace_idA1F83G8C2ARO7P2.age_group.BigKid.footwear_sizemarketplace_idA1F83G8C2ARO7P2.size_class.NumericRange.footwear_sizemarketplace_idA1F83G8C2ARO7P2.size">'Dropdown Lists'!$ET$4:$ET$44</definedName>
    <definedName name="SHOESfootwear_sizemarketplace_idA1F83G8C2ARO7P2.size_system.UKFootwearSizeSystem.footwear_sizemarketplace_idA1F83G8C2ARO7P2.age_group.Adult.footwear_sizemarketplace_idA1F83G8C2ARO7P2.size_class.Numeric.footwear_sizemarketplace_idA1F83G8C2ARO7P2.size">'Dropdown Lists'!$ET$4:$ET$44</definedName>
    <definedName name="SHOESfootwear_sizemarketplace_idA1F83G8C2ARO7P2.size_system.UKFootwearSizeSystem.footwear_sizemarketplace_idA1F83G8C2ARO7P2.age_group.Adult.footwear_sizemarketplace_idA1F83G8C2ARO7P2.size_class.NumericRange.footwear_sizemarketplace_idA1F83G8C2ARO7P2.size">'Dropdown Lists'!$ET$4:$ET$44</definedName>
    <definedName name="SHOEStarget_gender.value.Female.footwear_sizemarketplace_idA1F83G8C2ARO7P2.age_group.Adult.footwear_sizemarketplace_idA1F83G8C2ARO7P2.size_class.NumericRange.footwear_sizemarketplace_idA1F83G8C2ARO7P2.size_system.br_footwear_size_system.footwear_sizemarke">'Dropdown Lists'!$FY$4:$FY$15</definedName>
    <definedName name="SHOEStarget_gender.value.Unisex.footwear_sizemarketplace_idA1F83G8C2ARO7P2.age_group.Adult.footwear_sizemarketplace_idA1F83G8C2ARO7P2.size_class.NumericRange.footwear_sizemarketplace_idA1F83G8C2ARO7P2.size_system.br_footwear_size_system.footwear_sizemarke">'Dropdown Lists'!$FZ$4:$FZ$23</definedName>
    <definedName name="SHOESfootwear_sizemarketplace_idA1F83G8C2ARO7P2.age_group.Infant.footwear_sizemarketplace_idA1F83G8C2ARO7P2.size_class.Age.footwear_sizemarketplace_idA1F83G8C2ARO7P2.size_system.us_footwear_size_system.footwear_sizemarketplace_idA1F83G8C2ARO7P2.size">'Dropdown Lists'!$EW$4:$EW$12</definedName>
    <definedName name="SHOESfootwear_sizemarketplace_idA1F83G8C2ARO7P2.age_group.Infant.footwear_sizemarketplace_idA1F83G8C2ARO7P2.size_class.Age.footwear_sizemarketplace_idA1F83G8C2ARO7P2.size_system.UKFootwearSizeSystem.footwear_sizemarketplace_idA1F83G8C2ARO7P2.size">'Dropdown Lists'!$EW$4:$EW$12</definedName>
    <definedName name="SHOESfootwear_sizemarketplace_idA1F83G8C2ARO7P2.age_group.Infant.footwear_sizemarketplace_idA1F83G8C2ARO7P2.size_class.Age.footwear_sizemarketplace_idA1F83G8C2ARO7P2.size_system.eu_footwear_size_system.footwear_sizemarketplace_idA1F83G8C2ARO7P2.size">'Dropdown Lists'!$EW$4:$EW$12</definedName>
    <definedName name="SHOESfootwear_sizemarketplace_idA1F83G8C2ARO7P2.age_group.Infant.footwear_sizemarketplace_idA1F83G8C2ARO7P2.size_class.AgeRange.footwear_sizemarketplace_idA1F83G8C2ARO7P2.size_system.us_footwear_size_system.footwear_sizemarketplace_idA1F83G8C2ARO7P2.size">'Dropdown Lists'!$EW$4:$EW$12</definedName>
    <definedName name="SHOESfootwear_sizemarketplace_idA1F83G8C2ARO7P2.age_group.Infant.footwear_sizemarketplace_idA1F83G8C2ARO7P2.size_class.AgeRange.footwear_sizemarketplace_idA1F83G8C2ARO7P2.size_system.UKFootwearSizeSystem.footwear_sizemarketplace_idA1F83G8C2ARO7P2.size">'Dropdown Lists'!$EW$4:$EW$12</definedName>
    <definedName name="SHOESfootwear_sizemarketplace_idA1F83G8C2ARO7P2.age_group.Infant.footwear_sizemarketplace_idA1F83G8C2ARO7P2.size_class.AgeRange.footwear_sizemarketplace_idA1F83G8C2ARO7P2.size_system.eu_footwear_size_system.footwear_sizemarketplace_idA1F83G8C2ARO7P2.size">'Dropdown Lists'!$EW$4:$EW$12</definedName>
    <definedName name="SHOESfootwear_sizemarketplace_idA1F83G8C2ARO7P2.age_group.Adult.footwear_sizemarketplace_idA1F83G8C2ARO7P2.size_class.Alpha.footwear_sizemarketplace_idA1F83G8C2ARO7P2.size_system.br_footwear_size_system.footwear_sizemarketplace_idA1F83G8C2ARO7P2.size">'Dropdown Lists'!$EX$4</definedName>
    <definedName name="SHOESfootwear_sizemarketplace_idA1F83G8C2ARO7P2.age_group.BigKid.footwear_sizemarketplace_idA1F83G8C2ARO7P2.size_class.Alpha.footwear_sizemarketplace_idA1F83G8C2ARO7P2.size_system.br_footwear_size_system.footwear_sizemarketplace_idA1F83G8C2ARO7P2.size">'Dropdown Lists'!$EX$4</definedName>
    <definedName name="SHOESfootwear_sizemarketplace_idA1F83G8C2ARO7P2.age_group.LittleChild.footwear_sizemarketplace_idA1F83G8C2ARO7P2.size_class.Alpha.footwear_sizemarketplace_idA1F83G8C2ARO7P2.size_system.br_footwear_size_system.footwear_sizemarketplace_idA1F83G8C2ARO7P2.siz">'Dropdown Lists'!$EX$4</definedName>
    <definedName name="SHOEStarget_gender.value.Male.footwear_sizemarketplace_idA1F83G8C2ARO7P2.age_group.Adult.footwear_sizemarketplace_idA1F83G8C2ARO7P2.size_class.NumericRange.footwear_sizemarketplace_idA1F83G8C2ARO7P2.size_system.br_footwear_size_system.footwear_sizemarketp">'Dropdown Lists'!$GB$4:$GB$23</definedName>
    <definedName name="SHOESfootwear_sizemarketplace_idA1F83G8C2ARO7P2.size_system.eu_footwear_size_system.footwear_sizemarketplace_idA1F83G8C2ARO7P2.age_group.BigKid.footwear_sizemarketplace_idA1F83G8C2ARO7P2.size_class.NumericRange.footwear_sizemarketplace_idA1F83G8C2ARO7P2.s">'Dropdown Lists'!$EZ$4:$EZ$30</definedName>
    <definedName name="SHOESfootwear_sizemarketplace_idA1F83G8C2ARO7P2.age_group.Toddler.footwear_sizemarketplace_idA1F83G8C2ARO7P2.size_class.Age.footwear_sizemarketplace_idA1F83G8C2ARO7P2.size_system.us_footwear_size_system.footwear_sizemarketplace_idA1F83G8C2ARO7P2.size">'Dropdown Lists'!$FA$4:$FA$19</definedName>
    <definedName name="SHOESfootwear_sizemarketplace_idA1F83G8C2ARO7P2.age_group.Toddler.footwear_sizemarketplace_idA1F83G8C2ARO7P2.size_class.Age.footwear_sizemarketplace_idA1F83G8C2ARO7P2.size_system.UKFootwearSizeSystem.footwear_sizemarketplace_idA1F83G8C2ARO7P2.size">'Dropdown Lists'!$FA$4:$FA$19</definedName>
    <definedName name="SHOESfootwear_sizemarketplace_idA1F83G8C2ARO7P2.age_group.Toddler.footwear_sizemarketplace_idA1F83G8C2ARO7P2.size_class.Age.footwear_sizemarketplace_idA1F83G8C2ARO7P2.size_system.eu_footwear_size_system.footwear_sizemarketplace_idA1F83G8C2ARO7P2.size">'Dropdown Lists'!$FA$4:$FA$19</definedName>
    <definedName name="SHOESfootwear_sizemarketplace_idA1F83G8C2ARO7P2.age_group.Toddler.footwear_sizemarketplace_idA1F83G8C2ARO7P2.size_class.AgeRange.footwear_sizemarketplace_idA1F83G8C2ARO7P2.size_system.us_footwear_size_system.footwear_sizemarketplace_idA1F83G8C2ARO7P2.size">'Dropdown Lists'!$FA$4:$FA$19</definedName>
    <definedName name="SHOESfootwear_sizemarketplace_idA1F83G8C2ARO7P2.age_group.Toddler.footwear_sizemarketplace_idA1F83G8C2ARO7P2.size_class.AgeRange.footwear_sizemarketplace_idA1F83G8C2ARO7P2.size_system.UKFootwearSizeSystem.footwear_sizemarketplace_idA1F83G8C2ARO7P2.size">'Dropdown Lists'!$FA$4:$FA$19</definedName>
    <definedName name="SHOESfootwear_sizemarketplace_idA1F83G8C2ARO7P2.age_group.Toddler.footwear_sizemarketplace_idA1F83G8C2ARO7P2.size_class.AgeRange.footwear_sizemarketplace_idA1F83G8C2ARO7P2.size_system.eu_footwear_size_system.footwear_sizemarketplace_idA1F83G8C2ARO7P2.size">'Dropdown Lists'!$FA$4:$FA$19</definedName>
    <definedName name="SHOESfootwear_sizemarketplace_idA1F83G8C2ARO7P2.size_system.eu_footwear_size_system.footwear_sizemarketplace_idA1F83G8C2ARO7P2.age_group.Toddler.footwear_sizemarketplace_idA1F83G8C2ARO7P2.size_class.Numeric.footwear_sizemarketplace_idA1F83G8C2ARO7P2.size">'Dropdown Lists'!$FB$4:$FB$104</definedName>
    <definedName name="SHOESfootwear_sizemarketplace_idA1F83G8C2ARO7P2.size_system.eu_footwear_size_system.footwear_sizemarketplace_idA1F83G8C2ARO7P2.age_group.Infant.footwear_sizemarketplace_idA1F83G8C2ARO7P2.size_class.NumericRange.footwear_sizemarketplace_idA1F83G8C2ARO7P2.s">'Dropdown Lists'!$FC$4:$FC$28</definedName>
    <definedName name="SHOESfootwear_sizemarketplace_idA1F83G8C2ARO7P2.age_group.Toddler.footwear_sizemarketplace_idA1F83G8C2ARO7P2.size_class.Numeric.footwear_sizemarketplace_idA1F83G8C2ARO7P2.size_system.br_footwear_size_system.footwear_sizemarketplace_idA1F83G8C2ARO7P2.size">'Dropdown Lists'!$FD$4:$FD$37</definedName>
    <definedName name="SHOESfootwear_sizemarketplace_idA1F83G8C2ARO7P2.age_group.Infant.footwear_sizemarketplace_idA1F83G8C2ARO7P2.size_class.Numeric.footwear_sizemarketplace_idA1F83G8C2ARO7P2.size_system.br_footwear_size_system.footwear_sizemarketplace_idA1F83G8C2ARO7P2.size">'Dropdown Lists'!$FD$4:$FD$37</definedName>
    <definedName name="SHOESfootwear_sizemarketplace_idA1F83G8C2ARO7P2.size_system.eu_footwear_size_system.footwear_sizemarketplace_idA1F83G8C2ARO7P2.age_group.Adult.footwear_sizemarketplace_idA1F83G8C2ARO7P2.size_class.NumericRange.footwear_sizemarketplace_idA1F83G8C2ARO7P2.si">'Dropdown Lists'!$FE$4:$FE$60</definedName>
    <definedName name="SHOESfootwear_sizemarketplace_idA1F83G8C2ARO7P2.size_class.Alpha.footwear_sizemarketplace_idA1F83G8C2ARO7P2.size_system.jp_footwear_size_system.footwear_sizemarketplace_idA1F83G8C2ARO7P2.size">'Dropdown Lists'!$FF$4:$FF$15</definedName>
    <definedName name="SHOESfootwear_sizemarketplace_idA1F83G8C2ARO7P2.size_class.Measurement.footwear_sizemarketplace_idA1F83G8C2ARO7P2.size_system.jp_footwear_size_system.footwear_sizemarketplace_idA1F83G8C2ARO7P2.size">'Dropdown Lists'!$FG$4:$FG$74</definedName>
    <definedName name="SHOESfootwear_sizemarketplace_idA1F83G8C2ARO7P2.size_class.MeasurementRange.footwear_sizemarketplace_idA1F83G8C2ARO7P2.size_system.jp_footwear_size_system.footwear_sizemarketplace_idA1F83G8C2ARO7P2.size">'Dropdown Lists'!$FG$4:$FG$74</definedName>
    <definedName name="SHOESfootwear_sizemarketplace_idA1F83G8C2ARO7P2.size_class.AlphaRange.footwear_sizemarketplace_idA1F83G8C2ARO7P2.size_system.jp_footwear_size_system.footwear_sizemarketplace_idA1F83G8C2ARO7P2.size">'Dropdown Lists'!$FH$4:$FH$14</definedName>
    <definedName name="SHOEStarget_gender.value.Female.footwear_sizemarketplace_idA1F83G8C2ARO7P2.age_group.Adult.footwear_sizemarketplace_idA1F83G8C2ARO7P2.size_class.Numeric.footwear_sizemarketplace_idA1F83G8C2ARO7P2.size_system.br_footwear_size_system.footwear_sizemarketplac">'Dropdown Lists'!$FI$4:$FI$26</definedName>
    <definedName name="SHOESfootwear_sizemarketplace_idA1F83G8C2ARO7P2.age_group.BigKid.footwear_sizemarketplace_idA1F83G8C2ARO7P2.size_class.NumericRange.footwear_sizemarketplace_idA1F83G8C2ARO7P2.size_system.br_footwear_size_system.footwear_sizemarketplace_idA1F83G8C2ARO7P2.s">'Dropdown Lists'!$FJ$4:$FJ$21</definedName>
    <definedName name="SHOESfootwear_sizemarketplace_idA1F83G8C2ARO7P2.age_group.LittleChild.footwear_sizemarketplace_idA1F83G8C2ARO7P2.size_class.NumericRange.footwear_sizemarketplace_idA1F83G8C2ARO7P2.size_system.br_footwear_size_system.footwear_sizemarketplace_idA1F83G8C2ARO">'Dropdown Lists'!$FL$4:$FL$21</definedName>
    <definedName name="SHOESfootwear_sizemarketplace_idA1F83G8C2ARO7P2.size">'Dropdown Lists'!$FK$4:$FK$376</definedName>
    <definedName name="SHOESfootwear_sizemarketplace_idA1F83G8C2ARO7P2.age_group.BigKid.footwear_sizemarketplace_idA1F83G8C2ARO7P2.size_class.NumericRange.footwear_sizemarketplace_idA1F83G8C2ARO7P2.size_system.br_footwear_size_system.footwear_sizemarketplace_idA1F83G8C2ARO7P2.t">'Dropdown Lists'!$FL$4:$FL$21</definedName>
    <definedName name="SHOESfootwear_sizemarketplace_idA1F83G8C2ARO7P2.size_class.Numeric.footwear_sizemarketplace_idA1F83G8C2ARO7P2.size_system.us_footwear_size_system.footwear_sizemarketplace_idA1F83G8C2ARO7P2.to_size">'Dropdown Lists'!$FM$4:$FM$50</definedName>
    <definedName name="SHOESfootwear_sizemarketplace_idA1F83G8C2ARO7P2.size_class.NumericRange.footwear_sizemarketplace_idA1F83G8C2ARO7P2.size_system.us_footwear_size_system.footwear_sizemarketplace_idA1F83G8C2ARO7P2.to_size">'Dropdown Lists'!$FM$4:$FM$50</definedName>
    <definedName name="SHOESfootwear_sizemarketplace_idA1F83G8C2ARO7P2.size_system.eu_footwear_size_system.footwear_sizemarketplace_idA1F83G8C2ARO7P2.age_group.Infant.footwear_sizemarketplace_idA1F83G8C2ARO7P2.size_class.Numeric.footwear_sizemarketplace_idA1F83G8C2ARO7P2.to_siz">'Dropdown Lists'!$FN$4:$FN$64</definedName>
    <definedName name="SHOESfootwear_sizemarketplace_idA1F83G8C2ARO7P2.size_system.UKFootwearSizeSystem.footwear_sizemarketplace_idA1F83G8C2ARO7P2.age_group.Infant.footwear_sizemarketplace_idA1F83G8C2ARO7P2.size_class.Numeric.footwear_sizemarketplace_idA1F83G8C2ARO7P2.to_size">'Dropdown Lists'!$FO$4:$FO$32</definedName>
    <definedName name="SHOESfootwear_sizemarketplace_idA1F83G8C2ARO7P2.size_system.UKFootwearSizeSystem.footwear_sizemarketplace_idA1F83G8C2ARO7P2.age_group.Infant.footwear_sizemarketplace_idA1F83G8C2ARO7P2.size_class.NumericRange.footwear_sizemarketplace_idA1F83G8C2ARO7P2.to_s">'Dropdown Lists'!$FO$4:$FO$32</definedName>
    <definedName name="SHOESfootwear_sizemarketplace_idA1F83G8C2ARO7P2.size_system.UKFootwearSizeSystem.footwear_sizemarketplace_idA1F83G8C2ARO7P2.age_group.Toddler.footwear_sizemarketplace_idA1F83G8C2ARO7P2.size_class.Numeric.footwear_sizemarketplace_idA1F83G8C2ARO7P2.to_size">'Dropdown Lists'!$FO$4:$FO$32</definedName>
    <definedName name="SHOESfootwear_sizemarketplace_idA1F83G8C2ARO7P2.size_system.UKFootwearSizeSystem.footwear_sizemarketplace_idA1F83G8C2ARO7P2.age_group.Toddler.footwear_sizemarketplace_idA1F83G8C2ARO7P2.size_class.NumericRange.footwear_sizemarketplace_idA1F83G8C2ARO7P2.to_">'Dropdown Lists'!$FO$4:$FO$32</definedName>
    <definedName name="SHOESfootwear_sizemarketplace_idA1F83G8C2ARO7P2.size_system.UKFootwearSizeSystem.footwear_sizemarketplace_idA1F83G8C2ARO7P2.age_group.LittleChild.footwear_sizemarketplace_idA1F83G8C2ARO7P2.size_class.Numeric.footwear_sizemarketplace_idA1F83G8C2ARO7P2.to_s">'Dropdown Lists'!$FO$4:$FO$32</definedName>
    <definedName name="SHOESfootwear_sizemarketplace_idA1F83G8C2ARO7P2.age_group.LittleChild.footwear_sizemarketplace_idA1F83G8C2ARO7P2.size_class.Age.footwear_sizemarketplace_idA1F83G8C2ARO7P2.size_system.us_footwear_size_system.footwear_sizemarketplace_idA1F83G8C2ARO7P2.to_si">'Dropdown Lists'!$FP$4:$FP$10</definedName>
    <definedName name="SHOESfootwear_sizemarketplace_idA1F83G8C2ARO7P2.age_group.BigKid.footwear_sizemarketplace_idA1F83G8C2ARO7P2.size_class.Age.footwear_sizemarketplace_idA1F83G8C2ARO7P2.size_system.us_footwear_size_system.footwear_sizemarketplace_idA1F83G8C2ARO7P2.to_size">'Dropdown Lists'!$FP$4:$FP$10</definedName>
    <definedName name="SHOESfootwear_sizemarketplace_idA1F83G8C2ARO7P2.age_group.BigKid.footwear_sizemarketplace_idA1F83G8C2ARO7P2.size_class.AgeRange.footwear_sizemarketplace_idA1F83G8C2ARO7P2.size_system.us_footwear_size_system.footwear_sizemarketplace_idA1F83G8C2ARO7P2.to_si">'Dropdown Lists'!$FP$4:$FP$10</definedName>
    <definedName name="SHOESfootwear_sizemarketplace_idA1F83G8C2ARO7P2.age_group.LittleChild.footwear_sizemarketplace_idA1F83G8C2ARO7P2.size_class.Age.footwear_sizemarketplace_idA1F83G8C2ARO7P2.size_system.UKFootwearSizeSystem.footwear_sizemarketplace_idA1F83G8C2ARO7P2.to_size">'Dropdown Lists'!$FQ$4:$FQ$10</definedName>
    <definedName name="SHOESfootwear_sizemarketplace_idA1F83G8C2ARO7P2.age_group.LittleChild.footwear_sizemarketplace_idA1F83G8C2ARO7P2.size_class.Age.footwear_sizemarketplace_idA1F83G8C2ARO7P2.size_system.eu_footwear_size_system.footwear_sizemarketplace_idA1F83G8C2ARO7P2.to_si">'Dropdown Lists'!$FQ$4:$FQ$10</definedName>
    <definedName name="SHOESfootwear_sizemarketplace_idA1F83G8C2ARO7P2.age_group.LittleChild.footwear_sizemarketplace_idA1F83G8C2ARO7P2.size_class.AgeRange.footwear_sizemarketplace_idA1F83G8C2ARO7P2.size_system.UKFootwearSizeSystem.footwear_sizemarketplace_idA1F83G8C2ARO7P2.to_">'Dropdown Lists'!$FQ$4:$FQ$10</definedName>
    <definedName name="SHOESfootwear_sizemarketplace_idA1F83G8C2ARO7P2.size_system.eu_footwear_size_system.footwear_sizemarketplace_idA1F83G8C2ARO7P2.age_group.Adult.footwear_sizemarketplace_idA1F83G8C2ARO7P2.size_class.Numeric.footwear_sizemarketplace_idA1F83G8C2ARO7P2.to_size">'Dropdown Lists'!$FR$4:$FR$144</definedName>
    <definedName name="SHOESfootwear_sizemarketplace_idA1F83G8C2ARO7P2.size_class.AlphaRange.footwear_sizemarketplace_idA1F83G8C2ARO7P2.size_system.us_footwear_size_system.footwear_sizemarketplace_idA1F83G8C2ARO7P2.to_size">'Dropdown Lists'!$FS$4:$FS$12</definedName>
    <definedName name="SHOESfootwear_sizemarketplace_idA1F83G8C2ARO7P2.size_class.AlphaRange.footwear_sizemarketplace_idA1F83G8C2ARO7P2.size_system.UKFootwearSizeSystem.footwear_sizemarketplace_idA1F83G8C2ARO7P2.to_size">'Dropdown Lists'!$FS$4:$FS$12</definedName>
    <definedName name="SHOESfootwear_sizemarketplace_idA1F83G8C2ARO7P2.size_class.AlphaRange.footwear_sizemarketplace_idA1F83G8C2ARO7P2.size_system.eu_footwear_size_system.footwear_sizemarketplace_idA1F83G8C2ARO7P2.to_size">'Dropdown Lists'!$FS$4:$FS$12</definedName>
    <definedName name="SHOESfootwear_sizemarketplace_idA1F83G8C2ARO7P2.age_group.Infant.footwear_sizemarketplace_idA1F83G8C2ARO7P2.size_class.NumericRange.footwear_sizemarketplace_idA1F83G8C2ARO7P2.size_system.br_footwear_size_system.footwear_sizemarketplace_idA1F83G8C2ARO7P2.t">'Dropdown Lists'!$FU$4:$FU$23</definedName>
    <definedName name="SHOESfootwear_sizemarketplace_idA1F83G8C2ARO7P2.size_class.Alpha.footwear_sizemarketplace_idA1F83G8C2ARO7P2.size_system.us_footwear_size_system.footwear_sizemarketplace_idA1F83G8C2ARO7P2.to_size">'Dropdown Lists'!$FV$4:$FV$13</definedName>
    <definedName name="SHOESfootwear_sizemarketplace_idA1F83G8C2ARO7P2.size_class.Alpha.footwear_sizemarketplace_idA1F83G8C2ARO7P2.size_system.UKFootwearSizeSystem.footwear_sizemarketplace_idA1F83G8C2ARO7P2.to_size">'Dropdown Lists'!$FV$4:$FV$13</definedName>
    <definedName name="SHOESfootwear_sizemarketplace_idA1F83G8C2ARO7P2.size_class.Alpha.footwear_sizemarketplace_idA1F83G8C2ARO7P2.size_system.eu_footwear_size_system.footwear_sizemarketplace_idA1F83G8C2ARO7P2.to_size">'Dropdown Lists'!$FV$4:$FV$13</definedName>
    <definedName name="SHOESfootwear_sizemarketplace_idA1F83G8C2ARO7P2.size_system.eu_footwear_size_system.footwear_sizemarketplace_idA1F83G8C2ARO7P2.age_group.LittleChild.footwear_sizemarketplace_idA1F83G8C2ARO7P2.size_class.Numeric.footwear_sizemarketplace_idA1F83G8C2ARO7P2.t">'Dropdown Lists'!$FW$4:$FW$69</definedName>
    <definedName name="SHOESfootwear_sizemarketplace_idA1F83G8C2ARO7P2.size_system.UKFootwearSizeSystem.footwear_sizemarketplace_idA1F83G8C2ARO7P2.age_group.BigKid.footwear_sizemarketplace_idA1F83G8C2ARO7P2.size_class.Numeric.footwear_sizemarketplace_idA1F83G8C2ARO7P2.to_size">'Dropdown Lists'!$FX$4:$FX$44</definedName>
    <definedName name="SHOESfootwear_sizemarketplace_idA1F83G8C2ARO7P2.size_system.UKFootwearSizeSystem.footwear_sizemarketplace_idA1F83G8C2ARO7P2.age_group.BigKid.footwear_sizemarketplace_idA1F83G8C2ARO7P2.size_class.NumericRange.footwear_sizemarketplace_idA1F83G8C2ARO7P2.to_s">'Dropdown Lists'!$FX$4:$FX$44</definedName>
    <definedName name="SHOESfootwear_sizemarketplace_idA1F83G8C2ARO7P2.size_system.UKFootwearSizeSystem.footwear_sizemarketplace_idA1F83G8C2ARO7P2.age_group.Adult.footwear_sizemarketplace_idA1F83G8C2ARO7P2.size_class.Numeric.footwear_sizemarketplace_idA1F83G8C2ARO7P2.to_size">'Dropdown Lists'!$FX$4:$FX$44</definedName>
    <definedName name="SHOESfootwear_sizemarketplace_idA1F83G8C2ARO7P2.size_system.UKFootwearSizeSystem.footwear_sizemarketplace_idA1F83G8C2ARO7P2.age_group.Adult.footwear_sizemarketplace_idA1F83G8C2ARO7P2.size_class.NumericRange.footwear_sizemarketplace_idA1F83G8C2ARO7P2.to_si">'Dropdown Lists'!$FX$4:$FX$44</definedName>
    <definedName name="SHOESfootwear_sizemarketplace_idA1F83G8C2ARO7P2.age_group.Infant.footwear_sizemarketplace_idA1F83G8C2ARO7P2.size_class.Age.footwear_sizemarketplace_idA1F83G8C2ARO7P2.size_system.us_footwear_size_system.footwear_sizemarketplace_idA1F83G8C2ARO7P2.to_size">'Dropdown Lists'!$GA$4:$GA$12</definedName>
    <definedName name="SHOESfootwear_sizemarketplace_idA1F83G8C2ARO7P2.age_group.Infant.footwear_sizemarketplace_idA1F83G8C2ARO7P2.size_class.Age.footwear_sizemarketplace_idA1F83G8C2ARO7P2.size_system.UKFootwearSizeSystem.footwear_sizemarketplace_idA1F83G8C2ARO7P2.to_size">'Dropdown Lists'!$GA$4:$GA$12</definedName>
    <definedName name="SHOESfootwear_sizemarketplace_idA1F83G8C2ARO7P2.age_group.Infant.footwear_sizemarketplace_idA1F83G8C2ARO7P2.size_class.Age.footwear_sizemarketplace_idA1F83G8C2ARO7P2.size_system.eu_footwear_size_system.footwear_sizemarketplace_idA1F83G8C2ARO7P2.to_size">'Dropdown Lists'!$GA$4:$GA$12</definedName>
    <definedName name="SHOESfootwear_sizemarketplace_idA1F83G8C2ARO7P2.age_group.Infant.footwear_sizemarketplace_idA1F83G8C2ARO7P2.size_class.AgeRange.footwear_sizemarketplace_idA1F83G8C2ARO7P2.size_system.us_footwear_size_system.footwear_sizemarketplace_idA1F83G8C2ARO7P2.to_si">'Dropdown Lists'!$GA$4:$GA$12</definedName>
    <definedName name="SHOESfootwear_sizemarketplace_idA1F83G8C2ARO7P2.age_group.Infant.footwear_sizemarketplace_idA1F83G8C2ARO7P2.size_class.AgeRange.footwear_sizemarketplace_idA1F83G8C2ARO7P2.size_system.UKFootwearSizeSystem.footwear_sizemarketplace_idA1F83G8C2ARO7P2.to_size">'Dropdown Lists'!$GA$4:$GA$12</definedName>
    <definedName name="SHOESfootwear_sizemarketplace_idA1F83G8C2ARO7P2.age_group.Infant.footwear_sizemarketplace_idA1F83G8C2ARO7P2.size_class.AgeRange.footwear_sizemarketplace_idA1F83G8C2ARO7P2.size_system.eu_footwear_size_system.footwear_sizemarketplace_idA1F83G8C2ARO7P2.to_si">'Dropdown Lists'!$GA$4:$GA$12</definedName>
    <definedName name="SHOESfootwear_sizemarketplace_idA1F83G8C2ARO7P2.size_system.eu_footwear_size_system.footwear_sizemarketplace_idA1F83G8C2ARO7P2.age_group.BigKid.footwear_sizemarketplace_idA1F83G8C2ARO7P2.size_class.NumericRange.footwear_sizemarketplace_idA1F83G8C2ARO7P2.t">'Dropdown Lists'!$GC$4:$GC$30</definedName>
    <definedName name="SHOESfootwear_sizemarketplace_idA1F83G8C2ARO7P2.age_group.Toddler.footwear_sizemarketplace_idA1F83G8C2ARO7P2.size_class.Age.footwear_sizemarketplace_idA1F83G8C2ARO7P2.size_system.us_footwear_size_system.footwear_sizemarketplace_idA1F83G8C2ARO7P2.to_size">'Dropdown Lists'!$GD$4:$GD$19</definedName>
    <definedName name="SHOESfootwear_sizemarketplace_idA1F83G8C2ARO7P2.age_group.Toddler.footwear_sizemarketplace_idA1F83G8C2ARO7P2.size_class.Age.footwear_sizemarketplace_idA1F83G8C2ARO7P2.size_system.UKFootwearSizeSystem.footwear_sizemarketplace_idA1F83G8C2ARO7P2.to_size">'Dropdown Lists'!$GD$4:$GD$19</definedName>
    <definedName name="SHOESfootwear_sizemarketplace_idA1F83G8C2ARO7P2.age_group.Toddler.footwear_sizemarketplace_idA1F83G8C2ARO7P2.size_class.Age.footwear_sizemarketplace_idA1F83G8C2ARO7P2.size_system.eu_footwear_size_system.footwear_sizemarketplace_idA1F83G8C2ARO7P2.to_size">'Dropdown Lists'!$GD$4:$GD$19</definedName>
    <definedName name="SHOESfootwear_sizemarketplace_idA1F83G8C2ARO7P2.age_group.Toddler.footwear_sizemarketplace_idA1F83G8C2ARO7P2.size_class.AgeRange.footwear_sizemarketplace_idA1F83G8C2ARO7P2.size_system.us_footwear_size_system.footwear_sizemarketplace_idA1F83G8C2ARO7P2.to_s">'Dropdown Lists'!$GD$4:$GD$19</definedName>
    <definedName name="SHOESfootwear_sizemarketplace_idA1F83G8C2ARO7P2.age_group.Toddler.footwear_sizemarketplace_idA1F83G8C2ARO7P2.size_class.AgeRange.footwear_sizemarketplace_idA1F83G8C2ARO7P2.size_system.UKFootwearSizeSystem.footwear_sizemarketplace_idA1F83G8C2ARO7P2.to_size">'Dropdown Lists'!$GD$4:$GD$19</definedName>
    <definedName name="SHOESfootwear_sizemarketplace_idA1F83G8C2ARO7P2.age_group.Toddler.footwear_sizemarketplace_idA1F83G8C2ARO7P2.size_class.AgeRange.footwear_sizemarketplace_idA1F83G8C2ARO7P2.size_system.eu_footwear_size_system.footwear_sizemarketplace_idA1F83G8C2ARO7P2.to_s">'Dropdown Lists'!$GD$4:$GD$19</definedName>
    <definedName name="SHOESfootwear_sizemarketplace_idA1F83G8C2ARO7P2.size_system.eu_footwear_size_system.footwear_sizemarketplace_idA1F83G8C2ARO7P2.age_group.Toddler.footwear_sizemarketplace_idA1F83G8C2ARO7P2.size_class.Numeric.footwear_sizemarketplace_idA1F83G8C2ARO7P2.to_si">'Dropdown Lists'!$GE$4:$GE$104</definedName>
    <definedName name="SHOESfootwear_sizemarketplace_idA1F83G8C2ARO7P2.size_system.eu_footwear_size_system.footwear_sizemarketplace_idA1F83G8C2ARO7P2.age_group.Infant.footwear_sizemarketplace_idA1F83G8C2ARO7P2.size_class.NumericRange.footwear_sizemarketplace_idA1F83G8C2ARO7P2.t">'Dropdown Lists'!$GF$4:$GF$28</definedName>
    <definedName name="SHOESfootwear_sizemarketplace_idA1F83G8C2ARO7P2.size_system.eu_footwear_size_system.footwear_sizemarketplace_idA1F83G8C2ARO7P2.age_group.Adult.footwear_sizemarketplace_idA1F83G8C2ARO7P2.size_class.NumericRange.footwear_sizemarketplace_idA1F83G8C2ARO7P2.to">'Dropdown Lists'!$GG$4:$GG$60</definedName>
    <definedName name="SHOESfootwear_sizemarketplace_idA1F83G8C2ARO7P2.size_class.Alpha.footwear_sizemarketplace_idA1F83G8C2ARO7P2.size_system.jp_footwear_size_system.footwear_sizemarketplace_idA1F83G8C2ARO7P2.to_size">'Dropdown Lists'!$GH$4:$GH$15</definedName>
    <definedName name="SHOESfootwear_sizemarketplace_idA1F83G8C2ARO7P2.size_system.eu_footwear_size_system.footwear_sizemarketplace_idA1F83G8C2ARO7P2.age_group.BigKid.footwear_sizemarketplace_idA1F83G8C2ARO7P2.size_class.Numeric.footwear_sizemarketplace_idA1F83G8C2ARO7P2.to_siz">'Dropdown Lists'!$GI$4:$GI$69</definedName>
    <definedName name="SHOESfootwear_sizemarketplace_idA1F83G8C2ARO7P2.size_class.Measurement.footwear_sizemarketplace_idA1F83G8C2ARO7P2.size_system.jp_footwear_size_system.footwear_sizemarketplace_idA1F83G8C2ARO7P2.to_size">'Dropdown Lists'!$GJ$4:$GJ$74</definedName>
    <definedName name="SHOESfootwear_sizemarketplace_idA1F83G8C2ARO7P2.size_class.MeasurementRange.footwear_sizemarketplace_idA1F83G8C2ARO7P2.size_system.jp_footwear_size_system.footwear_sizemarketplace_idA1F83G8C2ARO7P2.to_size">'Dropdown Lists'!$GJ$4:$GJ$74</definedName>
    <definedName name="SHOESfootwear_sizemarketplace_idA1F83G8C2ARO7P2.size_class.AlphaRange.footwear_sizemarketplace_idA1F83G8C2ARO7P2.size_system.jp_footwear_size_system.footwear_sizemarketplace_idA1F83G8C2ARO7P2.to_size">'Dropdown Lists'!$GL$4:$GL$14</definedName>
    <definedName name="SHOESfootwear_sizemarketplace_idA1F83G8C2ARO7P2.to_size">'Dropdown Lists'!$GM$4:$GM$376</definedName>
    <definedName name="SHOESoccasion_typemarketplace_idA1F83G8C2ARO7Planguage_tagen_GB1.value">'Dropdown Lists'!$GN$4:$GN$20</definedName>
    <definedName name="SHOESoccasion_typemarketplace_idA1F83G8C2ARO7Planguage_tagen_GB2.value">'Dropdown Lists'!$GO$4:$GO$20</definedName>
    <definedName name="SHOESoccasion_typemarketplace_idA1F83G8C2ARO7Planguage_tagen_GB3.value">'Dropdown Lists'!$GP$4:$GP$20</definedName>
    <definedName name="SHOESoccasion_typemarketplace_idA1F83G8C2ARO7Planguage_tagen_GB4.value">'Dropdown Lists'!$GQ$4:$GQ$20</definedName>
    <definedName name="SHOESoccasion_typemarketplace_idA1F83G8C2ARO7Planguage_tagen_GB5.value">'Dropdown Lists'!$GR$4:$GR$20</definedName>
    <definedName name="SHOESthememarketplace_idA1F83G8C2ARO7Planguage_tagen_GB1.value">'Dropdown Lists'!$GS$4:$GS$20</definedName>
    <definedName name="SHOESthememarketplace_idA1F83G8C2ARO7Planguage_tagen_GB2.value">'Dropdown Lists'!$GT$4:$GT$20</definedName>
    <definedName name="SHOESthememarketplace_idA1F83G8C2ARO7Planguage_tagen_GB3.value">'Dropdown Lists'!$GU$4:$GU$20</definedName>
    <definedName name="SHOESthememarketplace_idA1F83G8C2ARO7Planguage_tagen_GB4.value">'Dropdown Lists'!$GV$4:$GV$20</definedName>
    <definedName name="SHOESthememarketplace_idA1F83G8C2ARO7Planguage_tagen_GB5.value">'Dropdown Lists'!$GW$4:$GW$20</definedName>
    <definedName name="SHOESshaftmarketplace_idA1F83G8C2ARO7P1.heightlanguage_tagen_GB1.value">'Dropdown Lists'!$GX$4:$GX$7</definedName>
    <definedName name="SHOESsole_materialmarketplace_idA1F83G8C2ARO7Planguage_tagen_GB1.value">'Dropdown Lists'!$GY$4:$GY$15</definedName>
    <definedName name="SHOEStoe_stylemarketplace_idA1F83G8C2ARO7Planguage_tagen_GB1.value">'Dropdown Lists'!$GZ$4:$GZ$20</definedName>
    <definedName name="SHOESlensmarketplace_idA1F83G8C2ARO7P1.widthlanguage_tagen_GB1.unit">'Dropdown Lists'!$HA$4:$HA$18</definedName>
    <definedName name="SHOESitem_display_dimensionsmarketplace_idA1F83G8C2ARO7P1.length.unit">'Dropdown Lists'!$HB$4:$HB$18</definedName>
    <definedName name="SHOESheight_mapmarketplace_idA1F83G8C2ARO7Planguage_tagen_GB1.value">'Dropdown Lists'!$HC$4:$HC$6</definedName>
    <definedName name="SHOESpatternmarketplace_idA1F83G8C2ARO7Planguage_tagen_GB1.value">'Dropdown Lists'!$HD$4:$HD$19</definedName>
    <definedName name="SHOESfinish_typemarketplace_idA1F83G8C2ARO7Planguage_tagen_GB1.value">'Dropdown Lists'!$HE$4:$HE$6</definedName>
    <definedName name="SHOESspecific_uses_for_productmarketplace_idA1F83G8C2ARO7Planguage_tagen_GB1.value">'Dropdown Lists'!$HF$4:$HF$9</definedName>
    <definedName name="SHOESspecific_uses_for_productmarketplace_idA1F83G8C2ARO7Planguage_tagen_GB2.value">'Dropdown Lists'!$HG$4:$HG$9</definedName>
    <definedName name="SHOESspecific_uses_for_productmarketplace_idA1F83G8C2ARO7Planguage_tagen_GB3.value">'Dropdown Lists'!$HH$4:$HH$9</definedName>
    <definedName name="SHOESspecific_uses_for_productmarketplace_idA1F83G8C2ARO7Planguage_tagen_GB4.value">'Dropdown Lists'!$HI$4:$HI$9</definedName>
    <definedName name="SHOESspecific_uses_for_productmarketplace_idA1F83G8C2ARO7Planguage_tagen_GB5.value">'Dropdown Lists'!$HJ$4:$HJ$9</definedName>
    <definedName name="SHOESsport_typemarketplace_idA1F83G8C2ARO7Planguage_tagen_GB1.value">'Dropdown Lists'!$HK$4:$HK$58</definedName>
    <definedName name="SHOESsport_typemarketplace_idA1F83G8C2ARO7Planguage_tagen_GB2.value">'Dropdown Lists'!$HL$4:$HL$58</definedName>
    <definedName name="SHOESsport_typemarketplace_idA1F83G8C2ARO7Planguage_tagen_GB3.value">'Dropdown Lists'!$HM$4:$HM$58</definedName>
    <definedName name="SHOESleague_namemarketplace_idA1F83G8C2ARO7Planguage_tagen_GB1.value">'Dropdown Lists'!$HN$4:$HN$51</definedName>
    <definedName name="SHOESleague_namemarketplace_idA1F83G8C2ARO7Planguage_tagen_GB2.value">'Dropdown Lists'!$HO$4:$HO$51</definedName>
    <definedName name="SHOESleague_namemarketplace_idA1F83G8C2ARO7Planguage_tagen_GB3.value">'Dropdown Lists'!$HP$4:$HP$51</definedName>
    <definedName name="SHOESleague_namemarketplace_idA1F83G8C2ARO7Planguage_tagen_GB4.value">'Dropdown Lists'!$HQ$4:$HQ$51</definedName>
    <definedName name="SHOESleague_namemarketplace_idA1F83G8C2ARO7Planguage_tagen_GB5.value">'Dropdown Lists'!$HR$4:$HR$51</definedName>
    <definedName name="SHOESleague_name.value.NASCAR.team_namemarketplace_idA1F83G8C2ARO7Planguage_tagen_GB1.value">'Dropdown Lists'!$HS$4:$HS$49</definedName>
    <definedName name="SHOESleague_name.value.ناسكار.team_namemarketplace_idA1F83G8C2ARO7Planguage_tagen_GB1.value">'Dropdown Lists'!$HS$4:$HS$49</definedName>
    <definedName name="SHOESleague_name.value.eスポーツ.team_namemarketplace_idA1F83G8C2ARO7Planguage_tagen_GB1.value">'Dropdown Lists'!$HT$4</definedName>
    <definedName name="SHOESleague_name.value.ESportssportelettronici.team_namemarketplace_idA1F83G8C2ARO7Planguage_tagen_GB1.value">'Dropdown Lists'!$HT$4</definedName>
    <definedName name="SHOESleague_name.value.Esport.team_namemarketplace_idA1F83G8C2ARO7Planguage_tagen_GB1.value">'Dropdown Lists'!$HT$4</definedName>
    <definedName name="SHOESleague_name.value.ESports.team_namemarketplace_idA1F83G8C2ARO7Planguage_tagen_GB1.value">'Dropdown Lists'!$HT$4</definedName>
    <definedName name="SHOESleague_name.value.ألعابإلكترونية.team_namemarketplace_idA1F83G8C2ARO7Planguage_tagen_GB1.value">'Dropdown Lists'!$HT$4</definedName>
    <definedName name="SHOESleague_name.value.e_sports.team_namemarketplace_idA1F83G8C2ARO7Planguage_tagen_GB1.value">'Dropdown Lists'!$HT$4</definedName>
    <definedName name="SHOESleague_name.value.Deporteselectrónicos.team_namemarketplace_idA1F83G8C2ARO7Planguage_tagen_GB1.value">'Dropdown Lists'!$HT$4</definedName>
    <definedName name="SHOESleague_name.value.ProWrestlingLeague.team_namemarketplace_idA1F83G8C2ARO7Planguage_tagen_GB1.value">'Dropdown Lists'!$HU$4:$HU$9</definedName>
    <definedName name="SHOESleague_name.value.Ligadeluchalibreprofesional.team_namemarketplace_idA1F83G8C2ARO7Planguage_tagen_GB1.value">'Dropdown Lists'!$HU$4:$HU$9</definedName>
    <definedName name="SHOESleague_name.value.インドプロレスリーグ.team_namemarketplace_idA1F83G8C2ARO7Planguage_tagen_GB1.value">'Dropdown Lists'!$HU$4:$HU$9</definedName>
    <definedName name="SHOESleague_name.value.LigaProfissionaldeLutaLivre.team_namemarketplace_idA1F83G8C2ARO7Planguage_tagen_GB1.value">'Dropdown Lists'!$HU$4:$HU$9</definedName>
    <definedName name="SHOESleague_name.value.pro_wrestling_league.team_namemarketplace_idA1F83G8C2ARO7Planguage_tagen_GB1.value">'Dropdown Lists'!$HU$4:$HU$9</definedName>
    <definedName name="SHOESleague_name.value.ProWrestlingLigan.team_namemarketplace_idA1F83G8C2ARO7Planguage_tagen_GB1.value">'Dropdown Lists'!$HU$4:$HU$9</definedName>
    <definedName name="SHOESleague_name.value.دوريالمصارعةللمحترفين.team_namemarketplace_idA1F83G8C2ARO7Planguage_tagen_GB1.value">'Dropdown Lists'!$HU$4:$HU$9</definedName>
    <definedName name="SHOESleague_name.value.Formel1.team_namemarketplace_idA1F83G8C2ARO7Planguage_tagen_GB1.value">'Dropdown Lists'!$HV$4:$HV$15</definedName>
    <definedName name="SHOESleague_name.value.Formuła1.team_namemarketplace_idA1F83G8C2ARO7Planguage_tagen_GB1.value">'Dropdown Lists'!$HV$4:$HV$15</definedName>
    <definedName name="SHOESleague_name.value.formula_1.team_namemarketplace_idA1F83G8C2ARO7Planguage_tagen_GB1.value">'Dropdown Lists'!$HV$4:$HV$15</definedName>
    <definedName name="SHOESleague_name.value.Fórmula1.team_namemarketplace_idA1F83G8C2ARO7Planguage_tagen_GB1.value">'Dropdown Lists'!$HV$4:$HV$15</definedName>
    <definedName name="SHOESleague_name.value.Formula1.team_namemarketplace_idA1F83G8C2ARO7Planguage_tagen_GB1.value">'Dropdown Lists'!$HV$4:$HV$15</definedName>
    <definedName name="SHOESleague_name.value.فورمولا1.team_namemarketplace_idA1F83G8C2ARO7Planguage_tagen_GB1.value">'Dropdown Lists'!$HV$4:$HV$15</definedName>
    <definedName name="SHOESleague_name.value.Formule1.team_namemarketplace_idA1F83G8C2ARO7Planguage_tagen_GB1.value">'Dropdown Lists'!$HV$4:$HV$15</definedName>
    <definedName name="SHOESleague_name.value.フォーミュラ1.team_namemarketplace_idA1F83G8C2ARO7Planguage_tagen_GB1.value">'Dropdown Lists'!$HV$4:$HV$15</definedName>
    <definedName name="SHOESleague_name.value.Iligan.team_namemarketplace_idA1F83G8C2ARO7Planguage_tagen_GB1.value">'Dropdown Lists'!$HW$4:$HW$14</definedName>
    <definedName name="SHOESleague_name.value.ILeague.team_namemarketplace_idA1F83G8C2ARO7Planguage_tagen_GB1.value">'Dropdown Lists'!$HW$4:$HW$14</definedName>
    <definedName name="SHOESleague_name.value.インドIリーグ.team_namemarketplace_idA1F83G8C2ARO7Planguage_tagen_GB1.value">'Dropdown Lists'!$HW$4:$HW$14</definedName>
    <definedName name="SHOESleague_name.value.LigaI.team_namemarketplace_idA1F83G8C2ARO7Planguage_tagen_GB1.value">'Dropdown Lists'!$HW$4:$HW$14</definedName>
    <definedName name="SHOESleague_name.value.i_league.team_namemarketplace_idA1F83G8C2ARO7Planguage_tagen_GB1.value">'Dropdown Lists'!$HW$4:$HW$14</definedName>
    <definedName name="SHOESleague_name.value.الدوريالهنديللمحترفين.team_namemarketplace_idA1F83G8C2ARO7Planguage_tagen_GB1.value">'Dropdown Lists'!$HW$4:$HW$14</definedName>
    <definedName name="SHOESleague_name.value.JapanischerBaseball.team_namemarketplace_idA1F83G8C2ARO7Planguage_tagen_GB1.value">'Dropdown Lists'!$HX$4:$HX$16</definedName>
    <definedName name="SHOESleague_name.value.Campionatodibaseballgiapponese.team_namemarketplace_idA1F83G8C2ARO7Planguage_tagen_GB1.value">'Dropdown Lists'!$HX$4:$HX$16</definedName>
    <definedName name="SHOESleague_name.value.Baseballjaponais.team_namemarketplace_idA1F83G8C2ARO7Planguage_tagen_GB1.value">'Dropdown Lists'!$HX$4:$HX$16</definedName>
    <definedName name="SHOESleague_name.value.Béisboljaponés.team_namemarketplace_idA1F83G8C2ARO7Planguage_tagen_GB1.value">'Dropdown Lists'!$HX$4:$HX$16</definedName>
    <definedName name="SHOESleague_name.value.日本セパリーグ高校野球.team_namemarketplace_idA1F83G8C2ARO7Planguage_tagen_GB1.value">'Dropdown Lists'!$HX$4:$HX$16</definedName>
    <definedName name="SHOESleague_name.value.JapaneseBaseball.team_namemarketplace_idA1F83G8C2ARO7Planguage_tagen_GB1.value">'Dropdown Lists'!$HX$4:$HX$16</definedName>
    <definedName name="SHOESleague_name.value.Japanshonkbal.team_namemarketplace_idA1F83G8C2ARO7Planguage_tagen_GB1.value">'Dropdown Lists'!$HX$4:$HX$16</definedName>
    <definedName name="SHOESleague_name.value.japanese_baseball.team_namemarketplace_idA1F83G8C2ARO7Planguage_tagen_GB1.value">'Dropdown Lists'!$HX$4:$HX$16</definedName>
    <definedName name="SHOESleague_name.value.Japanskbaseboll.team_namemarketplace_idA1F83G8C2ARO7Planguage_tagen_GB1.value">'Dropdown Lists'!$HX$4:$HX$16</definedName>
    <definedName name="SHOESleague_name.value.البيسبولالياباني.team_namemarketplace_idA1F83G8C2ARO7Planguage_tagen_GB1.value">'Dropdown Lists'!$HX$4:$HX$16</definedName>
    <definedName name="SHOESleague_name.value.Japońskibaseball.team_namemarketplace_idA1F83G8C2ARO7Planguage_tagen_GB1.value">'Dropdown Lists'!$HX$4:$HX$16</definedName>
    <definedName name="SHOESleague_name.value.Beiseboljaponês.team_namemarketplace_idA1F83G8C2ARO7Planguage_tagen_GB1.value">'Dropdown Lists'!$HX$4:$HX$16</definedName>
    <definedName name="SHOESleague_name.value.イギリスサッカー.team_namemarketplace_idA1F83G8C2ARO7Planguage_tagen_GB1.value">'Dropdown Lists'!$HY$4:$HY$52</definedName>
    <definedName name="SHOESleague_name.value.EnglishFootball.team_namemarketplace_idA1F83G8C2ARO7Planguage_tagen_GB1.value">'Dropdown Lists'!$HY$4:$HY$52</definedName>
    <definedName name="SHOESleague_name.value.Engelsvoetbal.team_namemarketplace_idA1F83G8C2ARO7Planguage_tagen_GB1.value">'Dropdown Lists'!$HY$4:$HY$52</definedName>
    <definedName name="SHOESleague_name.value.Footballbritannique.team_namemarketplace_idA1F83G8C2ARO7Planguage_tagen_GB1.value">'Dropdown Lists'!$HY$4:$HY$52</definedName>
    <definedName name="SHOESleague_name.value.كرةالقدمالإنجليزية.team_namemarketplace_idA1F83G8C2ARO7Planguage_tagen_GB1.value">'Dropdown Lists'!$HY$4:$HY$52</definedName>
    <definedName name="SHOESleague_name.value.Angielskapiłkanożna.team_namemarketplace_idA1F83G8C2ARO7Planguage_tagen_GB1.value">'Dropdown Lists'!$HY$4:$HY$52</definedName>
    <definedName name="SHOESleague_name.value.english_football.team_namemarketplace_idA1F83G8C2ARO7Planguage_tagen_GB1.value">'Dropdown Lists'!$HY$4:$HY$52</definedName>
    <definedName name="SHOESleague_name.value.EnglishSoccer.team_namemarketplace_idA1F83G8C2ARO7Planguage_tagen_GB1.value">'Dropdown Lists'!$HY$4:$HY$52</definedName>
    <definedName name="SHOESleague_name.value.BritishFootball.team_namemarketplace_idA1F83G8C2ARO7Planguage_tagen_GB1.value">'Dropdown Lists'!$HY$4:$HY$52</definedName>
    <definedName name="SHOESleague_name.value.Calcioinglese.team_namemarketplace_idA1F83G8C2ARO7Planguage_tagen_GB1.value">'Dropdown Lists'!$HY$4:$HY$52</definedName>
    <definedName name="SHOESleague_name.value.Futebolinglês.team_namemarketplace_idA1F83G8C2ARO7Planguage_tagen_GB1.value">'Dropdown Lists'!$HY$4:$HY$52</definedName>
    <definedName name="SHOESleague_name.value.Engelskfotboll.team_namemarketplace_idA1F83G8C2ARO7Planguage_tagen_GB1.value">'Dropdown Lists'!$HY$4:$HY$52</definedName>
    <definedName name="SHOESleague_name.value.EnglischerFußball.team_namemarketplace_idA1F83G8C2ARO7Planguage_tagen_GB1.value">'Dropdown Lists'!$HY$4:$HY$52</definedName>
    <definedName name="SHOESleague_name.value.Fútbolinglés.team_namemarketplace_idA1F83G8C2ARO7Planguage_tagen_GB1.value">'Dropdown Lists'!$HY$4:$HY$52</definedName>
    <definedName name="SHOESleague_name.value.الاتحادالدوليللمصارعة.team_namemarketplace_idA1F83G8C2ARO7Planguage_tagen_GB1.value">'Dropdown Lists'!$HZ$4</definedName>
    <definedName name="SHOESleague_name.value.WUSA.team_namemarketplace_idA1F83G8C2ARO7Planguage_tagen_GB1.value">'Dropdown Lists'!$HZ$4</definedName>
    <definedName name="SHOESleague_name.value.PremièreLiguecanadienne.team_namemarketplace_idA1F83G8C2ARO7Planguage_tagen_GB1.value">'Dropdown Lists'!$IA$4:$IA$12</definedName>
    <definedName name="SHOESleague_name.value.Kanadensiskpremiärliga.team_namemarketplace_idA1F83G8C2ARO7Planguage_tagen_GB1.value">'Dropdown Lists'!$IA$4:$IA$12</definedName>
    <definedName name="SHOESleague_name.value.CanadianPremierLeague.team_namemarketplace_idA1F83G8C2ARO7Planguage_tagen_GB1.value">'Dropdown Lists'!$IA$4:$IA$12</definedName>
    <definedName name="SHOESleague_name.value.LigaPremierCanadense.team_namemarketplace_idA1F83G8C2ARO7Planguage_tagen_GB1.value">'Dropdown Lists'!$IA$4:$IA$12</definedName>
    <definedName name="SHOESleague_name.value.canadian_premier_league.team_namemarketplace_idA1F83G8C2ARO7Planguage_tagen_GB1.value">'Dropdown Lists'!$IA$4:$IA$12</definedName>
    <definedName name="SHOESleague_name.value.PremiereLeaguecanadiense.team_namemarketplace_idA1F83G8C2ARO7Planguage_tagen_GB1.value">'Dropdown Lists'!$IA$4:$IA$12</definedName>
    <definedName name="SHOESleague_name.value.LigaPremiercanadiense.team_namemarketplace_idA1F83G8C2ARO7Planguage_tagen_GB1.value">'Dropdown Lists'!$IA$4:$IA$12</definedName>
    <definedName name="SHOESleague_name.value.PremierLeagueKanada.team_namemarketplace_idA1F83G8C2ARO7Planguage_tagen_GB1.value">'Dropdown Lists'!$IA$4:$IA$12</definedName>
    <definedName name="SHOESleague_name.value.CanadianPremiereLeague.team_namemarketplace_idA1F83G8C2ARO7Planguage_tagen_GB1.value">'Dropdown Lists'!$IA$4:$IA$12</definedName>
    <definedName name="SHOESleague_name.value.الدوريالكنديالممتاز.team_namemarketplace_idA1F83G8C2ARO7Planguage_tagen_GB1.value">'Dropdown Lists'!$IA$4:$IA$12</definedName>
    <definedName name="SHOESleague_name.value.カナダプレミアリーグ.team_namemarketplace_idA1F83G8C2ARO7Planguage_tagen_GB1.value">'Dropdown Lists'!$IA$4:$IA$12</definedName>
    <definedName name="SHOESleague_name.value.KanadyjskaPremiereLeague.team_namemarketplace_idA1F83G8C2ARO7Planguage_tagen_GB1.value">'Dropdown Lists'!$IA$4:$IA$12</definedName>
    <definedName name="SHOESleague_name.value.Fútbolespañol.team_namemarketplace_idA1F83G8C2ARO7Planguage_tagen_GB1.value">'Dropdown Lists'!$IB$4:$IB$47</definedName>
    <definedName name="SHOESleague_name.value.SpanishFootball.team_namemarketplace_idA1F83G8C2ARO7Planguage_tagen_GB1.value">'Dropdown Lists'!$IB$4:$IB$47</definedName>
    <definedName name="SHOESleague_name.value.كرةالقدمالاسبانية.team_namemarketplace_idA1F83G8C2ARO7Planguage_tagen_GB1.value">'Dropdown Lists'!$IB$4:$IB$47</definedName>
    <definedName name="SHOESleague_name.value.Calciospagnolo.team_namemarketplace_idA1F83G8C2ARO7Planguage_tagen_GB1.value">'Dropdown Lists'!$IB$4:$IB$47</definedName>
    <definedName name="SHOESleague_name.value.Futebolespanhol.team_namemarketplace_idA1F83G8C2ARO7Planguage_tagen_GB1.value">'Dropdown Lists'!$IB$4:$IB$47</definedName>
    <definedName name="SHOESleague_name.value.Footballespagnol.team_namemarketplace_idA1F83G8C2ARO7Planguage_tagen_GB1.value">'Dropdown Lists'!$IB$4:$IB$47</definedName>
    <definedName name="SHOESleague_name.value.spanish_football.team_namemarketplace_idA1F83G8C2ARO7Planguage_tagen_GB1.value">'Dropdown Lists'!$IB$4:$IB$47</definedName>
    <definedName name="SHOESleague_name.value.Hiszpańskapiłkanożna.team_namemarketplace_idA1F83G8C2ARO7Planguage_tagen_GB1.value">'Dropdown Lists'!$IB$4:$IB$47</definedName>
    <definedName name="SHOESleague_name.value.SpanishSoccer.team_namemarketplace_idA1F83G8C2ARO7Planguage_tagen_GB1.value">'Dropdown Lists'!$IB$4:$IB$47</definedName>
    <definedName name="SHOESleague_name.value.SpanischerFußball.team_namemarketplace_idA1F83G8C2ARO7Planguage_tagen_GB1.value">'Dropdown Lists'!$IB$4:$IB$47</definedName>
    <definedName name="SHOESleague_name.value.Spaansvoetbal.team_namemarketplace_idA1F83G8C2ARO7Planguage_tagen_GB1.value">'Dropdown Lists'!$IB$4:$IB$47</definedName>
    <definedName name="SHOESleague_name.value.Spanskfotboll.team_namemarketplace_idA1F83G8C2ARO7Planguage_tagen_GB1.value">'Dropdown Lists'!$IB$4:$IB$47</definedName>
    <definedName name="SHOESleague_name.value.スペインサッカー.team_namemarketplace_idA1F83G8C2ARO7Planguage_tagen_GB1.value">'Dropdown Lists'!$IB$4:$IB$47</definedName>
    <definedName name="SHOESleague_name.value.CanadianFootballLeague.team_namemarketplace_idA1F83G8C2ARO7Planguage_tagen_GB1.value">'Dropdown Lists'!$IC$4:$IC$12</definedName>
    <definedName name="SHOESleague_name.value.LigaCanadensedeFutebol.team_namemarketplace_idA1F83G8C2ARO7Planguage_tagen_GB1.value">'Dropdown Lists'!$IC$4:$IC$12</definedName>
    <definedName name="SHOESleague_name.value.KanadyjskaLigaPiłkarska.team_namemarketplace_idA1F83G8C2ARO7Planguage_tagen_GB1.value">'Dropdown Lists'!$IC$4:$IC$12</definedName>
    <definedName name="SHOESleague_name.value.canadian_football_league.team_namemarketplace_idA1F83G8C2ARO7Planguage_tagen_GB1.value">'Dropdown Lists'!$IC$4:$IC$12</definedName>
    <definedName name="SHOESleague_name.value.Liguecanadiennedefootball.team_namemarketplace_idA1F83G8C2ARO7Planguage_tagen_GB1.value">'Dropdown Lists'!$IC$4:$IC$12</definedName>
    <definedName name="SHOESleague_name.value.Kanadensiskfotbollsliga.team_namemarketplace_idA1F83G8C2ARO7Planguage_tagen_GB1.value">'Dropdown Lists'!$IC$4:$IC$12</definedName>
    <definedName name="SHOESleague_name.value.الدوريالكنديلكرةالقدم.team_namemarketplace_idA1F83G8C2ARO7Planguage_tagen_GB1.value">'Dropdown Lists'!$IC$4:$IC$12</definedName>
    <definedName name="SHOESleague_name.value.KanadischeFußballliga.team_namemarketplace_idA1F83G8C2ARO7Planguage_tagen_GB1.value">'Dropdown Lists'!$IC$4:$IC$12</definedName>
    <definedName name="SHOESleague_name.value.カナディアンフットボールリーグ.team_namemarketplace_idA1F83G8C2ARO7Planguage_tagen_GB1.value">'Dropdown Lists'!$IC$4:$IC$12</definedName>
    <definedName name="SHOESleague_name.value.Ligadefútbolcanadiense.team_namemarketplace_idA1F83G8C2ARO7Planguage_tagen_GB1.value">'Dropdown Lists'!$IC$4:$IC$12</definedName>
    <definedName name="SHOESleague_name.value.دوريكرةالسلةالأميركيللمحترفين.team_namemarketplace_idA1F83G8C2ARO7Planguage_tagen_GB1.value">'Dropdown Lists'!$ID$4:$ID$48</definedName>
    <definedName name="SHOESleague_name.value.nba.team_namemarketplace_idA1F83G8C2ARO7Planguage_tagen_GB1.value">'Dropdown Lists'!$ID$4:$ID$48</definedName>
    <definedName name="SHOESleague_name.value.MinorLeagueHonkbal.team_namemarketplace_idA1F83G8C2ARO7Planguage_tagen_GB1.value">'Dropdown Lists'!$IE$4:$IE$164</definedName>
    <definedName name="SHOESleague_name.value.minor_league_baseball.team_namemarketplace_idA1F83G8C2ARO7Planguage_tagen_GB1.value">'Dropdown Lists'!$IE$4:$IE$164</definedName>
    <definedName name="SHOESleague_name.value.Béisboldeligasmenores.team_namemarketplace_idA1F83G8C2ARO7Planguage_tagen_GB1.value">'Dropdown Lists'!$IE$4:$IE$164</definedName>
    <definedName name="SHOESleague_name.value.MinorLeagueBaseball.team_namemarketplace_idA1F83G8C2ARO7Planguage_tagen_GB1.value">'Dropdown Lists'!$IE$4:$IE$164</definedName>
    <definedName name="SHOESleague_name.value.LigaMenordeBeisebol.team_namemarketplace_idA1F83G8C2ARO7Planguage_tagen_GB1.value">'Dropdown Lists'!$IE$4:$IE$164</definedName>
    <definedName name="SHOESleague_name.value.Liguemineuredebaseball.team_namemarketplace_idA1F83G8C2ARO7Planguage_tagen_GB1.value">'Dropdown Lists'!$IE$4:$IE$164</definedName>
    <definedName name="SHOESleague_name.value.アメリカマイナーリーグ.team_namemarketplace_idA1F83G8C2ARO7Planguage_tagen_GB1.value">'Dropdown Lists'!$IE$4:$IE$164</definedName>
    <definedName name="SHOESleague_name.value.دوريالبيسبولالمصغر.team_namemarketplace_idA1F83G8C2ARO7Planguage_tagen_GB1.value">'Dropdown Lists'!$IE$4:$IE$164</definedName>
    <definedName name="SHOESleague_name.value.دوريالهوكيالوطني.team_namemarketplace_idA1F83G8C2ARO7Planguage_tagen_GB1.value">'Dropdown Lists'!$IF$4:$IF$53</definedName>
    <definedName name="SHOESleague_name.value.nhl.team_namemarketplace_idA1F83G8C2ARO7Planguage_tagen_GB1.value">'Dropdown Lists'!$IF$4:$IF$53</definedName>
    <definedName name="SHOESleague_name.value.Liguenationaledehockey.team_namemarketplace_idA1F83G8C2ARO7Planguage_tagen_GB1.value">'Dropdown Lists'!$IF$4:$IF$53</definedName>
    <definedName name="SHOESleague_name.value.EuropeanBasketball.team_namemarketplace_idA1F83G8C2ARO7Planguage_tagen_GB1.value">'Dropdown Lists'!$IG$4:$IG$21</definedName>
    <definedName name="SHOESleague_name.value.Europeesbasketbal.team_namemarketplace_idA1F83G8C2ARO7Planguage_tagen_GB1.value">'Dropdown Lists'!$IG$4:$IG$21</definedName>
    <definedName name="SHOESleague_name.value.كرةالسلةالأوروبية.team_namemarketplace_idA1F83G8C2ARO7Planguage_tagen_GB1.value">'Dropdown Lists'!$IG$4:$IG$21</definedName>
    <definedName name="SHOESleague_name.value.european_basketball.team_namemarketplace_idA1F83G8C2ARO7Planguage_tagen_GB1.value">'Dropdown Lists'!$IG$4:$IG$21</definedName>
    <definedName name="SHOESleague_name.value.Baloncestoeuropeo.team_namemarketplace_idA1F83G8C2ARO7Planguage_tagen_GB1.value">'Dropdown Lists'!$IG$4:$IG$21</definedName>
    <definedName name="SHOESleague_name.value.Europeiskbasket.team_namemarketplace_idA1F83G8C2ARO7Planguage_tagen_GB1.value">'Dropdown Lists'!$IG$4:$IG$21</definedName>
    <definedName name="SHOESleague_name.value.Legaeuropeadipallacanestro.team_namemarketplace_idA1F83G8C2ARO7Planguage_tagen_GB1.value">'Dropdown Lists'!$IG$4:$IG$21</definedName>
    <definedName name="SHOESleague_name.value.バスケットボールユーロリーグ.team_namemarketplace_idA1F83G8C2ARO7Planguage_tagen_GB1.value">'Dropdown Lists'!$IG$4:$IG$21</definedName>
    <definedName name="SHOESleague_name.value.Basqueteeuropeu.team_namemarketplace_idA1F83G8C2ARO7Planguage_tagen_GB1.value">'Dropdown Lists'!$IG$4:$IG$21</definedName>
    <definedName name="SHOESleague_name.value.Europejskakoszykówka.team_namemarketplace_idA1F83G8C2ARO7Planguage_tagen_GB1.value">'Dropdown Lists'!$IG$4:$IG$21</definedName>
    <definedName name="SHOESleague_name.value.Basketballeuropéen.team_namemarketplace_idA1F83G8C2ARO7Planguage_tagen_GB1.value">'Dropdown Lists'!$IG$4:$IG$21</definedName>
    <definedName name="SHOESleague_name.value.EuropäischerBasketball.team_namemarketplace_idA1F83G8C2ARO7Planguage_tagen_GB1.value">'Dropdown Lists'!$IG$4:$IG$21</definedName>
    <definedName name="SHOESleague_name.value.LigaPremierdeBadminton.team_namemarketplace_idA1F83G8C2ARO7Planguage_tagen_GB1.value">'Dropdown Lists'!$IH$4:$IH$10</definedName>
    <definedName name="SHOESleague_name.value.インドバドミントンリーグ.team_namemarketplace_idA1F83G8C2ARO7Planguage_tagen_GB1.value">'Dropdown Lists'!$IH$4:$IH$10</definedName>
    <definedName name="SHOESleague_name.value.PremierBadmintonLeague.team_namemarketplace_idA1F83G8C2ARO7Planguage_tagen_GB1.value">'Dropdown Lists'!$IH$4:$IH$10</definedName>
    <definedName name="SHOESleague_name.value.premier_badminton_league.team_namemarketplace_idA1F83G8C2ARO7Planguage_tagen_GB1.value">'Dropdown Lists'!$IH$4:$IH$10</definedName>
    <definedName name="SHOESleague_name.value.LigaPremierdeBádminton.team_namemarketplace_idA1F83G8C2ARO7Planguage_tagen_GB1.value">'Dropdown Lists'!$IH$4:$IH$10</definedName>
    <definedName name="SHOESleague_name.value.PremierBadmintonLigan.team_namemarketplace_idA1F83G8C2ARO7Planguage_tagen_GB1.value">'Dropdown Lists'!$IH$4:$IH$10</definedName>
    <definedName name="SHOESleague_name.value.الدوريالممتازلكرةالريشة.team_namemarketplace_idA1F83G8C2ARO7Planguage_tagen_GB1.value">'Dropdown Lists'!$IH$4:$IH$10</definedName>
    <definedName name="SHOESleague_name.value.Otrosequiposdefútbol.team_namemarketplace_idA1F83G8C2ARO7Planguage_tagen_GB1.value">'Dropdown Lists'!$II$4:$II$14</definedName>
    <definedName name="SHOESleague_name.value.OtherSoccerLeagues.team_namemarketplace_idA1F83G8C2ARO7Planguage_tagen_GB1.value">'Dropdown Lists'!$II$4:$II$14</definedName>
    <definedName name="SHOESleague_name.value.other_football_leagues.team_namemarketplace_idA1F83G8C2ARO7Planguage_tagen_GB1.value">'Dropdown Lists'!$II$4:$II$14</definedName>
    <definedName name="SHOESleague_name.value.サッカーリーグその他.team_namemarketplace_idA1F83G8C2ARO7Planguage_tagen_GB1.value">'Dropdown Lists'!$II$4:$II$14</definedName>
    <definedName name="SHOESleague_name.value.Otrasligasdefútbol.team_namemarketplace_idA1F83G8C2ARO7Planguage_tagen_GB1.value">'Dropdown Lists'!$II$4:$II$14</definedName>
    <definedName name="SHOESleague_name.value.Inneligipiłkarskie.team_namemarketplace_idA1F83G8C2ARO7Planguage_tagen_GB1.value">'Dropdown Lists'!$II$4:$II$14</definedName>
    <definedName name="SHOESleague_name.value.Anderevoetbalcompetities.team_namemarketplace_idA1F83G8C2ARO7Planguage_tagen_GB1.value">'Dropdown Lists'!$II$4:$II$14</definedName>
    <definedName name="SHOESleague_name.value.Autreséquipesdefootball.team_namemarketplace_idA1F83G8C2ARO7Planguage_tagen_GB1.value">'Dropdown Lists'!$II$4:$II$14</definedName>
    <definedName name="SHOESleague_name.value.MehrFußballmannschaften.team_namemarketplace_idA1F83G8C2ARO7Planguage_tagen_GB1.value">'Dropdown Lists'!$II$4:$II$14</definedName>
    <definedName name="SHOESleague_name.value.MoreFootballLeagues.team_namemarketplace_idA1F83G8C2ARO7Planguage_tagen_GB1.value">'Dropdown Lists'!$II$4:$II$14</definedName>
    <definedName name="SHOESleague_name.value.Outrasligasdefutebol.team_namemarketplace_idA1F83G8C2ARO7Planguage_tagen_GB1.value">'Dropdown Lists'!$II$4:$II$14</definedName>
    <definedName name="SHOESleague_name.value.بطولاتكرةالقدمالأخرى.team_namemarketplace_idA1F83G8C2ARO7Planguage_tagen_GB1.value">'Dropdown Lists'!$II$4:$II$14</definedName>
    <definedName name="SHOESleague_name.value.Altresquadredicalcio.team_namemarketplace_idA1F83G8C2ARO7Planguage_tagen_GB1.value">'Dropdown Lists'!$II$4:$II$14</definedName>
    <definedName name="SHOESleague_name.value.Andrafotbollsligor.team_namemarketplace_idA1F83G8C2ARO7Planguage_tagen_GB1.value">'Dropdown Lists'!$II$4:$II$14</definedName>
    <definedName name="SHOESleague_name.value.ポルトガルサッカー.team_namemarketplace_idA1F83G8C2ARO7Planguage_tagen_GB1.value">'Dropdown Lists'!$IJ$4:$IJ$27</definedName>
    <definedName name="SHOESleague_name.value.PortugueseFootball.team_namemarketplace_idA1F83G8C2ARO7Planguage_tagen_GB1.value">'Dropdown Lists'!$IJ$4:$IJ$27</definedName>
    <definedName name="SHOESleague_name.value.Futebolportuguês.team_namemarketplace_idA1F83G8C2ARO7Planguage_tagen_GB1.value">'Dropdown Lists'!$IJ$4:$IJ$27</definedName>
    <definedName name="SHOESleague_name.value.Fútbolportugués.team_namemarketplace_idA1F83G8C2ARO7Planguage_tagen_GB1.value">'Dropdown Lists'!$IJ$4:$IJ$27</definedName>
    <definedName name="SHOESleague_name.value.Footballportugais.team_namemarketplace_idA1F83G8C2ARO7Planguage_tagen_GB1.value">'Dropdown Lists'!$IJ$4:$IJ$27</definedName>
    <definedName name="SHOESleague_name.value.Portugeesvoetbal.team_namemarketplace_idA1F83G8C2ARO7Planguage_tagen_GB1.value">'Dropdown Lists'!$IJ$4:$IJ$27</definedName>
    <definedName name="SHOESleague_name.value.PortugiesischerFußball.team_namemarketplace_idA1F83G8C2ARO7Planguage_tagen_GB1.value">'Dropdown Lists'!$IJ$4:$IJ$27</definedName>
    <definedName name="SHOESleague_name.value.portuguese_football.team_namemarketplace_idA1F83G8C2ARO7Planguage_tagen_GB1.value">'Dropdown Lists'!$IJ$4:$IJ$27</definedName>
    <definedName name="SHOESleague_name.value.Portugisiskfotboll.team_namemarketplace_idA1F83G8C2ARO7Planguage_tagen_GB1.value">'Dropdown Lists'!$IJ$4:$IJ$27</definedName>
    <definedName name="SHOESleague_name.value.PortugueseSoccer.team_namemarketplace_idA1F83G8C2ARO7Planguage_tagen_GB1.value">'Dropdown Lists'!$IJ$4:$IJ$27</definedName>
    <definedName name="SHOESleague_name.value.Portugalskapiłkanożna.team_namemarketplace_idA1F83G8C2ARO7Planguage_tagen_GB1.value">'Dropdown Lists'!$IJ$4:$IJ$27</definedName>
    <definedName name="SHOESleague_name.value.كرةالقدمالبرتغالية.team_namemarketplace_idA1F83G8C2ARO7Planguage_tagen_GB1.value">'Dropdown Lists'!$IJ$4:$IJ$27</definedName>
    <definedName name="SHOESleague_name.value.Campionatodicalcioportoghese.team_namemarketplace_idA1F83G8C2ARO7Planguage_tagen_GB1.value">'Dropdown Lists'!$IJ$4:$IJ$27</definedName>
    <definedName name="SHOESleague_name.value.الدوريالأمريكيلكرةالقدم.team_namemarketplace_idA1F83G8C2ARO7Planguage_tagen_GB1.value">'Dropdown Lists'!$IK$4:$IK$32</definedName>
    <definedName name="SHOESleague_name.value.mls.team_namemarketplace_idA1F83G8C2ARO7Planguage_tagen_GB1.value">'Dropdown Lists'!$IK$4:$IK$32</definedName>
    <definedName name="SHOESleague_name.value.ncaa.team_namemarketplace_idA1F83G8C2ARO7Planguage_tagen_GB1.value">'Dropdown Lists'!$IL$4:$IL$382</definedName>
    <definedName name="SHOESleague_name.value.دوريالجامعاتالأمريكيةلكرةالسلة.team_namemarketplace_idA1F83G8C2ARO7Planguage_tagen_GB1.value">'Dropdown Lists'!$IL$4:$IL$382</definedName>
    <definedName name="SHOESleague_name.value.Campionatomondialedicalcio.team_namemarketplace_idA1F83G8C2ARO7Planguage_tagen_GB1.value">'Dropdown Lists'!$IM$4:$IM$63</definedName>
    <definedName name="SHOESleague_name.value.WorldCupFootball.team_namemarketplace_idA1F83G8C2ARO7Planguage_tagen_GB1.value">'Dropdown Lists'!$IM$4:$IM$63</definedName>
    <definedName name="SHOESleague_name.value.Wereldkampioenschapvoetbal.team_namemarketplace_idA1F83G8C2ARO7Planguage_tagen_GB1.value">'Dropdown Lists'!$IM$4:$IM$63</definedName>
    <definedName name="SHOESleague_name.value.CopadoMundodeFutebol.team_namemarketplace_idA1F83G8C2ARO7Planguage_tagen_GB1.value">'Dropdown Lists'!$IM$4:$IM$63</definedName>
    <definedName name="SHOESleague_name.value.WorldCupSoccer.team_namemarketplace_idA1F83G8C2ARO7Planguage_tagen_GB1.value">'Dropdown Lists'!$IM$4:$IM$63</definedName>
    <definedName name="SHOESleague_name.value.MistrzostwaŚwiatawPiłceNożnej.team_namemarketplace_idA1F83G8C2ARO7Planguage_tagen_GB1.value">'Dropdown Lists'!$IM$4:$IM$63</definedName>
    <definedName name="SHOESleague_name.value.VMfotboll.team_namemarketplace_idA1F83G8C2ARO7Planguage_tagen_GB1.value">'Dropdown Lists'!$IM$4:$IM$63</definedName>
    <definedName name="SHOESleague_name.value.FútbolCopadelMundo.team_namemarketplace_idA1F83G8C2ARO7Planguage_tagen_GB1.value">'Dropdown Lists'!$IM$4:$IM$63</definedName>
    <definedName name="SHOESleague_name.value.Fußballweltmeisterschaft.team_namemarketplace_idA1F83G8C2ARO7Planguage_tagen_GB1.value">'Dropdown Lists'!$IM$4:$IM$63</definedName>
    <definedName name="SHOESleague_name.value.كأسالعالملكرةالقدم.team_namemarketplace_idA1F83G8C2ARO7Planguage_tagen_GB1.value">'Dropdown Lists'!$IM$4:$IM$63</definedName>
    <definedName name="SHOESleague_name.value.FIFAワールドカップ.team_namemarketplace_idA1F83G8C2ARO7Planguage_tagen_GB1.value">'Dropdown Lists'!$IM$4:$IM$63</definedName>
    <definedName name="SHOESleague_name.value.Coupedumondedefootball.team_namemarketplace_idA1F83G8C2ARO7Planguage_tagen_GB1.value">'Dropdown Lists'!$IM$4:$IM$63</definedName>
    <definedName name="SHOESleague_name.value.Copamundialdefútbol.team_namemarketplace_idA1F83G8C2ARO7Planguage_tagen_GB1.value">'Dropdown Lists'!$IM$4:$IM$63</definedName>
    <definedName name="SHOESleague_name.value.world_cup_football.team_namemarketplace_idA1F83G8C2ARO7Planguage_tagen_GB1.value">'Dropdown Lists'!$IM$4:$IM$63</definedName>
    <definedName name="SHOESleague_name.value.IndiskaSoccerligan.team_namemarketplace_idA1F83G8C2ARO7Planguage_tagen_GB1.value">'Dropdown Lists'!$IN$4:$IN$13</definedName>
    <definedName name="SHOESleague_name.value.IndianSoccerLeague.team_namemarketplace_idA1F83G8C2ARO7Planguage_tagen_GB1.value">'Dropdown Lists'!$IN$4:$IN$13</definedName>
    <definedName name="SHOESleague_name.value.IndianSuperLeague.team_namemarketplace_idA1F83G8C2ARO7Planguage_tagen_GB1.value">'Dropdown Lists'!$IN$4:$IN$13</definedName>
    <definedName name="SHOESleague_name.value.IndyjskaSoccerLeague.team_namemarketplace_idA1F83G8C2ARO7Planguage_tagen_GB1.value">'Dropdown Lists'!$IN$4:$IN$13</definedName>
    <definedName name="SHOESleague_name.value.IndischeFußballliga.team_namemarketplace_idA1F83G8C2ARO7Planguage_tagen_GB1.value">'Dropdown Lists'!$IN$4:$IN$13</definedName>
    <definedName name="SHOESleague_name.value.インドサッカーリーグ.team_namemarketplace_idA1F83G8C2ARO7Planguage_tagen_GB1.value">'Dropdown Lists'!$IN$4:$IN$13</definedName>
    <definedName name="SHOESleague_name.value.LigadefútboldelaIndia.team_namemarketplace_idA1F83G8C2ARO7Planguage_tagen_GB1.value">'Dropdown Lists'!$IN$4:$IN$13</definedName>
    <definedName name="SHOESleague_name.value.Ligadefútbolindia.team_namemarketplace_idA1F83G8C2ARO7Planguage_tagen_GB1.value">'Dropdown Lists'!$IN$4:$IN$13</definedName>
    <definedName name="SHOESleague_name.value.indian_soccer_league.team_namemarketplace_idA1F83G8C2ARO7Planguage_tagen_GB1.value">'Dropdown Lists'!$IN$4:$IN$13</definedName>
    <definedName name="SHOESleague_name.value.دوريكرةالقدمالهندي.team_namemarketplace_idA1F83G8C2ARO7Planguage_tagen_GB1.value">'Dropdown Lists'!$IN$4:$IN$13</definedName>
    <definedName name="SHOESleague_name.value.LigaIndianadeFutebol.team_namemarketplace_idA1F83G8C2ARO7Planguage_tagen_GB1.value">'Dropdown Lists'!$IN$4:$IN$13</definedName>
    <definedName name="SHOESleague_name.value.Ligueindiennedefootball.team_namemarketplace_idA1F83G8C2ARO7Planguage_tagen_GB1.value">'Dropdown Lists'!$IN$4:$IN$13</definedName>
    <definedName name="SHOESleague_name.value.Equipesnationalesdefootball.team_namemarketplace_idA1F83G8C2ARO7Planguage_tagen_GB1.value">'Dropdown Lists'!$IO$4:$IO$210</definedName>
    <definedName name="SHOESleague_name.value.代表チーム.team_namemarketplace_idA1F83G8C2ARO7Planguage_tagen_GB1.value">'Dropdown Lists'!$IO$4:$IO$210</definedName>
    <definedName name="SHOESleague_name.value.NationalTeams.team_namemarketplace_idA1F83G8C2ARO7Planguage_tagen_GB1.value">'Dropdown Lists'!$IO$4:$IO$210</definedName>
    <definedName name="SHOESleague_name.value.Seleccionesnacionales.team_namemarketplace_idA1F83G8C2ARO7Planguage_tagen_GB1.value">'Dropdown Lists'!$IO$4:$IO$210</definedName>
    <definedName name="SHOESleague_name.value.Landslag.team_namemarketplace_idA1F83G8C2ARO7Planguage_tagen_GB1.value">'Dropdown Lists'!$IO$4:$IO$210</definedName>
    <definedName name="SHOESleague_name.value.Nationaleteams.team_namemarketplace_idA1F83G8C2ARO7Planguage_tagen_GB1.value">'Dropdown Lists'!$IO$4:$IO$210</definedName>
    <definedName name="SHOESleague_name.value.SquadreNazionali.team_namemarketplace_idA1F83G8C2ARO7Planguage_tagen_GB1.value">'Dropdown Lists'!$IO$4:$IO$210</definedName>
    <definedName name="SHOESleague_name.value.national_teams.team_namemarketplace_idA1F83G8C2ARO7Planguage_tagen_GB1.value">'Dropdown Lists'!$IO$4:$IO$210</definedName>
    <definedName name="SHOESleague_name.value.NationaleFußballmannschaften.team_namemarketplace_idA1F83G8C2ARO7Planguage_tagen_GB1.value">'Dropdown Lists'!$IO$4:$IO$210</definedName>
    <definedName name="SHOESleague_name.value.Seleccionesdefútbol.team_namemarketplace_idA1F83G8C2ARO7Planguage_tagen_GB1.value">'Dropdown Lists'!$IO$4:$IO$210</definedName>
    <definedName name="SHOESleague_name.value.SeleçõesNacionais.team_namemarketplace_idA1F83G8C2ARO7Planguage_tagen_GB1.value">'Dropdown Lists'!$IO$4:$IO$210</definedName>
    <definedName name="SHOESleague_name.value.Drużynynarodowe.team_namemarketplace_idA1F83G8C2ARO7Planguage_tagen_GB1.value">'Dropdown Lists'!$IO$4:$IO$210</definedName>
    <definedName name="SHOESleague_name.value.المنتخباتالوطنية.team_namemarketplace_idA1F83G8C2ARO7Planguage_tagen_GB1.value">'Dropdown Lists'!$IO$4:$IO$210</definedName>
    <definedName name="SHOESleague_name.value.メキシコサッカー連盟.team_namemarketplace_idA1F83G8C2ARO7Planguage_tagen_GB1.value">'Dropdown Lists'!$IP$4:$IP$16</definedName>
    <definedName name="SHOESleague_name.value.MexicanFootballFederation.team_namemarketplace_idA1F83G8C2ARO7Planguage_tagen_GB1.value">'Dropdown Lists'!$IP$4:$IP$16</definedName>
    <definedName name="SHOESleague_name.value.FederaçãoMexicanadeFutebol.team_namemarketplace_idA1F83G8C2ARO7Planguage_tagen_GB1.value">'Dropdown Lists'!$IP$4:$IP$16</definedName>
    <definedName name="SHOESleague_name.value.MexicaanseVerenigingVanDeVoetbalbond.team_namemarketplace_idA1F83G8C2ARO7Planguage_tagen_GB1.value">'Dropdown Lists'!$IP$4:$IP$16</definedName>
    <definedName name="SHOESleague_name.value.FederazionecalcisticadelMessico.team_namemarketplace_idA1F83G8C2ARO7Planguage_tagen_GB1.value">'Dropdown Lists'!$IP$4:$IP$16</definedName>
    <definedName name="SHOESleague_name.value.FederaciónMexicanaDeFútbolAsociación.team_namemarketplace_idA1F83G8C2ARO7Planguage_tagen_GB1.value">'Dropdown Lists'!$IP$4:$IP$16</definedName>
    <definedName name="SHOESleague_name.value.اتحادكرةالقدمالمكسيكي.team_namemarketplace_idA1F83G8C2ARO7Planguage_tagen_GB1.value">'Dropdown Lists'!$IP$4:$IP$16</definedName>
    <definedName name="SHOESleague_name.value.FédérationduMexiquedefootball.team_namemarketplace_idA1F83G8C2ARO7Planguage_tagen_GB1.value">'Dropdown Lists'!$IP$4:$IP$16</definedName>
    <definedName name="SHOESleague_name.value.federacion_mexicana_de_futbol_ascn.team_namemarketplace_idA1F83G8C2ARO7Planguage_tagen_GB1.value">'Dropdown Lists'!$IP$4:$IP$16</definedName>
    <definedName name="SHOESleague_name.value.Footballnéerlandais.team_namemarketplace_idA1F83G8C2ARO7Planguage_tagen_GB1.value">'Dropdown Lists'!$IQ$4:$IQ$29</definedName>
    <definedName name="SHOESleague_name.value.DutchSoccer.team_namemarketplace_idA1F83G8C2ARO7Planguage_tagen_GB1.value">'Dropdown Lists'!$IQ$4:$IQ$29</definedName>
    <definedName name="SHOESleague_name.value.Holenderskapiłkanożna.team_namemarketplace_idA1F83G8C2ARO7Planguage_tagen_GB1.value">'Dropdown Lists'!$IQ$4:$IQ$29</definedName>
    <definedName name="SHOESleague_name.value.كرةالقدمالهولندية.team_namemarketplace_idA1F83G8C2ARO7Planguage_tagen_GB1.value">'Dropdown Lists'!$IQ$4:$IQ$29</definedName>
    <definedName name="SHOESleague_name.value.Futebolholandês.team_namemarketplace_idA1F83G8C2ARO7Planguage_tagen_GB1.value">'Dropdown Lists'!$IQ$4:$IQ$29</definedName>
    <definedName name="SHOESleague_name.value.Fútbolholandés.team_namemarketplace_idA1F83G8C2ARO7Planguage_tagen_GB1.value">'Dropdown Lists'!$IQ$4:$IQ$29</definedName>
    <definedName name="SHOESleague_name.value.dutch_football.team_namemarketplace_idA1F83G8C2ARO7Planguage_tagen_GB1.value">'Dropdown Lists'!$IQ$4:$IQ$29</definedName>
    <definedName name="SHOESleague_name.value.Nederlandsvoetbal.team_namemarketplace_idA1F83G8C2ARO7Planguage_tagen_GB1.value">'Dropdown Lists'!$IQ$4:$IQ$29</definedName>
    <definedName name="SHOESleague_name.value.オランダサッカー.team_namemarketplace_idA1F83G8C2ARO7Planguage_tagen_GB1.value">'Dropdown Lists'!$IQ$4:$IQ$29</definedName>
    <definedName name="SHOESleague_name.value.DutchFootball.team_namemarketplace_idA1F83G8C2ARO7Planguage_tagen_GB1.value">'Dropdown Lists'!$IQ$4:$IQ$29</definedName>
    <definedName name="SHOESleague_name.value.Holländskfotboll.team_namemarketplace_idA1F83G8C2ARO7Planguage_tagen_GB1.value">'Dropdown Lists'!$IQ$4:$IQ$29</definedName>
    <definedName name="SHOESleague_name.value.NiederländischerFußball.team_namemarketplace_idA1F83G8C2ARO7Planguage_tagen_GB1.value">'Dropdown Lists'!$IQ$4:$IQ$29</definedName>
    <definedName name="SHOESleague_name.value.Campionatodicalcioolandese.team_namemarketplace_idA1F83G8C2ARO7Planguage_tagen_GB1.value">'Dropdown Lists'!$IQ$4:$IQ$29</definedName>
    <definedName name="SHOESleague_name.value.Xspel.team_namemarketplace_idA1F83G8C2ARO7Planguage_tagen_GB1.value">'Dropdown Lists'!$IR$4</definedName>
    <definedName name="SHOESleague_name.value.العاباكس.team_namemarketplace_idA1F83G8C2ARO7Planguage_tagen_GB1.value">'Dropdown Lists'!$IR$4</definedName>
    <definedName name="SHOESleague_name.value.XGames.team_namemarketplace_idA1F83G8C2ARO7Planguage_tagen_GB1.value">'Dropdown Lists'!$IR$4</definedName>
    <definedName name="SHOESleague_name.value.Xゲーム.team_namemarketplace_idA1F83G8C2ARO7Planguage_tagen_GB1.value">'Dropdown Lists'!$IR$4</definedName>
    <definedName name="SHOESleague_name.value.x_games.team_namemarketplace_idA1F83G8C2ARO7Planguage_tagen_GB1.value">'Dropdown Lists'!$IR$4</definedName>
    <definedName name="SHOESleague_name.value.german_football.team_namemarketplace_idA1F83G8C2ARO7Planguage_tagen_GB1.value">'Dropdown Lists'!$IS$4:$IS$40</definedName>
    <definedName name="SHOESleague_name.value.كرةالقدمالألمانية.team_namemarketplace_idA1F83G8C2ARO7Planguage_tagen_GB1.value">'Dropdown Lists'!$IS$4:$IS$40</definedName>
    <definedName name="SHOESleague_name.value.Tyskfotboll.team_namemarketplace_idA1F83G8C2ARO7Planguage_tagen_GB1.value">'Dropdown Lists'!$IS$4:$IS$40</definedName>
    <definedName name="SHOESleague_name.value.DeutscherFußball.team_namemarketplace_idA1F83G8C2ARO7Planguage_tagen_GB1.value">'Dropdown Lists'!$IS$4:$IS$40</definedName>
    <definedName name="SHOESleague_name.value.Fútbolalemán.team_namemarketplace_idA1F83G8C2ARO7Planguage_tagen_GB1.value">'Dropdown Lists'!$IS$4:$IS$40</definedName>
    <definedName name="SHOESleague_name.value.Niemieckapiłkanożna.team_namemarketplace_idA1F83G8C2ARO7Planguage_tagen_GB1.value">'Dropdown Lists'!$IS$4:$IS$40</definedName>
    <definedName name="SHOESleague_name.value.Calciotedesco.team_namemarketplace_idA1F83G8C2ARO7Planguage_tagen_GB1.value">'Dropdown Lists'!$IS$4:$IS$40</definedName>
    <definedName name="SHOESleague_name.value.GermanSoccer.team_namemarketplace_idA1F83G8C2ARO7Planguage_tagen_GB1.value">'Dropdown Lists'!$IS$4:$IS$40</definedName>
    <definedName name="SHOESleague_name.value.Footballallemand.team_namemarketplace_idA1F83G8C2ARO7Planguage_tagen_GB1.value">'Dropdown Lists'!$IS$4:$IS$40</definedName>
    <definedName name="SHOESleague_name.value.Futebolalemão.team_namemarketplace_idA1F83G8C2ARO7Planguage_tagen_GB1.value">'Dropdown Lists'!$IS$4:$IS$40</definedName>
    <definedName name="SHOESleague_name.value.Duitsvoetbal.team_namemarketplace_idA1F83G8C2ARO7Planguage_tagen_GB1.value">'Dropdown Lists'!$IS$4:$IS$40</definedName>
    <definedName name="SHOESleague_name.value.GermanFootball.team_namemarketplace_idA1F83G8C2ARO7Planguage_tagen_GB1.value">'Dropdown Lists'!$IS$4:$IS$40</definedName>
    <definedName name="SHOESleague_name.value.ドイツサッカー.team_namemarketplace_idA1F83G8C2ARO7Planguage_tagen_GB1.value">'Dropdown Lists'!$IS$4:$IS$40</definedName>
    <definedName name="SHOESleague_name.value.الدوريالوطنيلكرةالقدمللسيدات.team_namemarketplace_idA1F83G8C2ARO7Planguage_tagen_GB1.value">'Dropdown Lists'!$IT$4:$IT$18</definedName>
    <definedName name="SHOESleague_name.value.NWSL.team_namemarketplace_idA1F83G8C2ARO7Planguage_tagen_GB1.value">'Dropdown Lists'!$IT$4:$IT$18</definedName>
    <definedName name="SHOESleague_name.value.ProKabaddiLeague.team_namemarketplace_idA1F83G8C2ARO7Planguage_tagen_GB1.value">'Dropdown Lists'!$IU$4:$IU$15</definedName>
    <definedName name="SHOESleague_name.value.pro_kabaddi_league.team_namemarketplace_idA1F83G8C2ARO7Planguage_tagen_GB1.value">'Dropdown Lists'!$IU$4:$IU$15</definedName>
    <definedName name="SHOESleague_name.value.ProKabaddiLigan.team_namemarketplace_idA1F83G8C2ARO7Planguage_tagen_GB1.value">'Dropdown Lists'!$IU$4:$IU$15</definedName>
    <definedName name="SHOESleague_name.value.دوريكباديللمحترفين.team_namemarketplace_idA1F83G8C2ARO7Planguage_tagen_GB1.value">'Dropdown Lists'!$IU$4:$IU$15</definedName>
    <definedName name="SHOESleague_name.value.LigaProKabaddi.team_namemarketplace_idA1F83G8C2ARO7Planguage_tagen_GB1.value">'Dropdown Lists'!$IU$4:$IU$15</definedName>
    <definedName name="SHOESleague_name.value.インドプロカバディリーグ.team_namemarketplace_idA1F83G8C2ARO7Planguage_tagen_GB1.value">'Dropdown Lists'!$IU$4:$IU$15</definedName>
    <definedName name="SHOESleague_name.value.رابطةلاعبيالغولفالمحترفين.team_namemarketplace_idA1F83G8C2ARO7Planguage_tagen_GB1.value">'Dropdown Lists'!$IV$4</definedName>
    <definedName name="SHOESleague_name.value.pga.team_namemarketplace_idA1F83G8C2ARO7Planguage_tagen_GB1.value">'Dropdown Lists'!$IV$4</definedName>
    <definedName name="SHOESleague_name.value.PGAツアー.team_namemarketplace_idA1F83G8C2ARO7Planguage_tagen_GB1.value">'Dropdown Lists'!$IV$4</definedName>
    <definedName name="SHOESleague_name.value.SchottischerFußball.team_namemarketplace_idA1F83G8C2ARO7Planguage_tagen_GB1.value">'Dropdown Lists'!$IW$4:$IW$21</definedName>
    <definedName name="SHOESleague_name.value.كرةالقدمالاسكتلندية.team_namemarketplace_idA1F83G8C2ARO7Planguage_tagen_GB1.value">'Dropdown Lists'!$IW$4:$IW$21</definedName>
    <definedName name="SHOESleague_name.value.Skotskfotboll.team_namemarketplace_idA1F83G8C2ARO7Planguage_tagen_GB1.value">'Dropdown Lists'!$IW$4:$IW$21</definedName>
    <definedName name="SHOESleague_name.value.Futebolescocês.team_namemarketplace_idA1F83G8C2ARO7Planguage_tagen_GB1.value">'Dropdown Lists'!$IW$4:$IW$21</definedName>
    <definedName name="SHOESleague_name.value.Footballécossais.team_namemarketplace_idA1F83G8C2ARO7Planguage_tagen_GB1.value">'Dropdown Lists'!$IW$4:$IW$21</definedName>
    <definedName name="SHOESleague_name.value.Fútbolescocés.team_namemarketplace_idA1F83G8C2ARO7Planguage_tagen_GB1.value">'Dropdown Lists'!$IW$4:$IW$21</definedName>
    <definedName name="SHOESleague_name.value.ScottishSoccer.team_namemarketplace_idA1F83G8C2ARO7Planguage_tagen_GB1.value">'Dropdown Lists'!$IW$4:$IW$21</definedName>
    <definedName name="SHOESleague_name.value.ScottishFootball.team_namemarketplace_idA1F83G8C2ARO7Planguage_tagen_GB1.value">'Dropdown Lists'!$IW$4:$IW$21</definedName>
    <definedName name="SHOESleague_name.value.Schotsvoetbal.team_namemarketplace_idA1F83G8C2ARO7Planguage_tagen_GB1.value">'Dropdown Lists'!$IW$4:$IW$21</definedName>
    <definedName name="SHOESleague_name.value.スコットランドサッカー.team_namemarketplace_idA1F83G8C2ARO7Planguage_tagen_GB1.value">'Dropdown Lists'!$IW$4:$IW$21</definedName>
    <definedName name="SHOESleague_name.value.Szkockapiłkanożna.team_namemarketplace_idA1F83G8C2ARO7Planguage_tagen_GB1.value">'Dropdown Lists'!$IW$4:$IW$21</definedName>
    <definedName name="SHOESleague_name.value.scottish_football.team_namemarketplace_idA1F83G8C2ARO7Planguage_tagen_GB1.value">'Dropdown Lists'!$IW$4:$IW$21</definedName>
    <definedName name="SHOESleague_name.value.Campionatodicalcioscozzese.team_namemarketplace_idA1F83G8C2ARO7Planguage_tagen_GB1.value">'Dropdown Lists'!$IW$4:$IW$21</definedName>
    <definedName name="SHOESleague_name.value.FranzösischerFußball.team_namemarketplace_idA1F83G8C2ARO7Planguage_tagen_GB1.value">'Dropdown Lists'!$IX$4:$IX$37</definedName>
    <definedName name="SHOESleague_name.value.Fransvoetbal.team_namemarketplace_idA1F83G8C2ARO7Planguage_tagen_GB1.value">'Dropdown Lists'!$IX$4:$IX$37</definedName>
    <definedName name="SHOESleague_name.value.FrenchFootball.team_namemarketplace_idA1F83G8C2ARO7Planguage_tagen_GB1.value">'Dropdown Lists'!$IX$4:$IX$37</definedName>
    <definedName name="SHOESleague_name.value.Franskfotboll.team_namemarketplace_idA1F83G8C2ARO7Planguage_tagen_GB1.value">'Dropdown Lists'!$IX$4:$IX$37</definedName>
    <definedName name="SHOESleague_name.value.FrenchSoccer.team_namemarketplace_idA1F83G8C2ARO7Planguage_tagen_GB1.value">'Dropdown Lists'!$IX$4:$IX$37</definedName>
    <definedName name="SHOESleague_name.value.Francuskapiłkanożna.team_namemarketplace_idA1F83G8C2ARO7Planguage_tagen_GB1.value">'Dropdown Lists'!$IX$4:$IX$37</definedName>
    <definedName name="SHOESleague_name.value.Calciofrancese.team_namemarketplace_idA1F83G8C2ARO7Planguage_tagen_GB1.value">'Dropdown Lists'!$IX$4:$IX$37</definedName>
    <definedName name="SHOESleague_name.value.Futebolfrancês.team_namemarketplace_idA1F83G8C2ARO7Planguage_tagen_GB1.value">'Dropdown Lists'!$IX$4:$IX$37</definedName>
    <definedName name="SHOESleague_name.value.french_football.team_namemarketplace_idA1F83G8C2ARO7Planguage_tagen_GB1.value">'Dropdown Lists'!$IX$4:$IX$37</definedName>
    <definedName name="SHOESleague_name.value.كرةالقدمالفرنسية.team_namemarketplace_idA1F83G8C2ARO7Planguage_tagen_GB1.value">'Dropdown Lists'!$IX$4:$IX$37</definedName>
    <definedName name="SHOESleague_name.value.Fútbolfrancés.team_namemarketplace_idA1F83G8C2ARO7Planguage_tagen_GB1.value">'Dropdown Lists'!$IX$4:$IX$37</definedName>
    <definedName name="SHOESleague_name.value.フランスサッカー.team_namemarketplace_idA1F83G8C2ARO7Planguage_tagen_GB1.value">'Dropdown Lists'!$IX$4:$IX$37</definedName>
    <definedName name="SHOESleague_name.value.Footballfrançais.team_namemarketplace_idA1F83G8C2ARO7Planguage_tagen_GB1.value">'Dropdown Lists'!$IX$4:$IX$37</definedName>
    <definedName name="SHOESleague_name.value.LPGAツアー.team_namemarketplace_idA1F83G8C2ARO7Planguage_tagen_GB1.value">'Dropdown Lists'!$IY$4</definedName>
    <definedName name="SHOESleague_name.value.lpga.team_namemarketplace_idA1F83G8C2ARO7Planguage_tagen_GB1.value">'Dropdown Lists'!$IY$4</definedName>
    <definedName name="SHOESleague_name.value.رابطةلاعباتالغولفالمحترفات.team_namemarketplace_idA1F83G8C2ARO7Planguage_tagen_GB1.value">'Dropdown Lists'!$IY$4</definedName>
    <definedName name="SHOESleague_name.value.لعبةالكريكيتالدولية.team_namemarketplace_idA1F83G8C2ARO7Planguage_tagen_GB1.value">'Dropdown Lists'!$IZ$4:$IZ$15</definedName>
    <definedName name="SHOESleague_name.value.Międzynarodowykrykiet.team_namemarketplace_idA1F83G8C2ARO7Planguage_tagen_GB1.value">'Dropdown Lists'!$IZ$4:$IZ$15</definedName>
    <definedName name="SHOESleague_name.value.InternationalesCricket.team_namemarketplace_idA1F83G8C2ARO7Planguage_tagen_GB1.value">'Dropdown Lists'!$IZ$4:$IZ$15</definedName>
    <definedName name="SHOESleague_name.value.クリケット代表チーム.team_namemarketplace_idA1F83G8C2ARO7Planguage_tagen_GB1.value">'Dropdown Lists'!$IZ$4:$IZ$15</definedName>
    <definedName name="SHOESleague_name.value.international_cricket.team_namemarketplace_idA1F83G8C2ARO7Planguage_tagen_GB1.value">'Dropdown Lists'!$IZ$4:$IZ$15</definedName>
    <definedName name="SHOESleague_name.value.Campionatointernazionaledicricket.team_namemarketplace_idA1F83G8C2ARO7Planguage_tagen_GB1.value">'Dropdown Lists'!$IZ$4:$IZ$15</definedName>
    <definedName name="SHOESleague_name.value.InternationellCricket.team_namemarketplace_idA1F83G8C2ARO7Planguage_tagen_GB1.value">'Dropdown Lists'!$IZ$4:$IZ$15</definedName>
    <definedName name="SHOESleague_name.value.Cricketinternational.team_namemarketplace_idA1F83G8C2ARO7Planguage_tagen_GB1.value">'Dropdown Lists'!$IZ$4:$IZ$15</definedName>
    <definedName name="SHOESleague_name.value.Cricketinternacional.team_namemarketplace_idA1F83G8C2ARO7Planguage_tagen_GB1.value">'Dropdown Lists'!$IZ$4:$IZ$15</definedName>
    <definedName name="SHOESleague_name.value.CríqueteInternacional.team_namemarketplace_idA1F83G8C2ARO7Planguage_tagen_GB1.value">'Dropdown Lists'!$IZ$4:$IZ$15</definedName>
    <definedName name="SHOESleague_name.value.InternationalCricket.team_namemarketplace_idA1F83G8C2ARO7Planguage_tagen_GB1.value">'Dropdown Lists'!$IZ$4:$IZ$15</definedName>
    <definedName name="SHOESleague_name.value.NationellaLacrosseligan.team_namemarketplace_idA1F83G8C2ARO7Planguage_tagen_GB1.value">'Dropdown Lists'!$JA$4:$JA$16</definedName>
    <definedName name="SHOESleague_name.value.دوريلاكروسالوطني.team_namemarketplace_idA1F83G8C2ARO7Planguage_tagen_GB1.value">'Dropdown Lists'!$JA$4:$JA$16</definedName>
    <definedName name="SHOESleague_name.value.ナショナルラクロスリーグ.team_namemarketplace_idA1F83G8C2ARO7Planguage_tagen_GB1.value">'Dropdown Lists'!$JA$4:$JA$16</definedName>
    <definedName name="SHOESleague_name.value.NationalLacrosseLeague.team_namemarketplace_idA1F83G8C2ARO7Planguage_tagen_GB1.value">'Dropdown Lists'!$JA$4:$JA$16</definedName>
    <definedName name="SHOESleague_name.value.LigaNacionaldeLacrosse.team_namemarketplace_idA1F83G8C2ARO7Planguage_tagen_GB1.value">'Dropdown Lists'!$JA$4:$JA$16</definedName>
    <definedName name="SHOESleague_name.value.national_lacrosse_league.team_namemarketplace_idA1F83G8C2ARO7Planguage_tagen_GB1.value">'Dropdown Lists'!$JA$4:$JA$16</definedName>
    <definedName name="SHOESleague_name.value.NarodowaLigaLacrosse.team_namemarketplace_idA1F83G8C2ARO7Planguage_tagen_GB1.value">'Dropdown Lists'!$JA$4:$JA$16</definedName>
    <definedName name="SHOESleague_name.value.hockey_india_league.team_namemarketplace_idA1F83G8C2ARO7Planguage_tagen_GB1.value">'Dropdown Lists'!$JB$4:$JB$9</definedName>
    <definedName name="SHOESleague_name.value.LigaDeHóqueiIndiano.team_namemarketplace_idA1F83G8C2ARO7Planguage_tagen_GB1.value">'Dropdown Lists'!$JB$4:$JB$9</definedName>
    <definedName name="SHOESleague_name.value.HockeyIndiaLeague.team_namemarketplace_idA1F83G8C2ARO7Planguage_tagen_GB1.value">'Dropdown Lists'!$JB$4:$JB$9</definedName>
    <definedName name="SHOESleague_name.value.Hokejowaligaindyjska.team_namemarketplace_idA1F83G8C2ARO7Planguage_tagen_GB1.value">'Dropdown Lists'!$JB$4:$JB$9</definedName>
    <definedName name="SHOESleague_name.value.LigaIndiadeHockey.team_namemarketplace_idA1F83G8C2ARO7Planguage_tagen_GB1.value">'Dropdown Lists'!$JB$4:$JB$9</definedName>
    <definedName name="SHOESleague_name.value.ホッケーインドリーグ.team_namemarketplace_idA1F83G8C2ARO7Planguage_tagen_GB1.value">'Dropdown Lists'!$JB$4:$JB$9</definedName>
    <definedName name="SHOESleague_name.value.Indienshockeyliga.team_namemarketplace_idA1F83G8C2ARO7Planguage_tagen_GB1.value">'Dropdown Lists'!$JB$4:$JB$9</definedName>
    <definedName name="SHOESleague_name.value.دوريالهوكيالهندي.team_namemarketplace_idA1F83G8C2ARO7Planguage_tagen_GB1.value">'Dropdown Lists'!$JB$4:$JB$9</definedName>
    <definedName name="SHOESleague_name.value.Campionatodihockeyindiano.team_namemarketplace_idA1F83G8C2ARO7Planguage_tagen_GB1.value">'Dropdown Lists'!$JB$4:$JB$9</definedName>
    <definedName name="SHOESleague_name.value.كرةالقدمالايطالية.team_namemarketplace_idA1F83G8C2ARO7Planguage_tagen_GB1.value">'Dropdown Lists'!$JC$4:$JC$46</definedName>
    <definedName name="SHOESleague_name.value.italian_football.team_namemarketplace_idA1F83G8C2ARO7Planguage_tagen_GB1.value">'Dropdown Lists'!$JC$4:$JC$46</definedName>
    <definedName name="SHOESleague_name.value.ItalienischerFußball.team_namemarketplace_idA1F83G8C2ARO7Planguage_tagen_GB1.value">'Dropdown Lists'!$JC$4:$JC$46</definedName>
    <definedName name="SHOESleague_name.value.ItalianSoccer.team_namemarketplace_idA1F83G8C2ARO7Planguage_tagen_GB1.value">'Dropdown Lists'!$JC$4:$JC$46</definedName>
    <definedName name="SHOESleague_name.value.Włoskapiłkanożna.team_namemarketplace_idA1F83G8C2ARO7Planguage_tagen_GB1.value">'Dropdown Lists'!$JC$4:$JC$46</definedName>
    <definedName name="SHOESleague_name.value.Italienskfotboll.team_namemarketplace_idA1F83G8C2ARO7Planguage_tagen_GB1.value">'Dropdown Lists'!$JC$4:$JC$46</definedName>
    <definedName name="SHOESleague_name.value.Footballitalien.team_namemarketplace_idA1F83G8C2ARO7Planguage_tagen_GB1.value">'Dropdown Lists'!$JC$4:$JC$46</definedName>
    <definedName name="SHOESleague_name.value.Calcioitaliano.team_namemarketplace_idA1F83G8C2ARO7Planguage_tagen_GB1.value">'Dropdown Lists'!$JC$4:$JC$46</definedName>
    <definedName name="SHOESleague_name.value.Italiaansvoetbal.team_namemarketplace_idA1F83G8C2ARO7Planguage_tagen_GB1.value">'Dropdown Lists'!$JC$4:$JC$46</definedName>
    <definedName name="SHOESleague_name.value.Fútbolitaliano.team_namemarketplace_idA1F83G8C2ARO7Planguage_tagen_GB1.value">'Dropdown Lists'!$JC$4:$JC$46</definedName>
    <definedName name="SHOESleague_name.value.Futebolitaliano.team_namemarketplace_idA1F83G8C2ARO7Planguage_tagen_GB1.value">'Dropdown Lists'!$JC$4:$JC$46</definedName>
    <definedName name="SHOESleague_name.value.ItalianFootball.team_namemarketplace_idA1F83G8C2ARO7Planguage_tagen_GB1.value">'Dropdown Lists'!$JC$4:$JC$46</definedName>
    <definedName name="SHOESleague_name.value.イタリアサッカー.team_namemarketplace_idA1F83G8C2ARO7Planguage_tagen_GB1.value">'Dropdown Lists'!$JC$4:$JC$46</definedName>
    <definedName name="SHOESleague_name.value.Campionatodipallavoloprofessionale.team_namemarketplace_idA1F83G8C2ARO7Planguage_tagen_GB1.value">'Dropdown Lists'!$JD$4:$JD$9</definedName>
    <definedName name="SHOESleague_name.value.دوريالمحترفينللكرةالطائرة.team_namemarketplace_idA1F83G8C2ARO7Planguage_tagen_GB1.value">'Dropdown Lists'!$JD$4:$JD$9</definedName>
    <definedName name="SHOESleague_name.value.インドバレーボールリーグ.team_namemarketplace_idA1F83G8C2ARO7Planguage_tagen_GB1.value">'Dropdown Lists'!$JD$4:$JD$9</definedName>
    <definedName name="SHOESleague_name.value.ProVolleyballLigan.team_namemarketplace_idA1F83G8C2ARO7Planguage_tagen_GB1.value">'Dropdown Lists'!$JD$4:$JD$9</definedName>
    <definedName name="SHOESleague_name.value.ProVolleyballLeague.team_namemarketplace_idA1F83G8C2ARO7Planguage_tagen_GB1.value">'Dropdown Lists'!$JD$4:$JD$9</definedName>
    <definedName name="SHOESleague_name.value.pro_volleyball_league.team_namemarketplace_idA1F83G8C2ARO7Planguage_tagen_GB1.value">'Dropdown Lists'!$JD$4:$JD$9</definedName>
    <definedName name="SHOESleague_name.value.LigaProfissionaldeVôlei.team_namemarketplace_idA1F83G8C2ARO7Planguage_tagen_GB1.value">'Dropdown Lists'!$JD$4:$JD$9</definedName>
    <definedName name="SHOESleague_name.value.Ligadevoleibolprofesional.team_namemarketplace_idA1F83G8C2ARO7Planguage_tagen_GB1.value">'Dropdown Lists'!$JD$4:$JD$9</definedName>
    <definedName name="SHOESleague_name.value.Japońskapiłkanożna.team_namemarketplace_idA1F83G8C2ARO7Planguage_tagen_GB1.value">'Dropdown Lists'!$JE$4:$JE$56</definedName>
    <definedName name="SHOESleague_name.value.Campionatodicalciogiapponese.team_namemarketplace_idA1F83G8C2ARO7Planguage_tagen_GB1.value">'Dropdown Lists'!$JE$4:$JE$56</definedName>
    <definedName name="SHOESleague_name.value.Japanskfotboll.team_namemarketplace_idA1F83G8C2ARO7Planguage_tagen_GB1.value">'Dropdown Lists'!$JE$4:$JE$56</definedName>
    <definedName name="SHOESleague_name.value.JapaneseSoccer.team_namemarketplace_idA1F83G8C2ARO7Planguage_tagen_GB1.value">'Dropdown Lists'!$JE$4:$JE$56</definedName>
    <definedName name="SHOESleague_name.value.JapanischerFußball.team_namemarketplace_idA1F83G8C2ARO7Planguage_tagen_GB1.value">'Dropdown Lists'!$JE$4:$JE$56</definedName>
    <definedName name="SHOESleague_name.value.Japansvoetbal.team_namemarketplace_idA1F83G8C2ARO7Planguage_tagen_GB1.value">'Dropdown Lists'!$JE$4:$JE$56</definedName>
    <definedName name="SHOESleague_name.value.JapaneseFootball.team_namemarketplace_idA1F83G8C2ARO7Planguage_tagen_GB1.value">'Dropdown Lists'!$JE$4:$JE$56</definedName>
    <definedName name="SHOESleague_name.value.Futeboljaponês.team_namemarketplace_idA1F83G8C2ARO7Planguage_tagen_GB1.value">'Dropdown Lists'!$JE$4:$JE$56</definedName>
    <definedName name="SHOESleague_name.value.كرةالقدماليابانية.team_namemarketplace_idA1F83G8C2ARO7Planguage_tagen_GB1.value">'Dropdown Lists'!$JE$4:$JE$56</definedName>
    <definedName name="SHOESleague_name.value.日本Jリーグ.team_namemarketplace_idA1F83G8C2ARO7Planguage_tagen_GB1.value">'Dropdown Lists'!$JE$4:$JE$56</definedName>
    <definedName name="SHOESleague_name.value.Fútboljaponés.team_namemarketplace_idA1F83G8C2ARO7Planguage_tagen_GB1.value">'Dropdown Lists'!$JE$4:$JE$56</definedName>
    <definedName name="SHOESleague_name.value.japanese_football.team_namemarketplace_idA1F83G8C2ARO7Planguage_tagen_GB1.value">'Dropdown Lists'!$JE$4:$JE$56</definedName>
    <definedName name="SHOESleague_name.value.Footballjaponais.team_namemarketplace_idA1F83G8C2ARO7Planguage_tagen_GB1.value">'Dropdown Lists'!$JE$4:$JE$56</definedName>
    <definedName name="SHOESleague_name.value.البيسبولالكلاسيكيةالعالمية.team_namemarketplace_idA1F83G8C2ARO7Planguage_tagen_GB1.value">'Dropdown Lists'!$JF$4:$JF$12</definedName>
    <definedName name="SHOESleague_name.value.world_baseball_classic.team_namemarketplace_idA1F83G8C2ARO7Planguage_tagen_GB1.value">'Dropdown Lists'!$JF$4:$JF$12</definedName>
    <definedName name="SHOESleague_name.value.Clásicomundialdebéisbol.team_namemarketplace_idA1F83G8C2ARO7Planguage_tagen_GB1.value">'Dropdown Lists'!$JF$4:$JF$12</definedName>
    <definedName name="SHOESleague_name.value.Classiquemondialedebaseball.team_namemarketplace_idA1F83G8C2ARO7Planguage_tagen_GB1.value">'Dropdown Lists'!$JF$4:$JF$12</definedName>
    <definedName name="SHOESleague_name.value.WereldHonkbalKlassieker.team_namemarketplace_idA1F83G8C2ARO7Planguage_tagen_GB1.value">'Dropdown Lists'!$JF$4:$JF$12</definedName>
    <definedName name="SHOESleague_name.value.WorldBaseballClassic.team_namemarketplace_idA1F83G8C2ARO7Planguage_tagen_GB1.value">'Dropdown Lists'!$JF$4:$JF$12</definedName>
    <definedName name="SHOESleague_name.value.ClássicoMundialdeBeisebol.team_namemarketplace_idA1F83G8C2ARO7Planguage_tagen_GB1.value">'Dropdown Lists'!$JF$4:$JF$12</definedName>
    <definedName name="SHOESleague_name.value.ワールドベースボールクラシック.team_namemarketplace_idA1F83G8C2ARO7Planguage_tagen_GB1.value">'Dropdown Lists'!$JF$4:$JF$12</definedName>
    <definedName name="SHOESleague_name.value.IndiskaPremierligan.team_namemarketplace_idA1F83G8C2ARO7Planguage_tagen_GB1.value">'Dropdown Lists'!$JG$4:$JG$13</definedName>
    <definedName name="SHOESleague_name.value.SzkockaPremierLeague.team_namemarketplace_idA1F83G8C2ARO7Planguage_tagen_GB1.value">'Dropdown Lists'!$JG$4:$JG$13</definedName>
    <definedName name="SHOESleague_name.value.LigaPremierdelaIndia.team_namemarketplace_idA1F83G8C2ARO7Planguage_tagen_GB1.value">'Dropdown Lists'!$JG$4:$JG$13</definedName>
    <definedName name="SHOESleague_name.value.IndianPremierLeague.team_namemarketplace_idA1F83G8C2ARO7Planguage_tagen_GB1.value">'Dropdown Lists'!$JG$4:$JG$13</definedName>
    <definedName name="SHOESleague_name.value.インディアンプレミアリーグ.team_namemarketplace_idA1F83G8C2ARO7Planguage_tagen_GB1.value">'Dropdown Lists'!$JG$4:$JG$13</definedName>
    <definedName name="SHOESleague_name.value.الدوريالهنديالممتاز.team_namemarketplace_idA1F83G8C2ARO7Planguage_tagen_GB1.value">'Dropdown Lists'!$JG$4:$JG$13</definedName>
    <definedName name="SHOESleague_name.value.LigaPremierIndiana.team_namemarketplace_idA1F83G8C2ARO7Planguage_tagen_GB1.value">'Dropdown Lists'!$JG$4:$JG$13</definedName>
    <definedName name="SHOESleague_name.value.indian_premier_league.team_namemarketplace_idA1F83G8C2ARO7Planguage_tagen_GB1.value">'Dropdown Lists'!$JG$4:$JG$13</definedName>
    <definedName name="SHOESleague_name.value.PremierLeagueindia.team_namemarketplace_idA1F83G8C2ARO7Planguage_tagen_GB1.value">'Dropdown Lists'!$JG$4:$JG$13</definedName>
    <definedName name="SHOESleague_name.value.wwe.team_namemarketplace_idA1F83G8C2ARO7Planguage_tagen_GB1.value">'Dropdown Lists'!$JH$4</definedName>
    <definedName name="SHOESleague_name.value.المصارعةالعالميةالترفيهية.team_namemarketplace_idA1F83G8C2ARO7Planguage_tagen_GB1.value">'Dropdown Lists'!$JH$4</definedName>
    <definedName name="SHOESleague_name.value.اتحادكرةالقدمالأميركي.team_namemarketplace_idA1F83G8C2ARO7Planguage_tagen_GB1.value">'Dropdown Lists'!$JI$4:$JI$45</definedName>
    <definedName name="SHOESleague_name.value.nfl.team_namemarketplace_idA1F83G8C2ARO7Planguage_tagen_GB1.value">'Dropdown Lists'!$JI$4:$JI$45</definedName>
    <definedName name="SHOESleague_name.value.ufc.team_namemarketplace_idA1F83G8C2ARO7Planguage_tagen_GB1.value">'Dropdown Lists'!$JJ$4:$JJ$180</definedName>
    <definedName name="SHOESleague_name.value.بطولةالقتالالنهائي.team_namemarketplace_idA1F83G8C2ARO7Planguage_tagen_GB1.value">'Dropdown Lists'!$JJ$4:$JJ$180</definedName>
    <definedName name="SHOESleague_name.value.Baloncestojaponés.team_namemarketplace_idA1F83G8C2ARO7Planguage_tagen_GB1.value">'Dropdown Lists'!$JK$4:$JK$48</definedName>
    <definedName name="SHOESleague_name.value.Basketballjaponais.team_namemarketplace_idA1F83G8C2ARO7Planguage_tagen_GB1.value">'Dropdown Lists'!$JK$4:$JK$48</definedName>
    <definedName name="SHOESleague_name.value.JapaneseBasketball.team_namemarketplace_idA1F83G8C2ARO7Planguage_tagen_GB1.value">'Dropdown Lists'!$JK$4:$JK$48</definedName>
    <definedName name="SHOESleague_name.value.日本Bリーグ.team_namemarketplace_idA1F83G8C2ARO7Planguage_tagen_GB1.value">'Dropdown Lists'!$JK$4:$JK$48</definedName>
    <definedName name="SHOESleague_name.value.japanese_basketball.team_namemarketplace_idA1F83G8C2ARO7Planguage_tagen_GB1.value">'Dropdown Lists'!$JK$4:$JK$48</definedName>
    <definedName name="SHOESleague_name.value.Japanskbasket.team_namemarketplace_idA1F83G8C2ARO7Planguage_tagen_GB1.value">'Dropdown Lists'!$JK$4:$JK$48</definedName>
    <definedName name="SHOESleague_name.value.Japansbasketbal.team_namemarketplace_idA1F83G8C2ARO7Planguage_tagen_GB1.value">'Dropdown Lists'!$JK$4:$JK$48</definedName>
    <definedName name="SHOESleague_name.value.Basquetejaponês.team_namemarketplace_idA1F83G8C2ARO7Planguage_tagen_GB1.value">'Dropdown Lists'!$JK$4:$JK$48</definedName>
    <definedName name="SHOESleague_name.value.كرةالسلةاليابانية.team_namemarketplace_idA1F83G8C2ARO7Planguage_tagen_GB1.value">'Dropdown Lists'!$JK$4:$JK$48</definedName>
    <definedName name="SHOESleague_name.value.Japońskakoszykówka.team_namemarketplace_idA1F83G8C2ARO7Planguage_tagen_GB1.value">'Dropdown Lists'!$JK$4:$JK$48</definedName>
    <definedName name="SHOESleague_name.value.Campionatodibasketgiapponese.team_namemarketplace_idA1F83G8C2ARO7Planguage_tagen_GB1.value">'Dropdown Lists'!$JK$4:$JK$48</definedName>
    <definedName name="SHOESleague_name.value.JapanischerBasketball.team_namemarketplace_idA1F83G8C2ARO7Planguage_tagen_GB1.value">'Dropdown Lists'!$JK$4:$JK$48</definedName>
    <definedName name="SHOESleague_name.value.wnba.team_namemarketplace_idA1F83G8C2ARO7Planguage_tagen_GB1.value">'Dropdown Lists'!$JL$4:$JL$26</definedName>
    <definedName name="SHOESleague_name.value.الاتحادالوطنيلكرةالسلةالنسائية.team_namemarketplace_idA1F83G8C2ARO7Planguage_tagen_GB1.value">'Dropdown Lists'!$JL$4:$JL$26</definedName>
    <definedName name="SHOESleague_name.value.mlb.team_namemarketplace_idA1F83G8C2ARO7Planguage_tagen_GB1.value">'Dropdown Lists'!$JM$4:$JM$47</definedName>
    <definedName name="SHOESleague_name.value.Liguemajeuredebaseball.team_namemarketplace_idA1F83G8C2ARO7Planguage_tagen_GB1.value">'Dropdown Lists'!$JM$4:$JM$47</definedName>
    <definedName name="SHOESleague_name.value.دوريالبيسبولالرئيسي.team_namemarketplace_idA1F83G8C2ARO7Planguage_tagen_GB1.value">'Dropdown Lists'!$JM$4:$JM$47</definedName>
    <definedName name="SHOESleague_name.value.تنس.team_namemarketplace_idA1F83G8C2ARO7Planguage_tagen_GB1.value">'Dropdown Lists'!$JN$4</definedName>
    <definedName name="SHOESleague_name.value.Tennis.team_namemarketplace_idA1F83G8C2ARO7Planguage_tagen_GB1.value">'Dropdown Lists'!$JN$4</definedName>
    <definedName name="SHOESleague_name.value.Tenis.team_namemarketplace_idA1F83G8C2ARO7Planguage_tagen_GB1.value">'Dropdown Lists'!$JN$4</definedName>
    <definedName name="SHOESleague_name.value.Tênis.team_namemarketplace_idA1F83G8C2ARO7Planguage_tagen_GB1.value">'Dropdown Lists'!$JN$4</definedName>
    <definedName name="SHOESleague_name.value.テニス.team_namemarketplace_idA1F83G8C2ARO7Planguage_tagen_GB1.value">'Dropdown Lists'!$JN$4</definedName>
    <definedName name="SHOESleague_name.value.NASCAR.team_namemarketplace_idA1F83G8C2ARO7Planguage_tagen_GB2.value">'Dropdown Lists'!$JO$4:$JO$49</definedName>
    <definedName name="SHOESleague_name.value.ناسكار.team_namemarketplace_idA1F83G8C2ARO7Planguage_tagen_GB2.value">'Dropdown Lists'!$JO$4:$JO$49</definedName>
    <definedName name="SHOESleague_name.value.eスポーツ.team_namemarketplace_idA1F83G8C2ARO7Planguage_tagen_GB2.value">'Dropdown Lists'!$JP$4</definedName>
    <definedName name="SHOESleague_name.value.ESportssportelettronici.team_namemarketplace_idA1F83G8C2ARO7Planguage_tagen_GB2.value">'Dropdown Lists'!$JP$4</definedName>
    <definedName name="SHOESleague_name.value.Esport.team_namemarketplace_idA1F83G8C2ARO7Planguage_tagen_GB2.value">'Dropdown Lists'!$JP$4</definedName>
    <definedName name="SHOESleague_name.value.ESports.team_namemarketplace_idA1F83G8C2ARO7Planguage_tagen_GB2.value">'Dropdown Lists'!$JP$4</definedName>
    <definedName name="SHOESleague_name.value.ألعابإلكترونية.team_namemarketplace_idA1F83G8C2ARO7Planguage_tagen_GB2.value">'Dropdown Lists'!$JP$4</definedName>
    <definedName name="SHOESleague_name.value.e_sports.team_namemarketplace_idA1F83G8C2ARO7Planguage_tagen_GB2.value">'Dropdown Lists'!$JP$4</definedName>
    <definedName name="SHOESleague_name.value.Deporteselectrónicos.team_namemarketplace_idA1F83G8C2ARO7Planguage_tagen_GB2.value">'Dropdown Lists'!$JP$4</definedName>
    <definedName name="SHOESleague_name.value.ProWrestlingLeague.team_namemarketplace_idA1F83G8C2ARO7Planguage_tagen_GB2.value">'Dropdown Lists'!$JQ$4:$JQ$9</definedName>
    <definedName name="SHOESleague_name.value.Ligadeluchalibreprofesional.team_namemarketplace_idA1F83G8C2ARO7Planguage_tagen_GB2.value">'Dropdown Lists'!$JQ$4:$JQ$9</definedName>
    <definedName name="SHOESleague_name.value.インドプロレスリーグ.team_namemarketplace_idA1F83G8C2ARO7Planguage_tagen_GB2.value">'Dropdown Lists'!$JQ$4:$JQ$9</definedName>
    <definedName name="SHOESleague_name.value.LigaProfissionaldeLutaLivre.team_namemarketplace_idA1F83G8C2ARO7Planguage_tagen_GB2.value">'Dropdown Lists'!$JQ$4:$JQ$9</definedName>
    <definedName name="SHOESleague_name.value.pro_wrestling_league.team_namemarketplace_idA1F83G8C2ARO7Planguage_tagen_GB2.value">'Dropdown Lists'!$JQ$4:$JQ$9</definedName>
    <definedName name="SHOESleague_name.value.ProWrestlingLigan.team_namemarketplace_idA1F83G8C2ARO7Planguage_tagen_GB2.value">'Dropdown Lists'!$JQ$4:$JQ$9</definedName>
    <definedName name="SHOESleague_name.value.دوريالمصارعةللمحترفين.team_namemarketplace_idA1F83G8C2ARO7Planguage_tagen_GB2.value">'Dropdown Lists'!$JQ$4:$JQ$9</definedName>
    <definedName name="SHOESleague_name.value.Formel1.team_namemarketplace_idA1F83G8C2ARO7Planguage_tagen_GB2.value">'Dropdown Lists'!$JR$4:$JR$15</definedName>
    <definedName name="SHOESleague_name.value.Formuła1.team_namemarketplace_idA1F83G8C2ARO7Planguage_tagen_GB2.value">'Dropdown Lists'!$JR$4:$JR$15</definedName>
    <definedName name="SHOESleague_name.value.formula_1.team_namemarketplace_idA1F83G8C2ARO7Planguage_tagen_GB2.value">'Dropdown Lists'!$JR$4:$JR$15</definedName>
    <definedName name="SHOESleague_name.value.Fórmula1.team_namemarketplace_idA1F83G8C2ARO7Planguage_tagen_GB2.value">'Dropdown Lists'!$JR$4:$JR$15</definedName>
    <definedName name="SHOESleague_name.value.Formula1.team_namemarketplace_idA1F83G8C2ARO7Planguage_tagen_GB2.value">'Dropdown Lists'!$JR$4:$JR$15</definedName>
    <definedName name="SHOESleague_name.value.فورمولا1.team_namemarketplace_idA1F83G8C2ARO7Planguage_tagen_GB2.value">'Dropdown Lists'!$JR$4:$JR$15</definedName>
    <definedName name="SHOESleague_name.value.Formule1.team_namemarketplace_idA1F83G8C2ARO7Planguage_tagen_GB2.value">'Dropdown Lists'!$JR$4:$JR$15</definedName>
    <definedName name="SHOESleague_name.value.フォーミュラ1.team_namemarketplace_idA1F83G8C2ARO7Planguage_tagen_GB2.value">'Dropdown Lists'!$JR$4:$JR$15</definedName>
    <definedName name="SHOESleague_name.value.Iligan.team_namemarketplace_idA1F83G8C2ARO7Planguage_tagen_GB2.value">'Dropdown Lists'!$JS$4:$JS$14</definedName>
    <definedName name="SHOESleague_name.value.ILeague.team_namemarketplace_idA1F83G8C2ARO7Planguage_tagen_GB2.value">'Dropdown Lists'!$JS$4:$JS$14</definedName>
    <definedName name="SHOESleague_name.value.インドIリーグ.team_namemarketplace_idA1F83G8C2ARO7Planguage_tagen_GB2.value">'Dropdown Lists'!$JS$4:$JS$14</definedName>
    <definedName name="SHOESleague_name.value.LigaI.team_namemarketplace_idA1F83G8C2ARO7Planguage_tagen_GB2.value">'Dropdown Lists'!$JS$4:$JS$14</definedName>
    <definedName name="SHOESleague_name.value.i_league.team_namemarketplace_idA1F83G8C2ARO7Planguage_tagen_GB2.value">'Dropdown Lists'!$JS$4:$JS$14</definedName>
    <definedName name="SHOESleague_name.value.الدوريالهنديللمحترفين.team_namemarketplace_idA1F83G8C2ARO7Planguage_tagen_GB2.value">'Dropdown Lists'!$JS$4:$JS$14</definedName>
    <definedName name="SHOESleague_name.value.JapanischerBaseball.team_namemarketplace_idA1F83G8C2ARO7Planguage_tagen_GB2.value">'Dropdown Lists'!$JT$4:$JT$16</definedName>
    <definedName name="SHOESleague_name.value.Campionatodibaseballgiapponese.team_namemarketplace_idA1F83G8C2ARO7Planguage_tagen_GB2.value">'Dropdown Lists'!$JT$4:$JT$16</definedName>
    <definedName name="SHOESleague_name.value.Baseballjaponais.team_namemarketplace_idA1F83G8C2ARO7Planguage_tagen_GB2.value">'Dropdown Lists'!$JT$4:$JT$16</definedName>
    <definedName name="SHOESleague_name.value.Béisboljaponés.team_namemarketplace_idA1F83G8C2ARO7Planguage_tagen_GB2.value">'Dropdown Lists'!$JT$4:$JT$16</definedName>
    <definedName name="SHOESleague_name.value.日本セパリーグ高校野球.team_namemarketplace_idA1F83G8C2ARO7Planguage_tagen_GB2.value">'Dropdown Lists'!$JT$4:$JT$16</definedName>
    <definedName name="SHOESleague_name.value.JapaneseBaseball.team_namemarketplace_idA1F83G8C2ARO7Planguage_tagen_GB2.value">'Dropdown Lists'!$JT$4:$JT$16</definedName>
    <definedName name="SHOESleague_name.value.Japanshonkbal.team_namemarketplace_idA1F83G8C2ARO7Planguage_tagen_GB2.value">'Dropdown Lists'!$JT$4:$JT$16</definedName>
    <definedName name="SHOESleague_name.value.japanese_baseball.team_namemarketplace_idA1F83G8C2ARO7Planguage_tagen_GB2.value">'Dropdown Lists'!$JT$4:$JT$16</definedName>
    <definedName name="SHOESleague_name.value.Japanskbaseboll.team_namemarketplace_idA1F83G8C2ARO7Planguage_tagen_GB2.value">'Dropdown Lists'!$JT$4:$JT$16</definedName>
    <definedName name="SHOESleague_name.value.البيسبولالياباني.team_namemarketplace_idA1F83G8C2ARO7Planguage_tagen_GB2.value">'Dropdown Lists'!$JT$4:$JT$16</definedName>
    <definedName name="SHOESleague_name.value.Japońskibaseball.team_namemarketplace_idA1F83G8C2ARO7Planguage_tagen_GB2.value">'Dropdown Lists'!$JT$4:$JT$16</definedName>
    <definedName name="SHOESleague_name.value.Beiseboljaponês.team_namemarketplace_idA1F83G8C2ARO7Planguage_tagen_GB2.value">'Dropdown Lists'!$JT$4:$JT$16</definedName>
    <definedName name="SHOESleague_name.value.イギリスサッカー.team_namemarketplace_idA1F83G8C2ARO7Planguage_tagen_GB2.value">'Dropdown Lists'!$JU$4:$JU$52</definedName>
    <definedName name="SHOESleague_name.value.EnglishFootball.team_namemarketplace_idA1F83G8C2ARO7Planguage_tagen_GB2.value">'Dropdown Lists'!$JU$4:$JU$52</definedName>
    <definedName name="SHOESleague_name.value.Engelsvoetbal.team_namemarketplace_idA1F83G8C2ARO7Planguage_tagen_GB2.value">'Dropdown Lists'!$JU$4:$JU$52</definedName>
    <definedName name="SHOESleague_name.value.Footballbritannique.team_namemarketplace_idA1F83G8C2ARO7Planguage_tagen_GB2.value">'Dropdown Lists'!$JU$4:$JU$52</definedName>
    <definedName name="SHOESleague_name.value.كرةالقدمالإنجليزية.team_namemarketplace_idA1F83G8C2ARO7Planguage_tagen_GB2.value">'Dropdown Lists'!$JU$4:$JU$52</definedName>
    <definedName name="SHOESleague_name.value.Angielskapiłkanożna.team_namemarketplace_idA1F83G8C2ARO7Planguage_tagen_GB2.value">'Dropdown Lists'!$JU$4:$JU$52</definedName>
    <definedName name="SHOESleague_name.value.english_football.team_namemarketplace_idA1F83G8C2ARO7Planguage_tagen_GB2.value">'Dropdown Lists'!$JU$4:$JU$52</definedName>
    <definedName name="SHOESleague_name.value.EnglishSoccer.team_namemarketplace_idA1F83G8C2ARO7Planguage_tagen_GB2.value">'Dropdown Lists'!$JU$4:$JU$52</definedName>
    <definedName name="SHOESleague_name.value.BritishFootball.team_namemarketplace_idA1F83G8C2ARO7Planguage_tagen_GB2.value">'Dropdown Lists'!$JU$4:$JU$52</definedName>
    <definedName name="SHOESleague_name.value.Calcioinglese.team_namemarketplace_idA1F83G8C2ARO7Planguage_tagen_GB2.value">'Dropdown Lists'!$JU$4:$JU$52</definedName>
    <definedName name="SHOESleague_name.value.Futebolinglês.team_namemarketplace_idA1F83G8C2ARO7Planguage_tagen_GB2.value">'Dropdown Lists'!$JU$4:$JU$52</definedName>
    <definedName name="SHOESleague_name.value.Engelskfotboll.team_namemarketplace_idA1F83G8C2ARO7Planguage_tagen_GB2.value">'Dropdown Lists'!$JU$4:$JU$52</definedName>
    <definedName name="SHOESleague_name.value.EnglischerFußball.team_namemarketplace_idA1F83G8C2ARO7Planguage_tagen_GB2.value">'Dropdown Lists'!$JU$4:$JU$52</definedName>
    <definedName name="SHOESleague_name.value.Fútbolinglés.team_namemarketplace_idA1F83G8C2ARO7Planguage_tagen_GB2.value">'Dropdown Lists'!$JU$4:$JU$52</definedName>
    <definedName name="SHOESleague_name.value.الاتحادالدوليللمصارعة.team_namemarketplace_idA1F83G8C2ARO7Planguage_tagen_GB2.value">'Dropdown Lists'!$JV$4</definedName>
    <definedName name="SHOESleague_name.value.WUSA.team_namemarketplace_idA1F83G8C2ARO7Planguage_tagen_GB2.value">'Dropdown Lists'!$JV$4</definedName>
    <definedName name="SHOESleague_name.value.PremièreLiguecanadienne.team_namemarketplace_idA1F83G8C2ARO7Planguage_tagen_GB2.value">'Dropdown Lists'!$JW$4:$JW$12</definedName>
    <definedName name="SHOESleague_name.value.Kanadensiskpremiärliga.team_namemarketplace_idA1F83G8C2ARO7Planguage_tagen_GB2.value">'Dropdown Lists'!$JW$4:$JW$12</definedName>
    <definedName name="SHOESleague_name.value.CanadianPremierLeague.team_namemarketplace_idA1F83G8C2ARO7Planguage_tagen_GB2.value">'Dropdown Lists'!$JW$4:$JW$12</definedName>
    <definedName name="SHOESleague_name.value.LigaPremierCanadense.team_namemarketplace_idA1F83G8C2ARO7Planguage_tagen_GB2.value">'Dropdown Lists'!$JW$4:$JW$12</definedName>
    <definedName name="SHOESleague_name.value.canadian_premier_league.team_namemarketplace_idA1F83G8C2ARO7Planguage_tagen_GB2.value">'Dropdown Lists'!$JW$4:$JW$12</definedName>
    <definedName name="SHOESleague_name.value.PremiereLeaguecanadiense.team_namemarketplace_idA1F83G8C2ARO7Planguage_tagen_GB2.value">'Dropdown Lists'!$JW$4:$JW$12</definedName>
    <definedName name="SHOESleague_name.value.LigaPremiercanadiense.team_namemarketplace_idA1F83G8C2ARO7Planguage_tagen_GB2.value">'Dropdown Lists'!$JW$4:$JW$12</definedName>
    <definedName name="SHOESleague_name.value.PremierLeagueKanada.team_namemarketplace_idA1F83G8C2ARO7Planguage_tagen_GB2.value">'Dropdown Lists'!$JW$4:$JW$12</definedName>
    <definedName name="SHOESleague_name.value.CanadianPremiereLeague.team_namemarketplace_idA1F83G8C2ARO7Planguage_tagen_GB2.value">'Dropdown Lists'!$JW$4:$JW$12</definedName>
    <definedName name="SHOESleague_name.value.الدوريالكنديالممتاز.team_namemarketplace_idA1F83G8C2ARO7Planguage_tagen_GB2.value">'Dropdown Lists'!$JW$4:$JW$12</definedName>
    <definedName name="SHOESleague_name.value.カナダプレミアリーグ.team_namemarketplace_idA1F83G8C2ARO7Planguage_tagen_GB2.value">'Dropdown Lists'!$JW$4:$JW$12</definedName>
    <definedName name="SHOESleague_name.value.KanadyjskaPremiereLeague.team_namemarketplace_idA1F83G8C2ARO7Planguage_tagen_GB2.value">'Dropdown Lists'!$JW$4:$JW$12</definedName>
    <definedName name="SHOESleague_name.value.Fútbolespañol.team_namemarketplace_idA1F83G8C2ARO7Planguage_tagen_GB2.value">'Dropdown Lists'!$JX$4:$JX$47</definedName>
    <definedName name="SHOESleague_name.value.SpanishFootball.team_namemarketplace_idA1F83G8C2ARO7Planguage_tagen_GB2.value">'Dropdown Lists'!$JX$4:$JX$47</definedName>
    <definedName name="SHOESleague_name.value.كرةالقدمالاسبانية.team_namemarketplace_idA1F83G8C2ARO7Planguage_tagen_GB2.value">'Dropdown Lists'!$JX$4:$JX$47</definedName>
    <definedName name="SHOESleague_name.value.Calciospagnolo.team_namemarketplace_idA1F83G8C2ARO7Planguage_tagen_GB2.value">'Dropdown Lists'!$JX$4:$JX$47</definedName>
    <definedName name="SHOESleague_name.value.Futebolespanhol.team_namemarketplace_idA1F83G8C2ARO7Planguage_tagen_GB2.value">'Dropdown Lists'!$JX$4:$JX$47</definedName>
    <definedName name="SHOESleague_name.value.Footballespagnol.team_namemarketplace_idA1F83G8C2ARO7Planguage_tagen_GB2.value">'Dropdown Lists'!$JX$4:$JX$47</definedName>
    <definedName name="SHOESleague_name.value.spanish_football.team_namemarketplace_idA1F83G8C2ARO7Planguage_tagen_GB2.value">'Dropdown Lists'!$JX$4:$JX$47</definedName>
    <definedName name="SHOESleague_name.value.Hiszpańskapiłkanożna.team_namemarketplace_idA1F83G8C2ARO7Planguage_tagen_GB2.value">'Dropdown Lists'!$JX$4:$JX$47</definedName>
    <definedName name="SHOESleague_name.value.SpanishSoccer.team_namemarketplace_idA1F83G8C2ARO7Planguage_tagen_GB2.value">'Dropdown Lists'!$JX$4:$JX$47</definedName>
    <definedName name="SHOESleague_name.value.SpanischerFußball.team_namemarketplace_idA1F83G8C2ARO7Planguage_tagen_GB2.value">'Dropdown Lists'!$JX$4:$JX$47</definedName>
    <definedName name="SHOESleague_name.value.Spaansvoetbal.team_namemarketplace_idA1F83G8C2ARO7Planguage_tagen_GB2.value">'Dropdown Lists'!$JX$4:$JX$47</definedName>
    <definedName name="SHOESleague_name.value.Spanskfotboll.team_namemarketplace_idA1F83G8C2ARO7Planguage_tagen_GB2.value">'Dropdown Lists'!$JX$4:$JX$47</definedName>
    <definedName name="SHOESleague_name.value.スペインサッカー.team_namemarketplace_idA1F83G8C2ARO7Planguage_tagen_GB2.value">'Dropdown Lists'!$JX$4:$JX$47</definedName>
    <definedName name="SHOESleague_name.value.CanadianFootballLeague.team_namemarketplace_idA1F83G8C2ARO7Planguage_tagen_GB2.value">'Dropdown Lists'!$JY$4:$JY$12</definedName>
    <definedName name="SHOESleague_name.value.LigaCanadensedeFutebol.team_namemarketplace_idA1F83G8C2ARO7Planguage_tagen_GB2.value">'Dropdown Lists'!$JY$4:$JY$12</definedName>
    <definedName name="SHOESleague_name.value.KanadyjskaLigaPiłkarska.team_namemarketplace_idA1F83G8C2ARO7Planguage_tagen_GB2.value">'Dropdown Lists'!$JY$4:$JY$12</definedName>
    <definedName name="SHOESleague_name.value.canadian_football_league.team_namemarketplace_idA1F83G8C2ARO7Planguage_tagen_GB2.value">'Dropdown Lists'!$JY$4:$JY$12</definedName>
    <definedName name="SHOESleague_name.value.Liguecanadiennedefootball.team_namemarketplace_idA1F83G8C2ARO7Planguage_tagen_GB2.value">'Dropdown Lists'!$JY$4:$JY$12</definedName>
    <definedName name="SHOESleague_name.value.Kanadensiskfotbollsliga.team_namemarketplace_idA1F83G8C2ARO7Planguage_tagen_GB2.value">'Dropdown Lists'!$JY$4:$JY$12</definedName>
    <definedName name="SHOESleague_name.value.الدوريالكنديلكرةالقدم.team_namemarketplace_idA1F83G8C2ARO7Planguage_tagen_GB2.value">'Dropdown Lists'!$JY$4:$JY$12</definedName>
    <definedName name="SHOESleague_name.value.KanadischeFußballliga.team_namemarketplace_idA1F83G8C2ARO7Planguage_tagen_GB2.value">'Dropdown Lists'!$JY$4:$JY$12</definedName>
    <definedName name="SHOESleague_name.value.カナディアンフットボールリーグ.team_namemarketplace_idA1F83G8C2ARO7Planguage_tagen_GB2.value">'Dropdown Lists'!$JY$4:$JY$12</definedName>
    <definedName name="SHOESleague_name.value.Ligadefútbolcanadiense.team_namemarketplace_idA1F83G8C2ARO7Planguage_tagen_GB2.value">'Dropdown Lists'!$JY$4:$JY$12</definedName>
    <definedName name="SHOESleague_name.value.دوريكرةالسلةالأميركيللمحترفين.team_namemarketplace_idA1F83G8C2ARO7Planguage_tagen_GB2.value">'Dropdown Lists'!$JZ$4:$JZ$48</definedName>
    <definedName name="SHOESleague_name.value.nba.team_namemarketplace_idA1F83G8C2ARO7Planguage_tagen_GB2.value">'Dropdown Lists'!$JZ$4:$JZ$48</definedName>
    <definedName name="SHOESleague_name.value.MinorLeagueHonkbal.team_namemarketplace_idA1F83G8C2ARO7Planguage_tagen_GB2.value">'Dropdown Lists'!$KA$4:$KA$164</definedName>
    <definedName name="SHOESleague_name.value.minor_league_baseball.team_namemarketplace_idA1F83G8C2ARO7Planguage_tagen_GB2.value">'Dropdown Lists'!$KA$4:$KA$164</definedName>
    <definedName name="SHOESleague_name.value.Béisboldeligasmenores.team_namemarketplace_idA1F83G8C2ARO7Planguage_tagen_GB2.value">'Dropdown Lists'!$KA$4:$KA$164</definedName>
    <definedName name="SHOESleague_name.value.MinorLeagueBaseball.team_namemarketplace_idA1F83G8C2ARO7Planguage_tagen_GB2.value">'Dropdown Lists'!$KA$4:$KA$164</definedName>
    <definedName name="SHOESleague_name.value.LigaMenordeBeisebol.team_namemarketplace_idA1F83G8C2ARO7Planguage_tagen_GB2.value">'Dropdown Lists'!$KA$4:$KA$164</definedName>
    <definedName name="SHOESleague_name.value.Liguemineuredebaseball.team_namemarketplace_idA1F83G8C2ARO7Planguage_tagen_GB2.value">'Dropdown Lists'!$KA$4:$KA$164</definedName>
    <definedName name="SHOESleague_name.value.アメリカマイナーリーグ.team_namemarketplace_idA1F83G8C2ARO7Planguage_tagen_GB2.value">'Dropdown Lists'!$KA$4:$KA$164</definedName>
    <definedName name="SHOESleague_name.value.دوريالبيسبولالمصغر.team_namemarketplace_idA1F83G8C2ARO7Planguage_tagen_GB2.value">'Dropdown Lists'!$KA$4:$KA$164</definedName>
    <definedName name="SHOESleague_name.value.دوريالهوكيالوطني.team_namemarketplace_idA1F83G8C2ARO7Planguage_tagen_GB2.value">'Dropdown Lists'!$KB$4:$KB$53</definedName>
    <definedName name="SHOESleague_name.value.nhl.team_namemarketplace_idA1F83G8C2ARO7Planguage_tagen_GB2.value">'Dropdown Lists'!$KB$4:$KB$53</definedName>
    <definedName name="SHOESleague_name.value.Liguenationaledehockey.team_namemarketplace_idA1F83G8C2ARO7Planguage_tagen_GB2.value">'Dropdown Lists'!$KB$4:$KB$53</definedName>
    <definedName name="SHOESleague_name.value.EuropeanBasketball.team_namemarketplace_idA1F83G8C2ARO7Planguage_tagen_GB2.value">'Dropdown Lists'!$KC$4:$KC$21</definedName>
    <definedName name="SHOESleague_name.value.Europeesbasketbal.team_namemarketplace_idA1F83G8C2ARO7Planguage_tagen_GB2.value">'Dropdown Lists'!$KC$4:$KC$21</definedName>
    <definedName name="SHOESleague_name.value.كرةالسلةالأوروبية.team_namemarketplace_idA1F83G8C2ARO7Planguage_tagen_GB2.value">'Dropdown Lists'!$KC$4:$KC$21</definedName>
    <definedName name="SHOESleague_name.value.european_basketball.team_namemarketplace_idA1F83G8C2ARO7Planguage_tagen_GB2.value">'Dropdown Lists'!$KC$4:$KC$21</definedName>
    <definedName name="SHOESleague_name.value.Baloncestoeuropeo.team_namemarketplace_idA1F83G8C2ARO7Planguage_tagen_GB2.value">'Dropdown Lists'!$KC$4:$KC$21</definedName>
    <definedName name="SHOESleague_name.value.Europeiskbasket.team_namemarketplace_idA1F83G8C2ARO7Planguage_tagen_GB2.value">'Dropdown Lists'!$KC$4:$KC$21</definedName>
    <definedName name="SHOESleague_name.value.Legaeuropeadipallacanestro.team_namemarketplace_idA1F83G8C2ARO7Planguage_tagen_GB2.value">'Dropdown Lists'!$KC$4:$KC$21</definedName>
    <definedName name="SHOESleague_name.value.バスケットボールユーロリーグ.team_namemarketplace_idA1F83G8C2ARO7Planguage_tagen_GB2.value">'Dropdown Lists'!$KC$4:$KC$21</definedName>
    <definedName name="SHOESleague_name.value.Basqueteeuropeu.team_namemarketplace_idA1F83G8C2ARO7Planguage_tagen_GB2.value">'Dropdown Lists'!$KC$4:$KC$21</definedName>
    <definedName name="SHOESleague_name.value.Europejskakoszykówka.team_namemarketplace_idA1F83G8C2ARO7Planguage_tagen_GB2.value">'Dropdown Lists'!$KC$4:$KC$21</definedName>
    <definedName name="SHOESleague_name.value.Basketballeuropéen.team_namemarketplace_idA1F83G8C2ARO7Planguage_tagen_GB2.value">'Dropdown Lists'!$KC$4:$KC$21</definedName>
    <definedName name="SHOESleague_name.value.EuropäischerBasketball.team_namemarketplace_idA1F83G8C2ARO7Planguage_tagen_GB2.value">'Dropdown Lists'!$KC$4:$KC$21</definedName>
    <definedName name="SHOESleague_name.value.LigaPremierdeBadminton.team_namemarketplace_idA1F83G8C2ARO7Planguage_tagen_GB2.value">'Dropdown Lists'!$KD$4:$KD$10</definedName>
    <definedName name="SHOESleague_name.value.インドバドミントンリーグ.team_namemarketplace_idA1F83G8C2ARO7Planguage_tagen_GB2.value">'Dropdown Lists'!$KD$4:$KD$10</definedName>
    <definedName name="SHOESleague_name.value.PremierBadmintonLeague.team_namemarketplace_idA1F83G8C2ARO7Planguage_tagen_GB2.value">'Dropdown Lists'!$KD$4:$KD$10</definedName>
    <definedName name="SHOESleague_name.value.premier_badminton_league.team_namemarketplace_idA1F83G8C2ARO7Planguage_tagen_GB2.value">'Dropdown Lists'!$KD$4:$KD$10</definedName>
    <definedName name="SHOESleague_name.value.LigaPremierdeBádminton.team_namemarketplace_idA1F83G8C2ARO7Planguage_tagen_GB2.value">'Dropdown Lists'!$KD$4:$KD$10</definedName>
    <definedName name="SHOESleague_name.value.PremierBadmintonLigan.team_namemarketplace_idA1F83G8C2ARO7Planguage_tagen_GB2.value">'Dropdown Lists'!$KD$4:$KD$10</definedName>
    <definedName name="SHOESleague_name.value.الدوريالممتازلكرةالريشة.team_namemarketplace_idA1F83G8C2ARO7Planguage_tagen_GB2.value">'Dropdown Lists'!$KD$4:$KD$10</definedName>
    <definedName name="SHOESleague_name.value.Otrosequiposdefútbol.team_namemarketplace_idA1F83G8C2ARO7Planguage_tagen_GB2.value">'Dropdown Lists'!$KE$4:$KE$14</definedName>
    <definedName name="SHOESleague_name.value.OtherSoccerLeagues.team_namemarketplace_idA1F83G8C2ARO7Planguage_tagen_GB2.value">'Dropdown Lists'!$KE$4:$KE$14</definedName>
    <definedName name="SHOESleague_name.value.other_football_leagues.team_namemarketplace_idA1F83G8C2ARO7Planguage_tagen_GB2.value">'Dropdown Lists'!$KE$4:$KE$14</definedName>
    <definedName name="SHOESleague_name.value.サッカーリーグその他.team_namemarketplace_idA1F83G8C2ARO7Planguage_tagen_GB2.value">'Dropdown Lists'!$KE$4:$KE$14</definedName>
    <definedName name="SHOESleague_name.value.Otrasligasdefútbol.team_namemarketplace_idA1F83G8C2ARO7Planguage_tagen_GB2.value">'Dropdown Lists'!$KE$4:$KE$14</definedName>
    <definedName name="SHOESleague_name.value.Inneligipiłkarskie.team_namemarketplace_idA1F83G8C2ARO7Planguage_tagen_GB2.value">'Dropdown Lists'!$KE$4:$KE$14</definedName>
    <definedName name="SHOESleague_name.value.Anderevoetbalcompetities.team_namemarketplace_idA1F83G8C2ARO7Planguage_tagen_GB2.value">'Dropdown Lists'!$KE$4:$KE$14</definedName>
    <definedName name="SHOESleague_name.value.Autreséquipesdefootball.team_namemarketplace_idA1F83G8C2ARO7Planguage_tagen_GB2.value">'Dropdown Lists'!$KE$4:$KE$14</definedName>
    <definedName name="SHOESleague_name.value.MehrFußballmannschaften.team_namemarketplace_idA1F83G8C2ARO7Planguage_tagen_GB2.value">'Dropdown Lists'!$KE$4:$KE$14</definedName>
    <definedName name="SHOESleague_name.value.MoreFootballLeagues.team_namemarketplace_idA1F83G8C2ARO7Planguage_tagen_GB2.value">'Dropdown Lists'!$KE$4:$KE$14</definedName>
    <definedName name="SHOESleague_name.value.Outrasligasdefutebol.team_namemarketplace_idA1F83G8C2ARO7Planguage_tagen_GB2.value">'Dropdown Lists'!$KE$4:$KE$14</definedName>
    <definedName name="SHOESleague_name.value.بطولاتكرةالقدمالأخرى.team_namemarketplace_idA1F83G8C2ARO7Planguage_tagen_GB2.value">'Dropdown Lists'!$KE$4:$KE$14</definedName>
    <definedName name="SHOESleague_name.value.Altresquadredicalcio.team_namemarketplace_idA1F83G8C2ARO7Planguage_tagen_GB2.value">'Dropdown Lists'!$KE$4:$KE$14</definedName>
    <definedName name="SHOESleague_name.value.Andrafotbollsligor.team_namemarketplace_idA1F83G8C2ARO7Planguage_tagen_GB2.value">'Dropdown Lists'!$KE$4:$KE$14</definedName>
    <definedName name="SHOESleague_name.value.ポルトガルサッカー.team_namemarketplace_idA1F83G8C2ARO7Planguage_tagen_GB2.value">'Dropdown Lists'!$KF$4:$KF$27</definedName>
    <definedName name="SHOESleague_name.value.PortugueseFootball.team_namemarketplace_idA1F83G8C2ARO7Planguage_tagen_GB2.value">'Dropdown Lists'!$KF$4:$KF$27</definedName>
    <definedName name="SHOESleague_name.value.Futebolportuguês.team_namemarketplace_idA1F83G8C2ARO7Planguage_tagen_GB2.value">'Dropdown Lists'!$KF$4:$KF$27</definedName>
    <definedName name="SHOESleague_name.value.Fútbolportugués.team_namemarketplace_idA1F83G8C2ARO7Planguage_tagen_GB2.value">'Dropdown Lists'!$KF$4:$KF$27</definedName>
    <definedName name="SHOESleague_name.value.Footballportugais.team_namemarketplace_idA1F83G8C2ARO7Planguage_tagen_GB2.value">'Dropdown Lists'!$KF$4:$KF$27</definedName>
    <definedName name="SHOESleague_name.value.Portugeesvoetbal.team_namemarketplace_idA1F83G8C2ARO7Planguage_tagen_GB2.value">'Dropdown Lists'!$KF$4:$KF$27</definedName>
    <definedName name="SHOESleague_name.value.PortugiesischerFußball.team_namemarketplace_idA1F83G8C2ARO7Planguage_tagen_GB2.value">'Dropdown Lists'!$KF$4:$KF$27</definedName>
    <definedName name="SHOESleague_name.value.portuguese_football.team_namemarketplace_idA1F83G8C2ARO7Planguage_tagen_GB2.value">'Dropdown Lists'!$KF$4:$KF$27</definedName>
    <definedName name="SHOESleague_name.value.Portugisiskfotboll.team_namemarketplace_idA1F83G8C2ARO7Planguage_tagen_GB2.value">'Dropdown Lists'!$KF$4:$KF$27</definedName>
    <definedName name="SHOESleague_name.value.PortugueseSoccer.team_namemarketplace_idA1F83G8C2ARO7Planguage_tagen_GB2.value">'Dropdown Lists'!$KF$4:$KF$27</definedName>
    <definedName name="SHOESleague_name.value.Portugalskapiłkanożna.team_namemarketplace_idA1F83G8C2ARO7Planguage_tagen_GB2.value">'Dropdown Lists'!$KF$4:$KF$27</definedName>
    <definedName name="SHOESleague_name.value.كرةالقدمالبرتغالية.team_namemarketplace_idA1F83G8C2ARO7Planguage_tagen_GB2.value">'Dropdown Lists'!$KF$4:$KF$27</definedName>
    <definedName name="SHOESleague_name.value.Campionatodicalcioportoghese.team_namemarketplace_idA1F83G8C2ARO7Planguage_tagen_GB2.value">'Dropdown Lists'!$KF$4:$KF$27</definedName>
    <definedName name="SHOESleague_name.value.الدوريالأمريكيلكرةالقدم.team_namemarketplace_idA1F83G8C2ARO7Planguage_tagen_GB2.value">'Dropdown Lists'!$KG$4:$KG$32</definedName>
    <definedName name="SHOESleague_name.value.mls.team_namemarketplace_idA1F83G8C2ARO7Planguage_tagen_GB2.value">'Dropdown Lists'!$KG$4:$KG$32</definedName>
    <definedName name="SHOESleague_name.value.ncaa.team_namemarketplace_idA1F83G8C2ARO7Planguage_tagen_GB2.value">'Dropdown Lists'!$KH$4:$KH$382</definedName>
    <definedName name="SHOESleague_name.value.دوريالجامعاتالأمريكيةلكرةالسلة.team_namemarketplace_idA1F83G8C2ARO7Planguage_tagen_GB2.value">'Dropdown Lists'!$KH$4:$KH$382</definedName>
    <definedName name="SHOESleague_name.value.Campionatomondialedicalcio.team_namemarketplace_idA1F83G8C2ARO7Planguage_tagen_GB2.value">'Dropdown Lists'!$KI$4:$KI$63</definedName>
    <definedName name="SHOESleague_name.value.WorldCupFootball.team_namemarketplace_idA1F83G8C2ARO7Planguage_tagen_GB2.value">'Dropdown Lists'!$KI$4:$KI$63</definedName>
    <definedName name="SHOESleague_name.value.Wereldkampioenschapvoetbal.team_namemarketplace_idA1F83G8C2ARO7Planguage_tagen_GB2.value">'Dropdown Lists'!$KI$4:$KI$63</definedName>
    <definedName name="SHOESleague_name.value.CopadoMundodeFutebol.team_namemarketplace_idA1F83G8C2ARO7Planguage_tagen_GB2.value">'Dropdown Lists'!$KI$4:$KI$63</definedName>
    <definedName name="SHOESleague_name.value.WorldCupSoccer.team_namemarketplace_idA1F83G8C2ARO7Planguage_tagen_GB2.value">'Dropdown Lists'!$KI$4:$KI$63</definedName>
    <definedName name="SHOESleague_name.value.MistrzostwaŚwiatawPiłceNożnej.team_namemarketplace_idA1F83G8C2ARO7Planguage_tagen_GB2.value">'Dropdown Lists'!$KI$4:$KI$63</definedName>
    <definedName name="SHOESleague_name.value.VMfotboll.team_namemarketplace_idA1F83G8C2ARO7Planguage_tagen_GB2.value">'Dropdown Lists'!$KI$4:$KI$63</definedName>
    <definedName name="SHOESleague_name.value.FútbolCopadelMundo.team_namemarketplace_idA1F83G8C2ARO7Planguage_tagen_GB2.value">'Dropdown Lists'!$KI$4:$KI$63</definedName>
    <definedName name="SHOESleague_name.value.Fußballweltmeisterschaft.team_namemarketplace_idA1F83G8C2ARO7Planguage_tagen_GB2.value">'Dropdown Lists'!$KI$4:$KI$63</definedName>
    <definedName name="SHOESleague_name.value.كأسالعالملكرةالقدم.team_namemarketplace_idA1F83G8C2ARO7Planguage_tagen_GB2.value">'Dropdown Lists'!$KI$4:$KI$63</definedName>
    <definedName name="SHOESleague_name.value.FIFAワールドカップ.team_namemarketplace_idA1F83G8C2ARO7Planguage_tagen_GB2.value">'Dropdown Lists'!$KI$4:$KI$63</definedName>
    <definedName name="SHOESleague_name.value.Coupedumondedefootball.team_namemarketplace_idA1F83G8C2ARO7Planguage_tagen_GB2.value">'Dropdown Lists'!$KI$4:$KI$63</definedName>
    <definedName name="SHOESleague_name.value.Copamundialdefútbol.team_namemarketplace_idA1F83G8C2ARO7Planguage_tagen_GB2.value">'Dropdown Lists'!$KI$4:$KI$63</definedName>
    <definedName name="SHOESleague_name.value.world_cup_football.team_namemarketplace_idA1F83G8C2ARO7Planguage_tagen_GB2.value">'Dropdown Lists'!$KI$4:$KI$63</definedName>
    <definedName name="SHOESleague_name.value.IndiskaSoccerligan.team_namemarketplace_idA1F83G8C2ARO7Planguage_tagen_GB2.value">'Dropdown Lists'!$KJ$4:$KJ$13</definedName>
    <definedName name="SHOESleague_name.value.IndianSoccerLeague.team_namemarketplace_idA1F83G8C2ARO7Planguage_tagen_GB2.value">'Dropdown Lists'!$KJ$4:$KJ$13</definedName>
    <definedName name="SHOESleague_name.value.IndianSuperLeague.team_namemarketplace_idA1F83G8C2ARO7Planguage_tagen_GB2.value">'Dropdown Lists'!$KJ$4:$KJ$13</definedName>
    <definedName name="SHOESleague_name.value.IndyjskaSoccerLeague.team_namemarketplace_idA1F83G8C2ARO7Planguage_tagen_GB2.value">'Dropdown Lists'!$KJ$4:$KJ$13</definedName>
    <definedName name="SHOESleague_name.value.IndischeFußballliga.team_namemarketplace_idA1F83G8C2ARO7Planguage_tagen_GB2.value">'Dropdown Lists'!$KJ$4:$KJ$13</definedName>
    <definedName name="SHOESleague_name.value.インドサッカーリーグ.team_namemarketplace_idA1F83G8C2ARO7Planguage_tagen_GB2.value">'Dropdown Lists'!$KJ$4:$KJ$13</definedName>
    <definedName name="SHOESleague_name.value.LigadefútboldelaIndia.team_namemarketplace_idA1F83G8C2ARO7Planguage_tagen_GB2.value">'Dropdown Lists'!$KJ$4:$KJ$13</definedName>
    <definedName name="SHOESleague_name.value.Ligadefútbolindia.team_namemarketplace_idA1F83G8C2ARO7Planguage_tagen_GB2.value">'Dropdown Lists'!$KJ$4:$KJ$13</definedName>
    <definedName name="SHOESleague_name.value.indian_soccer_league.team_namemarketplace_idA1F83G8C2ARO7Planguage_tagen_GB2.value">'Dropdown Lists'!$KJ$4:$KJ$13</definedName>
    <definedName name="SHOESleague_name.value.دوريكرةالقدمالهندي.team_namemarketplace_idA1F83G8C2ARO7Planguage_tagen_GB2.value">'Dropdown Lists'!$KJ$4:$KJ$13</definedName>
    <definedName name="SHOESleague_name.value.LigaIndianadeFutebol.team_namemarketplace_idA1F83G8C2ARO7Planguage_tagen_GB2.value">'Dropdown Lists'!$KJ$4:$KJ$13</definedName>
    <definedName name="SHOESleague_name.value.Ligueindiennedefootball.team_namemarketplace_idA1F83G8C2ARO7Planguage_tagen_GB2.value">'Dropdown Lists'!$KJ$4:$KJ$13</definedName>
    <definedName name="SHOESleague_name.value.Equipesnationalesdefootball.team_namemarketplace_idA1F83G8C2ARO7Planguage_tagen_GB2.value">'Dropdown Lists'!$KK$4:$KK$210</definedName>
    <definedName name="SHOESleague_name.value.代表チーム.team_namemarketplace_idA1F83G8C2ARO7Planguage_tagen_GB2.value">'Dropdown Lists'!$KK$4:$KK$210</definedName>
    <definedName name="SHOESleague_name.value.NationalTeams.team_namemarketplace_idA1F83G8C2ARO7Planguage_tagen_GB2.value">'Dropdown Lists'!$KK$4:$KK$210</definedName>
    <definedName name="SHOESleague_name.value.Seleccionesnacionales.team_namemarketplace_idA1F83G8C2ARO7Planguage_tagen_GB2.value">'Dropdown Lists'!$KK$4:$KK$210</definedName>
    <definedName name="SHOESleague_name.value.Landslag.team_namemarketplace_idA1F83G8C2ARO7Planguage_tagen_GB2.value">'Dropdown Lists'!$KK$4:$KK$210</definedName>
    <definedName name="SHOESleague_name.value.Nationaleteams.team_namemarketplace_idA1F83G8C2ARO7Planguage_tagen_GB2.value">'Dropdown Lists'!$KK$4:$KK$210</definedName>
    <definedName name="SHOESleague_name.value.SquadreNazionali.team_namemarketplace_idA1F83G8C2ARO7Planguage_tagen_GB2.value">'Dropdown Lists'!$KK$4:$KK$210</definedName>
    <definedName name="SHOESleague_name.value.national_teams.team_namemarketplace_idA1F83G8C2ARO7Planguage_tagen_GB2.value">'Dropdown Lists'!$KK$4:$KK$210</definedName>
    <definedName name="SHOESleague_name.value.NationaleFußballmannschaften.team_namemarketplace_idA1F83G8C2ARO7Planguage_tagen_GB2.value">'Dropdown Lists'!$KK$4:$KK$210</definedName>
    <definedName name="SHOESleague_name.value.Seleccionesdefútbol.team_namemarketplace_idA1F83G8C2ARO7Planguage_tagen_GB2.value">'Dropdown Lists'!$KK$4:$KK$210</definedName>
    <definedName name="SHOESleague_name.value.SeleçõesNacionais.team_namemarketplace_idA1F83G8C2ARO7Planguage_tagen_GB2.value">'Dropdown Lists'!$KK$4:$KK$210</definedName>
    <definedName name="SHOESleague_name.value.Drużynynarodowe.team_namemarketplace_idA1F83G8C2ARO7Planguage_tagen_GB2.value">'Dropdown Lists'!$KK$4:$KK$210</definedName>
    <definedName name="SHOESleague_name.value.المنتخباتالوطنية.team_namemarketplace_idA1F83G8C2ARO7Planguage_tagen_GB2.value">'Dropdown Lists'!$KK$4:$KK$210</definedName>
    <definedName name="SHOESleague_name.value.メキシコサッカー連盟.team_namemarketplace_idA1F83G8C2ARO7Planguage_tagen_GB2.value">'Dropdown Lists'!$KL$4:$KL$16</definedName>
    <definedName name="SHOESleague_name.value.MexicanFootballFederation.team_namemarketplace_idA1F83G8C2ARO7Planguage_tagen_GB2.value">'Dropdown Lists'!$KL$4:$KL$16</definedName>
    <definedName name="SHOESleague_name.value.FederaçãoMexicanadeFutebol.team_namemarketplace_idA1F83G8C2ARO7Planguage_tagen_GB2.value">'Dropdown Lists'!$KL$4:$KL$16</definedName>
    <definedName name="SHOESleague_name.value.MexicaanseVerenigingVanDeVoetbalbond.team_namemarketplace_idA1F83G8C2ARO7Planguage_tagen_GB2.value">'Dropdown Lists'!$KL$4:$KL$16</definedName>
    <definedName name="SHOESleague_name.value.FederazionecalcisticadelMessico.team_namemarketplace_idA1F83G8C2ARO7Planguage_tagen_GB2.value">'Dropdown Lists'!$KL$4:$KL$16</definedName>
    <definedName name="SHOESleague_name.value.FederaciónMexicanaDeFútbolAsociación.team_namemarketplace_idA1F83G8C2ARO7Planguage_tagen_GB2.value">'Dropdown Lists'!$KL$4:$KL$16</definedName>
    <definedName name="SHOESleague_name.value.اتحادكرةالقدمالمكسيكي.team_namemarketplace_idA1F83G8C2ARO7Planguage_tagen_GB2.value">'Dropdown Lists'!$KL$4:$KL$16</definedName>
    <definedName name="SHOESleague_name.value.FédérationduMexiquedefootball.team_namemarketplace_idA1F83G8C2ARO7Planguage_tagen_GB2.value">'Dropdown Lists'!$KL$4:$KL$16</definedName>
    <definedName name="SHOESleague_name.value.federacion_mexicana_de_futbol_ascn.team_namemarketplace_idA1F83G8C2ARO7Planguage_tagen_GB2.value">'Dropdown Lists'!$KL$4:$KL$16</definedName>
    <definedName name="SHOESleague_name.value.Footballnéerlandais.team_namemarketplace_idA1F83G8C2ARO7Planguage_tagen_GB2.value">'Dropdown Lists'!$KM$4:$KM$29</definedName>
    <definedName name="SHOESleague_name.value.DutchSoccer.team_namemarketplace_idA1F83G8C2ARO7Planguage_tagen_GB2.value">'Dropdown Lists'!$KM$4:$KM$29</definedName>
    <definedName name="SHOESleague_name.value.Holenderskapiłkanożna.team_namemarketplace_idA1F83G8C2ARO7Planguage_tagen_GB2.value">'Dropdown Lists'!$KM$4:$KM$29</definedName>
    <definedName name="SHOESleague_name.value.كرةالقدمالهولندية.team_namemarketplace_idA1F83G8C2ARO7Planguage_tagen_GB2.value">'Dropdown Lists'!$KM$4:$KM$29</definedName>
    <definedName name="SHOESleague_name.value.Futebolholandês.team_namemarketplace_idA1F83G8C2ARO7Planguage_tagen_GB2.value">'Dropdown Lists'!$KM$4:$KM$29</definedName>
    <definedName name="SHOESleague_name.value.Fútbolholandés.team_namemarketplace_idA1F83G8C2ARO7Planguage_tagen_GB2.value">'Dropdown Lists'!$KM$4:$KM$29</definedName>
    <definedName name="SHOESleague_name.value.dutch_football.team_namemarketplace_idA1F83G8C2ARO7Planguage_tagen_GB2.value">'Dropdown Lists'!$KM$4:$KM$29</definedName>
    <definedName name="SHOESleague_name.value.Nederlandsvoetbal.team_namemarketplace_idA1F83G8C2ARO7Planguage_tagen_GB2.value">'Dropdown Lists'!$KM$4:$KM$29</definedName>
    <definedName name="SHOESleague_name.value.オランダサッカー.team_namemarketplace_idA1F83G8C2ARO7Planguage_tagen_GB2.value">'Dropdown Lists'!$KM$4:$KM$29</definedName>
    <definedName name="SHOESleague_name.value.DutchFootball.team_namemarketplace_idA1F83G8C2ARO7Planguage_tagen_GB2.value">'Dropdown Lists'!$KM$4:$KM$29</definedName>
    <definedName name="SHOESleague_name.value.Holländskfotboll.team_namemarketplace_idA1F83G8C2ARO7Planguage_tagen_GB2.value">'Dropdown Lists'!$KM$4:$KM$29</definedName>
    <definedName name="SHOESleague_name.value.NiederländischerFußball.team_namemarketplace_idA1F83G8C2ARO7Planguage_tagen_GB2.value">'Dropdown Lists'!$KM$4:$KM$29</definedName>
    <definedName name="SHOESleague_name.value.Campionatodicalcioolandese.team_namemarketplace_idA1F83G8C2ARO7Planguage_tagen_GB2.value">'Dropdown Lists'!$KM$4:$KM$29</definedName>
    <definedName name="SHOESleague_name.value.Xspel.team_namemarketplace_idA1F83G8C2ARO7Planguage_tagen_GB2.value">'Dropdown Lists'!$KN$4</definedName>
    <definedName name="SHOESleague_name.value.العاباكس.team_namemarketplace_idA1F83G8C2ARO7Planguage_tagen_GB2.value">'Dropdown Lists'!$KN$4</definedName>
    <definedName name="SHOESleague_name.value.XGames.team_namemarketplace_idA1F83G8C2ARO7Planguage_tagen_GB2.value">'Dropdown Lists'!$KN$4</definedName>
    <definedName name="SHOESleague_name.value.Xゲーム.team_namemarketplace_idA1F83G8C2ARO7Planguage_tagen_GB2.value">'Dropdown Lists'!$KN$4</definedName>
    <definedName name="SHOESleague_name.value.x_games.team_namemarketplace_idA1F83G8C2ARO7Planguage_tagen_GB2.value">'Dropdown Lists'!$KN$4</definedName>
    <definedName name="SHOESleague_name.value.german_football.team_namemarketplace_idA1F83G8C2ARO7Planguage_tagen_GB2.value">'Dropdown Lists'!$KO$4:$KO$40</definedName>
    <definedName name="SHOESleague_name.value.كرةالقدمالألمانية.team_namemarketplace_idA1F83G8C2ARO7Planguage_tagen_GB2.value">'Dropdown Lists'!$KO$4:$KO$40</definedName>
    <definedName name="SHOESleague_name.value.Tyskfotboll.team_namemarketplace_idA1F83G8C2ARO7Planguage_tagen_GB2.value">'Dropdown Lists'!$KO$4:$KO$40</definedName>
    <definedName name="SHOESleague_name.value.DeutscherFußball.team_namemarketplace_idA1F83G8C2ARO7Planguage_tagen_GB2.value">'Dropdown Lists'!$KO$4:$KO$40</definedName>
    <definedName name="SHOESleague_name.value.Fútbolalemán.team_namemarketplace_idA1F83G8C2ARO7Planguage_tagen_GB2.value">'Dropdown Lists'!$KO$4:$KO$40</definedName>
    <definedName name="SHOESleague_name.value.Niemieckapiłkanożna.team_namemarketplace_idA1F83G8C2ARO7Planguage_tagen_GB2.value">'Dropdown Lists'!$KO$4:$KO$40</definedName>
    <definedName name="SHOESleague_name.value.Calciotedesco.team_namemarketplace_idA1F83G8C2ARO7Planguage_tagen_GB2.value">'Dropdown Lists'!$KO$4:$KO$40</definedName>
    <definedName name="SHOESleague_name.value.GermanSoccer.team_namemarketplace_idA1F83G8C2ARO7Planguage_tagen_GB2.value">'Dropdown Lists'!$KO$4:$KO$40</definedName>
    <definedName name="SHOESleague_name.value.Footballallemand.team_namemarketplace_idA1F83G8C2ARO7Planguage_tagen_GB2.value">'Dropdown Lists'!$KO$4:$KO$40</definedName>
    <definedName name="SHOESleague_name.value.Futebolalemão.team_namemarketplace_idA1F83G8C2ARO7Planguage_tagen_GB2.value">'Dropdown Lists'!$KO$4:$KO$40</definedName>
    <definedName name="SHOESleague_name.value.Duitsvoetbal.team_namemarketplace_idA1F83G8C2ARO7Planguage_tagen_GB2.value">'Dropdown Lists'!$KO$4:$KO$40</definedName>
    <definedName name="SHOESleague_name.value.GermanFootball.team_namemarketplace_idA1F83G8C2ARO7Planguage_tagen_GB2.value">'Dropdown Lists'!$KO$4:$KO$40</definedName>
    <definedName name="SHOESleague_name.value.ドイツサッカー.team_namemarketplace_idA1F83G8C2ARO7Planguage_tagen_GB2.value">'Dropdown Lists'!$KO$4:$KO$40</definedName>
    <definedName name="SHOESleague_name.value.الدوريالوطنيلكرةالقدمللسيدات.team_namemarketplace_idA1F83G8C2ARO7Planguage_tagen_GB2.value">'Dropdown Lists'!$KP$4:$KP$18</definedName>
    <definedName name="SHOESleague_name.value.NWSL.team_namemarketplace_idA1F83G8C2ARO7Planguage_tagen_GB2.value">'Dropdown Lists'!$KP$4:$KP$18</definedName>
    <definedName name="SHOESleague_name.value.ProKabaddiLeague.team_namemarketplace_idA1F83G8C2ARO7Planguage_tagen_GB2.value">'Dropdown Lists'!$KQ$4:$KQ$15</definedName>
    <definedName name="SHOESleague_name.value.pro_kabaddi_league.team_namemarketplace_idA1F83G8C2ARO7Planguage_tagen_GB2.value">'Dropdown Lists'!$KQ$4:$KQ$15</definedName>
    <definedName name="SHOESleague_name.value.ProKabaddiLigan.team_namemarketplace_idA1F83G8C2ARO7Planguage_tagen_GB2.value">'Dropdown Lists'!$KQ$4:$KQ$15</definedName>
    <definedName name="SHOESleague_name.value.دوريكباديللمحترفين.team_namemarketplace_idA1F83G8C2ARO7Planguage_tagen_GB2.value">'Dropdown Lists'!$KQ$4:$KQ$15</definedName>
    <definedName name="SHOESleague_name.value.LigaProKabaddi.team_namemarketplace_idA1F83G8C2ARO7Planguage_tagen_GB2.value">'Dropdown Lists'!$KQ$4:$KQ$15</definedName>
    <definedName name="SHOESleague_name.value.インドプロカバディリーグ.team_namemarketplace_idA1F83G8C2ARO7Planguage_tagen_GB2.value">'Dropdown Lists'!$KQ$4:$KQ$15</definedName>
    <definedName name="SHOESleague_name.value.رابطةلاعبيالغولفالمحترفين.team_namemarketplace_idA1F83G8C2ARO7Planguage_tagen_GB2.value">'Dropdown Lists'!$KR$4</definedName>
    <definedName name="SHOESleague_name.value.pga.team_namemarketplace_idA1F83G8C2ARO7Planguage_tagen_GB2.value">'Dropdown Lists'!$KR$4</definedName>
    <definedName name="SHOESleague_name.value.PGAツアー.team_namemarketplace_idA1F83G8C2ARO7Planguage_tagen_GB2.value">'Dropdown Lists'!$KR$4</definedName>
    <definedName name="SHOESleague_name.value.SchottischerFußball.team_namemarketplace_idA1F83G8C2ARO7Planguage_tagen_GB2.value">'Dropdown Lists'!$KS$4:$KS$21</definedName>
    <definedName name="SHOESleague_name.value.كرةالقدمالاسكتلندية.team_namemarketplace_idA1F83G8C2ARO7Planguage_tagen_GB2.value">'Dropdown Lists'!$KS$4:$KS$21</definedName>
    <definedName name="SHOESleague_name.value.Skotskfotboll.team_namemarketplace_idA1F83G8C2ARO7Planguage_tagen_GB2.value">'Dropdown Lists'!$KS$4:$KS$21</definedName>
    <definedName name="SHOESleague_name.value.Futebolescocês.team_namemarketplace_idA1F83G8C2ARO7Planguage_tagen_GB2.value">'Dropdown Lists'!$KS$4:$KS$21</definedName>
    <definedName name="SHOESleague_name.value.Footballécossais.team_namemarketplace_idA1F83G8C2ARO7Planguage_tagen_GB2.value">'Dropdown Lists'!$KS$4:$KS$21</definedName>
    <definedName name="SHOESleague_name.value.Fútbolescocés.team_namemarketplace_idA1F83G8C2ARO7Planguage_tagen_GB2.value">'Dropdown Lists'!$KS$4:$KS$21</definedName>
    <definedName name="SHOESleague_name.value.ScottishSoccer.team_namemarketplace_idA1F83G8C2ARO7Planguage_tagen_GB2.value">'Dropdown Lists'!$KS$4:$KS$21</definedName>
    <definedName name="SHOESleague_name.value.ScottishFootball.team_namemarketplace_idA1F83G8C2ARO7Planguage_tagen_GB2.value">'Dropdown Lists'!$KS$4:$KS$21</definedName>
    <definedName name="SHOESleague_name.value.Schotsvoetbal.team_namemarketplace_idA1F83G8C2ARO7Planguage_tagen_GB2.value">'Dropdown Lists'!$KS$4:$KS$21</definedName>
    <definedName name="SHOESleague_name.value.スコットランドサッカー.team_namemarketplace_idA1F83G8C2ARO7Planguage_tagen_GB2.value">'Dropdown Lists'!$KS$4:$KS$21</definedName>
    <definedName name="SHOESleague_name.value.Szkockapiłkanożna.team_namemarketplace_idA1F83G8C2ARO7Planguage_tagen_GB2.value">'Dropdown Lists'!$KS$4:$KS$21</definedName>
    <definedName name="SHOESleague_name.value.scottish_football.team_namemarketplace_idA1F83G8C2ARO7Planguage_tagen_GB2.value">'Dropdown Lists'!$KS$4:$KS$21</definedName>
    <definedName name="SHOESleague_name.value.Campionatodicalcioscozzese.team_namemarketplace_idA1F83G8C2ARO7Planguage_tagen_GB2.value">'Dropdown Lists'!$KS$4:$KS$21</definedName>
    <definedName name="SHOESleague_name.value.FranzösischerFußball.team_namemarketplace_idA1F83G8C2ARO7Planguage_tagen_GB2.value">'Dropdown Lists'!$KT$4:$KT$37</definedName>
    <definedName name="SHOESleague_name.value.Fransvoetbal.team_namemarketplace_idA1F83G8C2ARO7Planguage_tagen_GB2.value">'Dropdown Lists'!$KT$4:$KT$37</definedName>
    <definedName name="SHOESleague_name.value.FrenchFootball.team_namemarketplace_idA1F83G8C2ARO7Planguage_tagen_GB2.value">'Dropdown Lists'!$KT$4:$KT$37</definedName>
    <definedName name="SHOESleague_name.value.Franskfotboll.team_namemarketplace_idA1F83G8C2ARO7Planguage_tagen_GB2.value">'Dropdown Lists'!$KT$4:$KT$37</definedName>
    <definedName name="SHOESleague_name.value.FrenchSoccer.team_namemarketplace_idA1F83G8C2ARO7Planguage_tagen_GB2.value">'Dropdown Lists'!$KT$4:$KT$37</definedName>
    <definedName name="SHOESleague_name.value.Francuskapiłkanożna.team_namemarketplace_idA1F83G8C2ARO7Planguage_tagen_GB2.value">'Dropdown Lists'!$KT$4:$KT$37</definedName>
    <definedName name="SHOESleague_name.value.Calciofrancese.team_namemarketplace_idA1F83G8C2ARO7Planguage_tagen_GB2.value">'Dropdown Lists'!$KT$4:$KT$37</definedName>
    <definedName name="SHOESleague_name.value.Futebolfrancês.team_namemarketplace_idA1F83G8C2ARO7Planguage_tagen_GB2.value">'Dropdown Lists'!$KT$4:$KT$37</definedName>
    <definedName name="SHOESleague_name.value.french_football.team_namemarketplace_idA1F83G8C2ARO7Planguage_tagen_GB2.value">'Dropdown Lists'!$KT$4:$KT$37</definedName>
    <definedName name="SHOESleague_name.value.كرةالقدمالفرنسية.team_namemarketplace_idA1F83G8C2ARO7Planguage_tagen_GB2.value">'Dropdown Lists'!$KT$4:$KT$37</definedName>
    <definedName name="SHOESleague_name.value.Fútbolfrancés.team_namemarketplace_idA1F83G8C2ARO7Planguage_tagen_GB2.value">'Dropdown Lists'!$KT$4:$KT$37</definedName>
    <definedName name="SHOESleague_name.value.フランスサッカー.team_namemarketplace_idA1F83G8C2ARO7Planguage_tagen_GB2.value">'Dropdown Lists'!$KT$4:$KT$37</definedName>
    <definedName name="SHOESleague_name.value.Footballfrançais.team_namemarketplace_idA1F83G8C2ARO7Planguage_tagen_GB2.value">'Dropdown Lists'!$KT$4:$KT$37</definedName>
    <definedName name="SHOESleague_name.value.LPGAツアー.team_namemarketplace_idA1F83G8C2ARO7Planguage_tagen_GB2.value">'Dropdown Lists'!$KU$4</definedName>
    <definedName name="SHOESleague_name.value.lpga.team_namemarketplace_idA1F83G8C2ARO7Planguage_tagen_GB2.value">'Dropdown Lists'!$KU$4</definedName>
    <definedName name="SHOESleague_name.value.رابطةلاعباتالغولفالمحترفات.team_namemarketplace_idA1F83G8C2ARO7Planguage_tagen_GB2.value">'Dropdown Lists'!$KU$4</definedName>
    <definedName name="SHOESleague_name.value.لعبةالكريكيتالدولية.team_namemarketplace_idA1F83G8C2ARO7Planguage_tagen_GB2.value">'Dropdown Lists'!$KV$4:$KV$15</definedName>
    <definedName name="SHOESleague_name.value.Międzynarodowykrykiet.team_namemarketplace_idA1F83G8C2ARO7Planguage_tagen_GB2.value">'Dropdown Lists'!$KV$4:$KV$15</definedName>
    <definedName name="SHOESleague_name.value.InternationalesCricket.team_namemarketplace_idA1F83G8C2ARO7Planguage_tagen_GB2.value">'Dropdown Lists'!$KV$4:$KV$15</definedName>
    <definedName name="SHOESleague_name.value.クリケット代表チーム.team_namemarketplace_idA1F83G8C2ARO7Planguage_tagen_GB2.value">'Dropdown Lists'!$KV$4:$KV$15</definedName>
    <definedName name="SHOESleague_name.value.international_cricket.team_namemarketplace_idA1F83G8C2ARO7Planguage_tagen_GB2.value">'Dropdown Lists'!$KV$4:$KV$15</definedName>
    <definedName name="SHOESleague_name.value.Campionatointernazionaledicricket.team_namemarketplace_idA1F83G8C2ARO7Planguage_tagen_GB2.value">'Dropdown Lists'!$KV$4:$KV$15</definedName>
    <definedName name="SHOESleague_name.value.InternationellCricket.team_namemarketplace_idA1F83G8C2ARO7Planguage_tagen_GB2.value">'Dropdown Lists'!$KV$4:$KV$15</definedName>
    <definedName name="SHOESleague_name.value.Cricketinternational.team_namemarketplace_idA1F83G8C2ARO7Planguage_tagen_GB2.value">'Dropdown Lists'!$KV$4:$KV$15</definedName>
    <definedName name="SHOESleague_name.value.Cricketinternacional.team_namemarketplace_idA1F83G8C2ARO7Planguage_tagen_GB2.value">'Dropdown Lists'!$KV$4:$KV$15</definedName>
    <definedName name="SHOESleague_name.value.CríqueteInternacional.team_namemarketplace_idA1F83G8C2ARO7Planguage_tagen_GB2.value">'Dropdown Lists'!$KV$4:$KV$15</definedName>
    <definedName name="SHOESleague_name.value.InternationalCricket.team_namemarketplace_idA1F83G8C2ARO7Planguage_tagen_GB2.value">'Dropdown Lists'!$KV$4:$KV$15</definedName>
    <definedName name="SHOESleague_name.value.NationellaLacrosseligan.team_namemarketplace_idA1F83G8C2ARO7Planguage_tagen_GB2.value">'Dropdown Lists'!$KW$4:$KW$16</definedName>
    <definedName name="SHOESleague_name.value.دوريلاكروسالوطني.team_namemarketplace_idA1F83G8C2ARO7Planguage_tagen_GB2.value">'Dropdown Lists'!$KW$4:$KW$16</definedName>
    <definedName name="SHOESleague_name.value.ナショナルラクロスリーグ.team_namemarketplace_idA1F83G8C2ARO7Planguage_tagen_GB2.value">'Dropdown Lists'!$KW$4:$KW$16</definedName>
    <definedName name="SHOESleague_name.value.NationalLacrosseLeague.team_namemarketplace_idA1F83G8C2ARO7Planguage_tagen_GB2.value">'Dropdown Lists'!$KW$4:$KW$16</definedName>
    <definedName name="SHOESleague_name.value.LigaNacionaldeLacrosse.team_namemarketplace_idA1F83G8C2ARO7Planguage_tagen_GB2.value">'Dropdown Lists'!$KW$4:$KW$16</definedName>
    <definedName name="SHOESleague_name.value.national_lacrosse_league.team_namemarketplace_idA1F83G8C2ARO7Planguage_tagen_GB2.value">'Dropdown Lists'!$KW$4:$KW$16</definedName>
    <definedName name="SHOESleague_name.value.NarodowaLigaLacrosse.team_namemarketplace_idA1F83G8C2ARO7Planguage_tagen_GB2.value">'Dropdown Lists'!$KW$4:$KW$16</definedName>
    <definedName name="SHOESleague_name.value.hockey_india_league.team_namemarketplace_idA1F83G8C2ARO7Planguage_tagen_GB2.value">'Dropdown Lists'!$KX$4:$KX$9</definedName>
    <definedName name="SHOESleague_name.value.LigaDeHóqueiIndiano.team_namemarketplace_idA1F83G8C2ARO7Planguage_tagen_GB2.value">'Dropdown Lists'!$KX$4:$KX$9</definedName>
    <definedName name="SHOESleague_name.value.HockeyIndiaLeague.team_namemarketplace_idA1F83G8C2ARO7Planguage_tagen_GB2.value">'Dropdown Lists'!$KX$4:$KX$9</definedName>
    <definedName name="SHOESleague_name.value.Hokejowaligaindyjska.team_namemarketplace_idA1F83G8C2ARO7Planguage_tagen_GB2.value">'Dropdown Lists'!$KX$4:$KX$9</definedName>
    <definedName name="SHOESleague_name.value.LigaIndiadeHockey.team_namemarketplace_idA1F83G8C2ARO7Planguage_tagen_GB2.value">'Dropdown Lists'!$KX$4:$KX$9</definedName>
    <definedName name="SHOESleague_name.value.ホッケーインドリーグ.team_namemarketplace_idA1F83G8C2ARO7Planguage_tagen_GB2.value">'Dropdown Lists'!$KX$4:$KX$9</definedName>
    <definedName name="SHOESleague_name.value.Indienshockeyliga.team_namemarketplace_idA1F83G8C2ARO7Planguage_tagen_GB2.value">'Dropdown Lists'!$KX$4:$KX$9</definedName>
    <definedName name="SHOESleague_name.value.دوريالهوكيالهندي.team_namemarketplace_idA1F83G8C2ARO7Planguage_tagen_GB2.value">'Dropdown Lists'!$KX$4:$KX$9</definedName>
    <definedName name="SHOESleague_name.value.Campionatodihockeyindiano.team_namemarketplace_idA1F83G8C2ARO7Planguage_tagen_GB2.value">'Dropdown Lists'!$KX$4:$KX$9</definedName>
    <definedName name="SHOESleague_name.value.كرةالقدمالايطالية.team_namemarketplace_idA1F83G8C2ARO7Planguage_tagen_GB2.value">'Dropdown Lists'!$KY$4:$KY$46</definedName>
    <definedName name="SHOESleague_name.value.italian_football.team_namemarketplace_idA1F83G8C2ARO7Planguage_tagen_GB2.value">'Dropdown Lists'!$KY$4:$KY$46</definedName>
    <definedName name="SHOESleague_name.value.ItalienischerFußball.team_namemarketplace_idA1F83G8C2ARO7Planguage_tagen_GB2.value">'Dropdown Lists'!$KY$4:$KY$46</definedName>
    <definedName name="SHOESleague_name.value.ItalianSoccer.team_namemarketplace_idA1F83G8C2ARO7Planguage_tagen_GB2.value">'Dropdown Lists'!$KY$4:$KY$46</definedName>
    <definedName name="SHOESleague_name.value.Włoskapiłkanożna.team_namemarketplace_idA1F83G8C2ARO7Planguage_tagen_GB2.value">'Dropdown Lists'!$KY$4:$KY$46</definedName>
    <definedName name="SHOESleague_name.value.Italienskfotboll.team_namemarketplace_idA1F83G8C2ARO7Planguage_tagen_GB2.value">'Dropdown Lists'!$KY$4:$KY$46</definedName>
    <definedName name="SHOESleague_name.value.Footballitalien.team_namemarketplace_idA1F83G8C2ARO7Planguage_tagen_GB2.value">'Dropdown Lists'!$KY$4:$KY$46</definedName>
    <definedName name="SHOESleague_name.value.Calcioitaliano.team_namemarketplace_idA1F83G8C2ARO7Planguage_tagen_GB2.value">'Dropdown Lists'!$KY$4:$KY$46</definedName>
    <definedName name="SHOESleague_name.value.Italiaansvoetbal.team_namemarketplace_idA1F83G8C2ARO7Planguage_tagen_GB2.value">'Dropdown Lists'!$KY$4:$KY$46</definedName>
    <definedName name="SHOESleague_name.value.Fútbolitaliano.team_namemarketplace_idA1F83G8C2ARO7Planguage_tagen_GB2.value">'Dropdown Lists'!$KY$4:$KY$46</definedName>
    <definedName name="SHOESleague_name.value.Futebolitaliano.team_namemarketplace_idA1F83G8C2ARO7Planguage_tagen_GB2.value">'Dropdown Lists'!$KY$4:$KY$46</definedName>
    <definedName name="SHOESleague_name.value.ItalianFootball.team_namemarketplace_idA1F83G8C2ARO7Planguage_tagen_GB2.value">'Dropdown Lists'!$KY$4:$KY$46</definedName>
    <definedName name="SHOESleague_name.value.イタリアサッカー.team_namemarketplace_idA1F83G8C2ARO7Planguage_tagen_GB2.value">'Dropdown Lists'!$KY$4:$KY$46</definedName>
    <definedName name="SHOESleague_name.value.Campionatodipallavoloprofessionale.team_namemarketplace_idA1F83G8C2ARO7Planguage_tagen_GB2.value">'Dropdown Lists'!$KZ$4:$KZ$9</definedName>
    <definedName name="SHOESleague_name.value.دوريالمحترفينللكرةالطائرة.team_namemarketplace_idA1F83G8C2ARO7Planguage_tagen_GB2.value">'Dropdown Lists'!$KZ$4:$KZ$9</definedName>
    <definedName name="SHOESleague_name.value.インドバレーボールリーグ.team_namemarketplace_idA1F83G8C2ARO7Planguage_tagen_GB2.value">'Dropdown Lists'!$KZ$4:$KZ$9</definedName>
    <definedName name="SHOESleague_name.value.ProVolleyballLigan.team_namemarketplace_idA1F83G8C2ARO7Planguage_tagen_GB2.value">'Dropdown Lists'!$KZ$4:$KZ$9</definedName>
    <definedName name="SHOESleague_name.value.ProVolleyballLeague.team_namemarketplace_idA1F83G8C2ARO7Planguage_tagen_GB2.value">'Dropdown Lists'!$KZ$4:$KZ$9</definedName>
    <definedName name="SHOESleague_name.value.pro_volleyball_league.team_namemarketplace_idA1F83G8C2ARO7Planguage_tagen_GB2.value">'Dropdown Lists'!$KZ$4:$KZ$9</definedName>
    <definedName name="SHOESleague_name.value.LigaProfissionaldeVôlei.team_namemarketplace_idA1F83G8C2ARO7Planguage_tagen_GB2.value">'Dropdown Lists'!$KZ$4:$KZ$9</definedName>
    <definedName name="SHOESleague_name.value.Ligadevoleibolprofesional.team_namemarketplace_idA1F83G8C2ARO7Planguage_tagen_GB2.value">'Dropdown Lists'!$KZ$4:$KZ$9</definedName>
    <definedName name="SHOESleague_name.value.Japońskapiłkanożna.team_namemarketplace_idA1F83G8C2ARO7Planguage_tagen_GB2.value">'Dropdown Lists'!$LA$4:$LA$56</definedName>
    <definedName name="SHOESleague_name.value.Campionatodicalciogiapponese.team_namemarketplace_idA1F83G8C2ARO7Planguage_tagen_GB2.value">'Dropdown Lists'!$LA$4:$LA$56</definedName>
    <definedName name="SHOESleague_name.value.Japanskfotboll.team_namemarketplace_idA1F83G8C2ARO7Planguage_tagen_GB2.value">'Dropdown Lists'!$LA$4:$LA$56</definedName>
    <definedName name="SHOESleague_name.value.JapaneseSoccer.team_namemarketplace_idA1F83G8C2ARO7Planguage_tagen_GB2.value">'Dropdown Lists'!$LA$4:$LA$56</definedName>
    <definedName name="SHOESleague_name.value.JapanischerFußball.team_namemarketplace_idA1F83G8C2ARO7Planguage_tagen_GB2.value">'Dropdown Lists'!$LA$4:$LA$56</definedName>
    <definedName name="SHOESleague_name.value.Japansvoetbal.team_namemarketplace_idA1F83G8C2ARO7Planguage_tagen_GB2.value">'Dropdown Lists'!$LA$4:$LA$56</definedName>
    <definedName name="SHOESleague_name.value.JapaneseFootball.team_namemarketplace_idA1F83G8C2ARO7Planguage_tagen_GB2.value">'Dropdown Lists'!$LA$4:$LA$56</definedName>
    <definedName name="SHOESleague_name.value.Futeboljaponês.team_namemarketplace_idA1F83G8C2ARO7Planguage_tagen_GB2.value">'Dropdown Lists'!$LA$4:$LA$56</definedName>
    <definedName name="SHOESleague_name.value.كرةالقدماليابانية.team_namemarketplace_idA1F83G8C2ARO7Planguage_tagen_GB2.value">'Dropdown Lists'!$LA$4:$LA$56</definedName>
    <definedName name="SHOESleague_name.value.日本Jリーグ.team_namemarketplace_idA1F83G8C2ARO7Planguage_tagen_GB2.value">'Dropdown Lists'!$LA$4:$LA$56</definedName>
    <definedName name="SHOESleague_name.value.Fútboljaponés.team_namemarketplace_idA1F83G8C2ARO7Planguage_tagen_GB2.value">'Dropdown Lists'!$LA$4:$LA$56</definedName>
    <definedName name="SHOESleague_name.value.japanese_football.team_namemarketplace_idA1F83G8C2ARO7Planguage_tagen_GB2.value">'Dropdown Lists'!$LA$4:$LA$56</definedName>
    <definedName name="SHOESleague_name.value.Footballjaponais.team_namemarketplace_idA1F83G8C2ARO7Planguage_tagen_GB2.value">'Dropdown Lists'!$LA$4:$LA$56</definedName>
    <definedName name="SHOESleague_name.value.البيسبولالكلاسيكيةالعالمية.team_namemarketplace_idA1F83G8C2ARO7Planguage_tagen_GB2.value">'Dropdown Lists'!$LB$4:$LB$12</definedName>
    <definedName name="SHOESleague_name.value.world_baseball_classic.team_namemarketplace_idA1F83G8C2ARO7Planguage_tagen_GB2.value">'Dropdown Lists'!$LB$4:$LB$12</definedName>
    <definedName name="SHOESleague_name.value.Clásicomundialdebéisbol.team_namemarketplace_idA1F83G8C2ARO7Planguage_tagen_GB2.value">'Dropdown Lists'!$LB$4:$LB$12</definedName>
    <definedName name="SHOESleague_name.value.Classiquemondialedebaseball.team_namemarketplace_idA1F83G8C2ARO7Planguage_tagen_GB2.value">'Dropdown Lists'!$LB$4:$LB$12</definedName>
    <definedName name="SHOESleague_name.value.WereldHonkbalKlassieker.team_namemarketplace_idA1F83G8C2ARO7Planguage_tagen_GB2.value">'Dropdown Lists'!$LB$4:$LB$12</definedName>
    <definedName name="SHOESleague_name.value.WorldBaseballClassic.team_namemarketplace_idA1F83G8C2ARO7Planguage_tagen_GB2.value">'Dropdown Lists'!$LB$4:$LB$12</definedName>
    <definedName name="SHOESleague_name.value.ClássicoMundialdeBeisebol.team_namemarketplace_idA1F83G8C2ARO7Planguage_tagen_GB2.value">'Dropdown Lists'!$LB$4:$LB$12</definedName>
    <definedName name="SHOESleague_name.value.ワールドベースボールクラシック.team_namemarketplace_idA1F83G8C2ARO7Planguage_tagen_GB2.value">'Dropdown Lists'!$LB$4:$LB$12</definedName>
    <definedName name="SHOESleague_name.value.IndiskaPremierligan.team_namemarketplace_idA1F83G8C2ARO7Planguage_tagen_GB2.value">'Dropdown Lists'!$LC$4:$LC$13</definedName>
    <definedName name="SHOESleague_name.value.SzkockaPremierLeague.team_namemarketplace_idA1F83G8C2ARO7Planguage_tagen_GB2.value">'Dropdown Lists'!$LC$4:$LC$13</definedName>
    <definedName name="SHOESleague_name.value.LigaPremierdelaIndia.team_namemarketplace_idA1F83G8C2ARO7Planguage_tagen_GB2.value">'Dropdown Lists'!$LC$4:$LC$13</definedName>
    <definedName name="SHOESleague_name.value.IndianPremierLeague.team_namemarketplace_idA1F83G8C2ARO7Planguage_tagen_GB2.value">'Dropdown Lists'!$LC$4:$LC$13</definedName>
    <definedName name="SHOESleague_name.value.インディアンプレミアリーグ.team_namemarketplace_idA1F83G8C2ARO7Planguage_tagen_GB2.value">'Dropdown Lists'!$LC$4:$LC$13</definedName>
    <definedName name="SHOESleague_name.value.الدوريالهنديالممتاز.team_namemarketplace_idA1F83G8C2ARO7Planguage_tagen_GB2.value">'Dropdown Lists'!$LC$4:$LC$13</definedName>
    <definedName name="SHOESleague_name.value.LigaPremierIndiana.team_namemarketplace_idA1F83G8C2ARO7Planguage_tagen_GB2.value">'Dropdown Lists'!$LC$4:$LC$13</definedName>
    <definedName name="SHOESleague_name.value.indian_premier_league.team_namemarketplace_idA1F83G8C2ARO7Planguage_tagen_GB2.value">'Dropdown Lists'!$LC$4:$LC$13</definedName>
    <definedName name="SHOESleague_name.value.PremierLeagueindia.team_namemarketplace_idA1F83G8C2ARO7Planguage_tagen_GB2.value">'Dropdown Lists'!$LC$4:$LC$13</definedName>
    <definedName name="SHOESleague_name.value.wwe.team_namemarketplace_idA1F83G8C2ARO7Planguage_tagen_GB2.value">'Dropdown Lists'!$LD$4</definedName>
    <definedName name="SHOESleague_name.value.المصارعةالعالميةالترفيهية.team_namemarketplace_idA1F83G8C2ARO7Planguage_tagen_GB2.value">'Dropdown Lists'!$LD$4</definedName>
    <definedName name="SHOESleague_name.value.اتحادكرةالقدمالأميركي.team_namemarketplace_idA1F83G8C2ARO7Planguage_tagen_GB2.value">'Dropdown Lists'!$LE$4:$LE$45</definedName>
    <definedName name="SHOESleague_name.value.nfl.team_namemarketplace_idA1F83G8C2ARO7Planguage_tagen_GB2.value">'Dropdown Lists'!$LE$4:$LE$45</definedName>
    <definedName name="SHOESleague_name.value.ufc.team_namemarketplace_idA1F83G8C2ARO7Planguage_tagen_GB2.value">'Dropdown Lists'!$LF$4:$LF$180</definedName>
    <definedName name="SHOESleague_name.value.بطولةالقتالالنهائي.team_namemarketplace_idA1F83G8C2ARO7Planguage_tagen_GB2.value">'Dropdown Lists'!$LF$4:$LF$180</definedName>
    <definedName name="SHOESleague_name.value.Baloncestojaponés.team_namemarketplace_idA1F83G8C2ARO7Planguage_tagen_GB2.value">'Dropdown Lists'!$LG$4:$LG$48</definedName>
    <definedName name="SHOESleague_name.value.Basketballjaponais.team_namemarketplace_idA1F83G8C2ARO7Planguage_tagen_GB2.value">'Dropdown Lists'!$LG$4:$LG$48</definedName>
    <definedName name="SHOESleague_name.value.JapaneseBasketball.team_namemarketplace_idA1F83G8C2ARO7Planguage_tagen_GB2.value">'Dropdown Lists'!$LG$4:$LG$48</definedName>
    <definedName name="SHOESleague_name.value.日本Bリーグ.team_namemarketplace_idA1F83G8C2ARO7Planguage_tagen_GB2.value">'Dropdown Lists'!$LG$4:$LG$48</definedName>
    <definedName name="SHOESleague_name.value.japanese_basketball.team_namemarketplace_idA1F83G8C2ARO7Planguage_tagen_GB2.value">'Dropdown Lists'!$LG$4:$LG$48</definedName>
    <definedName name="SHOESleague_name.value.Japanskbasket.team_namemarketplace_idA1F83G8C2ARO7Planguage_tagen_GB2.value">'Dropdown Lists'!$LG$4:$LG$48</definedName>
    <definedName name="SHOESleague_name.value.Japansbasketbal.team_namemarketplace_idA1F83G8C2ARO7Planguage_tagen_GB2.value">'Dropdown Lists'!$LG$4:$LG$48</definedName>
    <definedName name="SHOESleague_name.value.Basquetejaponês.team_namemarketplace_idA1F83G8C2ARO7Planguage_tagen_GB2.value">'Dropdown Lists'!$LG$4:$LG$48</definedName>
    <definedName name="SHOESleague_name.value.كرةالسلةاليابانية.team_namemarketplace_idA1F83G8C2ARO7Planguage_tagen_GB2.value">'Dropdown Lists'!$LG$4:$LG$48</definedName>
    <definedName name="SHOESleague_name.value.Japońskakoszykówka.team_namemarketplace_idA1F83G8C2ARO7Planguage_tagen_GB2.value">'Dropdown Lists'!$LG$4:$LG$48</definedName>
    <definedName name="SHOESleague_name.value.Campionatodibasketgiapponese.team_namemarketplace_idA1F83G8C2ARO7Planguage_tagen_GB2.value">'Dropdown Lists'!$LG$4:$LG$48</definedName>
    <definedName name="SHOESleague_name.value.JapanischerBasketball.team_namemarketplace_idA1F83G8C2ARO7Planguage_tagen_GB2.value">'Dropdown Lists'!$LG$4:$LG$48</definedName>
    <definedName name="SHOESleague_name.value.wnba.team_namemarketplace_idA1F83G8C2ARO7Planguage_tagen_GB2.value">'Dropdown Lists'!$LH$4:$LH$26</definedName>
    <definedName name="SHOESleague_name.value.الاتحادالوطنيلكرةالسلةالنسائية.team_namemarketplace_idA1F83G8C2ARO7Planguage_tagen_GB2.value">'Dropdown Lists'!$LH$4:$LH$26</definedName>
    <definedName name="SHOESleague_name.value.mlb.team_namemarketplace_idA1F83G8C2ARO7Planguage_tagen_GB2.value">'Dropdown Lists'!$LI$4:$LI$47</definedName>
    <definedName name="SHOESleague_name.value.Liguemajeuredebaseball.team_namemarketplace_idA1F83G8C2ARO7Planguage_tagen_GB2.value">'Dropdown Lists'!$LI$4:$LI$47</definedName>
    <definedName name="SHOESleague_name.value.دوريالبيسبولالرئيسي.team_namemarketplace_idA1F83G8C2ARO7Planguage_tagen_GB2.value">'Dropdown Lists'!$LI$4:$LI$47</definedName>
    <definedName name="SHOESleague_name.value.تنس.team_namemarketplace_idA1F83G8C2ARO7Planguage_tagen_GB2.value">'Dropdown Lists'!$LJ$4</definedName>
    <definedName name="SHOESleague_name.value.Tennis.team_namemarketplace_idA1F83G8C2ARO7Planguage_tagen_GB2.value">'Dropdown Lists'!$LJ$4</definedName>
    <definedName name="SHOESleague_name.value.Tenis.team_namemarketplace_idA1F83G8C2ARO7Planguage_tagen_GB2.value">'Dropdown Lists'!$LJ$4</definedName>
    <definedName name="SHOESleague_name.value.Tênis.team_namemarketplace_idA1F83G8C2ARO7Planguage_tagen_GB2.value">'Dropdown Lists'!$LJ$4</definedName>
    <definedName name="SHOESleague_name.value.テニス.team_namemarketplace_idA1F83G8C2ARO7Planguage_tagen_GB2.value">'Dropdown Lists'!$LJ$4</definedName>
    <definedName name="SHOESembellishment_featuremarketplace_idA1F83G8C2ARO7Planguage_tagen_GB1.value">'Dropdown Lists'!$LK$4:$LK$14</definedName>
    <definedName name="SHOESembellishment_featuremarketplace_idA1F83G8C2ARO7Planguage_tagen_GB2.value">'Dropdown Lists'!$LL$4:$LL$14</definedName>
    <definedName name="SHOESembellishment_featuremarketplace_idA1F83G8C2ARO7Planguage_tagen_GB3.value">'Dropdown Lists'!$LM$4:$LM$14</definedName>
    <definedName name="SHOESembellishment_featuremarketplace_idA1F83G8C2ARO7Planguage_tagen_GB4.value">'Dropdown Lists'!$LN$4:$LN$14</definedName>
    <definedName name="SHOESembellishment_featuremarketplace_idA1F83G8C2ARO7Planguage_tagen_GB5.value">'Dropdown Lists'!$LO$4:$LO$14</definedName>
    <definedName name="SHOESheelmarketplace_idA1F83G8C2ARO7P1.height1.unit">'Dropdown Lists'!$LP$4:$LP$5</definedName>
    <definedName name="SHOESheelmarketplace_idA1F83G8C2ARO7P1.typelanguage_tagen_GB1.value">'Dropdown Lists'!$LQ$4:$LQ$15</definedName>
    <definedName name="SHOESheelmarketplace_idA1F83G8C2ARO7P1.typelanguage_tagen_GB2.value">'Dropdown Lists'!$LR$4:$LR$15</definedName>
    <definedName name="SHOESheelmarketplace_idA1F83G8C2ARO7P1.typelanguage_tagen_GB3.value">'Dropdown Lists'!$LS$4:$LS$15</definedName>
    <definedName name="SHOESheelmarketplace_idA1F83G8C2ARO7P1.typelanguage_tagen_GB4.value">'Dropdown Lists'!$LT$4:$LT$15</definedName>
    <definedName name="SHOESinsolemarketplace_idA1F83G8C2ARO7P1.materiallanguage_tagen_GB1.value">'Dropdown Lists'!$LU$4:$LU$14</definedName>
    <definedName name="SHOESinsolemarketplace_idA1F83G8C2ARO7P1.materiallanguage_tagen_GB2.value">'Dropdown Lists'!$LV$4:$LV$14</definedName>
    <definedName name="SHOESinsolemarketplace_idA1F83G8C2ARO7P1.materiallanguage_tagen_GB3.value">'Dropdown Lists'!$LW$4:$LW$14</definedName>
    <definedName name="SHOESinsolemarketplace_idA1F83G8C2ARO7P1.materiallanguage_tagen_GB4.value">'Dropdown Lists'!$LX$4:$LX$14</definedName>
    <definedName name="SHOESinsolemarketplace_idA1F83G8C2ARO7P1.materiallanguage_tagen_GB5.value">'Dropdown Lists'!$LY$4:$LY$14</definedName>
    <definedName name="SHOESseasonsmarketplace_idA1F83G8C2ARO7Planguage_tagen_GB1.value">'Dropdown Lists'!$LZ$4:$LZ$8</definedName>
    <definedName name="SHOESseasonsmarketplace_idA1F83G8C2ARO7Planguage_tagen_GB2.value">'Dropdown Lists'!$MA$4:$MA$8</definedName>
    <definedName name="SHOESseasonsmarketplace_idA1F83G8C2ARO7Planguage_tagen_GB3.value">'Dropdown Lists'!$MB$4:$MB$8</definedName>
    <definedName name="SHOESseasonsmarketplace_idA1F83G8C2ARO7Planguage_tagen_GB4.value">'Dropdown Lists'!$MC$4:$MC$8</definedName>
    <definedName name="SHOESseasonsmarketplace_idA1F83G8C2ARO7Planguage_tagen_GB5.value">'Dropdown Lists'!$MD$4:$MD$8</definedName>
    <definedName name="SHOESshoe_widthmarketplace_idA1F83G8C2ARO7Planguage_tagen_GB1.value">'Dropdown Lists'!$ME$4:$ME$11</definedName>
    <definedName name="SHOESshoe_widthmarketplace_idA1F83G8C2ARO7Planguage_tagen_GB1.unit">'Dropdown Lists'!$MF$4:$MF$22</definedName>
    <definedName name="SHOESclosuremarketplace_idA1F83G8C2ARO7P1.typelanguage_tagen_GB1.value">'Dropdown Lists'!$MG$4:$MG$12</definedName>
    <definedName name="SHOESclosuremarketplace_idA1F83G8C2ARO7P1.typelanguage_tagen_GB2.value">'Dropdown Lists'!$MH$4:$MH$12</definedName>
    <definedName name="SHOESshoe_typemarketplace_idA1F83G8C2ARO7P1.value">'Dropdown Lists'!$MI$4:$MI$15</definedName>
    <definedName name="SHOESfit_to_size_sentimentmarketplace_idA1F83G8C2ARO7Planguage_tagen_GB1.value">'Dropdown Lists'!$MJ$4:$MJ$8</definedName>
    <definedName name="SHOESfootwear_platform_heightmarketplace_idA1F83G8C2ARO7P1.unit">'Dropdown Lists'!$MK$4:$MK$18</definedName>
    <definedName name="SHOESskip_offermarketplace_idA1F83G8C2ARO7P1.value">'Dropdown Lists'!$ML$4:$ML$5</definedName>
    <definedName name="SHOESfulfillment_availability1.fulfillment_channel_code">'Dropdown Lists'!$MM$4:$MM$7</definedName>
    <definedName name="fulfillment_availability1.fulfillment_channel_code">'Dropdown Lists'!$MM$4:$MM$7</definedName>
    <definedName name="SHOESfulfillment_availability1.is_inventory_available">'Dropdown Lists'!$MN$4:$MN$5</definedName>
    <definedName name="fulfillment_availability1.is_inventory_available">'Dropdown Lists'!$MN$4:$MN$5</definedName>
    <definedName name="SHOESpurchasable_offermarketplace_idA1F83G8C2ARO7PaudienceALL1.currency">'Dropdown Lists'!$MO$4</definedName>
    <definedName name="purchasable_offermarketplace_idA1F83G8C2ARO7PaudienceALL1.currency">'Dropdown Lists'!$MO$4</definedName>
    <definedName name="SHOESpurchasable_offermarketplace_idA1F83G8C2ARO7PaudienceB2B1.currency">'Dropdown Lists'!$MP$4</definedName>
    <definedName name="purchasable_offermarketplace_idA1F83G8C2ARO7PaudienceB2B1.currency">'Dropdown Lists'!$MP$4</definedName>
    <definedName name="SHOESpurchasable_offermarketplace_idA1F83G8C2ARO7PaudienceALL1.our_price1.schedule1.value_with_tax">'Dropdown Lists'!$MQ$4</definedName>
    <definedName name="SHOESpurchasable_offermarketplace_idA1F83G8C2ARO7PaudienceALL1.automated_pricing_merchandising_rule_plan1.merchandising_rule.rule_id">'Dropdown Lists'!$MR$4:$MR$6</definedName>
    <definedName name="purchasable_offermarketplace_idA1F83G8C2ARO7PaudienceALL1.automated_pricing_merchandising_rule_plan1.merchandising_rule.rule_id">'Dropdown Lists'!$MR$4:$MR$6</definedName>
    <definedName name="SHOESpurchasable_offermarketplace_idA1F83G8C2ARO7PaudienceB2B1.our_price1.schedule1.value_with_tax">'Dropdown Lists'!$MS$4</definedName>
    <definedName name="SHOESpurchasable_offermarketplace_idA1F83G8C2ARO7PaudienceB2B1.quantity_discount_plan1.schedule1.discount_type">'Dropdown Lists'!$MT$4:$MT$6</definedName>
    <definedName name="purchasable_offermarketplace_idA1F83G8C2ARO7PaudienceB2B1.quantity_discount_plan1.schedule1.discount_type">'Dropdown Lists'!$MT$4:$MT$6</definedName>
    <definedName name="SHOEScondition_typemarketplace_idA1F83G8C2ARO7P1.value">'Dropdown Lists'!$MU$4:$MU$8</definedName>
    <definedName name="SHOESproduct_tax_code1.value">'Dropdown Lists'!$MV$4:$MV$80</definedName>
    <definedName name="SHOESmerchant_shipping_groupmarketplace_idA1F83G8C2ARO7P1.value">'Dropdown Lists'!$MW$4</definedName>
    <definedName name="merchant_shipping_groupmarketplace_idA1F83G8C2ARO7P1.value">'Dropdown Lists'!$MW$4</definedName>
    <definedName name="SHOESgift_optionsmarketplace_idA1F83G8C2ARO7P1.can_be_messaged">'Dropdown Lists'!$MX$4:$MX$5</definedName>
    <definedName name="SHOESgift_optionsmarketplace_idA1F83G8C2ARO7P1.can_be_wrapped">'Dropdown Lists'!$MY$4:$MY$5</definedName>
    <definedName name="SHOESsupplemental_condition_informationmarketplace_idA1F83G8C2ARO7P1.accessories">'Dropdown Lists'!$MZ$4:$MZ$7</definedName>
    <definedName name="SHOESsupplemental_condition_informationmarketplace_idA1F83G8C2ARO7P1.battery_life_percentage">'Dropdown Lists'!$NA$4:$NA$9</definedName>
    <definedName name="SHOESsupplemental_condition_informationmarketplace_idA1F83G8C2ARO7P1.cosmetic">'Dropdown Lists'!$NB$4:$NB$9</definedName>
    <definedName name="SHOESsupplemental_condition_informationmarketplace_idA1F83G8C2ARO7P1.features1">'Dropdown Lists'!$NC$4:$NC$7</definedName>
    <definedName name="SHOESsupplemental_condition_informationmarketplace_idA1F83G8C2ARO7P1.features2">'Dropdown Lists'!$ND$4:$ND$7</definedName>
    <definedName name="SHOESsupplemental_condition_informationmarketplace_idA1F83G8C2ARO7P1.features3">'Dropdown Lists'!$NE$4:$NE$7</definedName>
    <definedName name="SHOESsupplemental_condition_informationmarketplace_idA1F83G8C2ARO7P1.features4">'Dropdown Lists'!$NF$4:$NF$7</definedName>
    <definedName name="SHOESsupplemental_condition_informationmarketplace_idA1F83G8C2ARO7P1.features5">'Dropdown Lists'!$NG$4:$NG$7</definedName>
    <definedName name="SHOESsupplemental_condition_informationmarketplace_idA1F83G8C2ARO7P1.functional_condition">'Dropdown Lists'!$NH$4:$NH$6</definedName>
    <definedName name="SHOESsupplemental_condition_informationmarketplace_idA1F83G8C2ARO7P1.packaging">'Dropdown Lists'!$NI$4:$NI$8</definedName>
    <definedName name="SHOESsupplemental_condition_informationmarketplace_idA1F83G8C2ARO7P1.source_type">'Dropdown Lists'!$NJ$4:$NJ$11</definedName>
    <definedName name="SHOESitem_package_dimensionsmarketplace_idA1F83G8C2ARO7P1.length.unit">'Dropdown Lists'!$NK$4:$NK$10</definedName>
    <definedName name="SHOESitem_package_dimensionsmarketplace_idA1F83G8C2ARO7P1.width.unit">'Dropdown Lists'!$NL$4:$NL$10</definedName>
    <definedName name="SHOESitem_package_dimensionsmarketplace_idA1F83G8C2ARO7P1.height.unit">'Dropdown Lists'!$NM$4:$NM$10</definedName>
    <definedName name="SHOESitem_package_weightmarketplace_idA1F83G8C2ARO7P1.unit">'Dropdown Lists'!$NN$4:$NN$10</definedName>
    <definedName name="SHOESepr_product_packagingmarketplace_idA1F83G8C2ARO7P1.main_material">'Dropdown Lists'!$NO$4:$NO$10</definedName>
    <definedName name="SHOESepr_product_packagingmarketplace_idA1F83G8C2ARO7P1.main_material.Ceramic.epr_product_packagingmarketplace_idA1F83G8C2ARO7P1.granular_materials1.granular_material">'Dropdown Lists'!$NP$4:$NP$5</definedName>
    <definedName name="SHOESepr_product_packagingmarketplace_idA1F83G8C2ARO7P1.main_material.Glass.epr_product_packagingmarketplace_idA1F83G8C2ARO7P1.granular_materials1.granular_material">'Dropdown Lists'!$NQ$4:$NQ$6</definedName>
    <definedName name="SHOESepr_product_packagingmarketplace_idA1F83G8C2ARO7P1.main_material.Metal.epr_product_packagingmarketplace_idA1F83G8C2ARO7P1.granular_materials1.granular_material">'Dropdown Lists'!$NR$4:$NR$7</definedName>
    <definedName name="SHOESepr_product_packagingmarketplace_idA1F83G8C2ARO7P1.main_material.Paper.epr_product_packagingmarketplace_idA1F83G8C2ARO7P1.granular_materials1.granular_material">'Dropdown Lists'!$NS$4:$NS$8</definedName>
    <definedName name="SHOESepr_product_packagingmarketplace_idA1F83G8C2ARO7P1.main_material.Plastic.epr_product_packagingmarketplace_idA1F83G8C2ARO7P1.granular_materials1.granular_material">'Dropdown Lists'!$NT$4:$NT$30</definedName>
    <definedName name="SHOESepr_product_packagingmarketplace_idA1F83G8C2ARO7P1.main_material.Textile.epr_product_packagingmarketplace_idA1F83G8C2ARO7P1.granular_materials1.granular_material">'Dropdown Lists'!$NU$4:$NU$8</definedName>
    <definedName name="SHOESepr_product_packagingmarketplace_idA1F83G8C2ARO7P1.main_material.Wood.epr_product_packagingmarketplace_idA1F83G8C2ARO7P1.granular_materials1.granular_material">'Dropdown Lists'!$NV$4:$NV$8</definedName>
    <definedName name="SHOESepr_product_packagingmarketplace_idA1F83G8C2ARO7P1.granular_materials1.weight.unit">'Dropdown Lists'!$NW$4:$NW$10</definedName>
    <definedName name="SHOESepr_product_packagingmarketplace_idA1F83G8C2ARO7P1.main_material.Ceramic.epr_product_packagingmarketplace_idA1F83G8C2ARO7P1.granular_materials2.granular_material">'Dropdown Lists'!$NX$4:$NX$5</definedName>
    <definedName name="SHOESepr_product_packagingmarketplace_idA1F83G8C2ARO7P1.main_material.Glass.epr_product_packagingmarketplace_idA1F83G8C2ARO7P1.granular_materials2.granular_material">'Dropdown Lists'!$NY$4:$NY$6</definedName>
    <definedName name="SHOESepr_product_packagingmarketplace_idA1F83G8C2ARO7P1.main_material.Metal.epr_product_packagingmarketplace_idA1F83G8C2ARO7P1.granular_materials2.granular_material">'Dropdown Lists'!$NZ$4:$NZ$7</definedName>
    <definedName name="SHOESepr_product_packagingmarketplace_idA1F83G8C2ARO7P1.main_material.Paper.epr_product_packagingmarketplace_idA1F83G8C2ARO7P1.granular_materials2.granular_material">'Dropdown Lists'!$OA$4:$OA$8</definedName>
    <definedName name="SHOESepr_product_packagingmarketplace_idA1F83G8C2ARO7P1.main_material.Plastic.epr_product_packagingmarketplace_idA1F83G8C2ARO7P1.granular_materials2.granular_material">'Dropdown Lists'!$OB$4:$OB$30</definedName>
    <definedName name="SHOESepr_product_packagingmarketplace_idA1F83G8C2ARO7P1.main_material.Textile.epr_product_packagingmarketplace_idA1F83G8C2ARO7P1.granular_materials2.granular_material">'Dropdown Lists'!$OC$4:$OC$8</definedName>
    <definedName name="SHOESepr_product_packagingmarketplace_idA1F83G8C2ARO7P1.main_material.Wood.epr_product_packagingmarketplace_idA1F83G8C2ARO7P1.granular_materials2.granular_material">'Dropdown Lists'!$OD$4:$OD$8</definedName>
    <definedName name="SHOESepr_product_packagingmarketplace_idA1F83G8C2ARO7P1.granular_materials2.weight.unit">'Dropdown Lists'!$OE$4:$OE$10</definedName>
    <definedName name="SHOESepr_product_packagingmarketplace_idA1F83G8C2ARO7P1.main_material.Ceramic.epr_product_packagingmarketplace_idA1F83G8C2ARO7P1.granular_materials3.granular_material">'Dropdown Lists'!$OF$4:$OF$5</definedName>
    <definedName name="SHOESepr_product_packagingmarketplace_idA1F83G8C2ARO7P1.main_material.Glass.epr_product_packagingmarketplace_idA1F83G8C2ARO7P1.granular_materials3.granular_material">'Dropdown Lists'!$OG$4:$OG$6</definedName>
    <definedName name="SHOESepr_product_packagingmarketplace_idA1F83G8C2ARO7P1.main_material.Metal.epr_product_packagingmarketplace_idA1F83G8C2ARO7P1.granular_materials3.granular_material">'Dropdown Lists'!$OH$4:$OH$7</definedName>
    <definedName name="SHOESepr_product_packagingmarketplace_idA1F83G8C2ARO7P1.main_material.Paper.epr_product_packagingmarketplace_idA1F83G8C2ARO7P1.granular_materials3.granular_material">'Dropdown Lists'!$OI$4:$OI$8</definedName>
    <definedName name="SHOESepr_product_packagingmarketplace_idA1F83G8C2ARO7P1.main_material.Plastic.epr_product_packagingmarketplace_idA1F83G8C2ARO7P1.granular_materials3.granular_material">'Dropdown Lists'!$OJ$4:$OJ$30</definedName>
    <definedName name="SHOESepr_product_packagingmarketplace_idA1F83G8C2ARO7P1.main_material.Textile.epr_product_packagingmarketplace_idA1F83G8C2ARO7P1.granular_materials3.granular_material">'Dropdown Lists'!$OK$4:$OK$8</definedName>
    <definedName name="SHOESepr_product_packagingmarketplace_idA1F83G8C2ARO7P1.main_material.Wood.epr_product_packagingmarketplace_idA1F83G8C2ARO7P1.granular_materials3.granular_material">'Dropdown Lists'!$OL$4:$OL$8</definedName>
    <definedName name="SHOESepr_product_packagingmarketplace_idA1F83G8C2ARO7P1.granular_materials3.weight.unit">'Dropdown Lists'!$OM$4:$OM$10</definedName>
    <definedName name="SHOESepr_product_packagingmarketplace_idA1F83G8C2ARO7P1.main_material.Ceramic.epr_product_packagingmarketplace_idA1F83G8C2ARO7P1.granular_materials4.granular_material">'Dropdown Lists'!$ON$4:$ON$5</definedName>
    <definedName name="SHOESepr_product_packagingmarketplace_idA1F83G8C2ARO7P1.main_material.Glass.epr_product_packagingmarketplace_idA1F83G8C2ARO7P1.granular_materials4.granular_material">'Dropdown Lists'!$OO$4:$OO$6</definedName>
    <definedName name="SHOESepr_product_packagingmarketplace_idA1F83G8C2ARO7P1.main_material.Metal.epr_product_packagingmarketplace_idA1F83G8C2ARO7P1.granular_materials4.granular_material">'Dropdown Lists'!$OP$4:$OP$7</definedName>
    <definedName name="SHOESepr_product_packagingmarketplace_idA1F83G8C2ARO7P1.main_material.Paper.epr_product_packagingmarketplace_idA1F83G8C2ARO7P1.granular_materials4.granular_material">'Dropdown Lists'!$OQ$4:$OQ$8</definedName>
    <definedName name="SHOESepr_product_packagingmarketplace_idA1F83G8C2ARO7P1.main_material.Plastic.epr_product_packagingmarketplace_idA1F83G8C2ARO7P1.granular_materials4.granular_material">'Dropdown Lists'!$OR$4:$OR$30</definedName>
    <definedName name="SHOESepr_product_packagingmarketplace_idA1F83G8C2ARO7P1.main_material.Textile.epr_product_packagingmarketplace_idA1F83G8C2ARO7P1.granular_materials4.granular_material">'Dropdown Lists'!$OS$4:$OS$8</definedName>
    <definedName name="SHOESepr_product_packagingmarketplace_idA1F83G8C2ARO7P1.main_material.Wood.epr_product_packagingmarketplace_idA1F83G8C2ARO7P1.granular_materials4.granular_material">'Dropdown Lists'!$OT$4:$OT$8</definedName>
    <definedName name="SHOESepr_product_packagingmarketplace_idA1F83G8C2ARO7P1.granular_materials4.weight.unit">'Dropdown Lists'!$OU$4:$OU$10</definedName>
    <definedName name="SHOESepr_product_packagingmarketplace_idA1F83G8C2ARO7P2.main_material">'Dropdown Lists'!$OV$4:$OV$10</definedName>
    <definedName name="SHOESepr_product_packagingmarketplace_idA1F83G8C2ARO7P2.main_material.Ceramic.epr_product_packagingmarketplace_idA1F83G8C2ARO7P2.granular_materials1.granular_material">'Dropdown Lists'!$OW$4:$OW$5</definedName>
    <definedName name="SHOESepr_product_packagingmarketplace_idA1F83G8C2ARO7P2.main_material.Glass.epr_product_packagingmarketplace_idA1F83G8C2ARO7P2.granular_materials1.granular_material">'Dropdown Lists'!$OX$4:$OX$6</definedName>
    <definedName name="SHOESepr_product_packagingmarketplace_idA1F83G8C2ARO7P2.main_material.Metal.epr_product_packagingmarketplace_idA1F83G8C2ARO7P2.granular_materials1.granular_material">'Dropdown Lists'!$OY$4:$OY$7</definedName>
    <definedName name="SHOESepr_product_packagingmarketplace_idA1F83G8C2ARO7P2.main_material.Paper.epr_product_packagingmarketplace_idA1F83G8C2ARO7P2.granular_materials1.granular_material">'Dropdown Lists'!$OZ$4:$OZ$8</definedName>
    <definedName name="SHOESepr_product_packagingmarketplace_idA1F83G8C2ARO7P2.main_material.Plastic.epr_product_packagingmarketplace_idA1F83G8C2ARO7P2.granular_materials1.granular_material">'Dropdown Lists'!$PA$4:$PA$30</definedName>
    <definedName name="SHOESepr_product_packagingmarketplace_idA1F83G8C2ARO7P2.main_material.Textile.epr_product_packagingmarketplace_idA1F83G8C2ARO7P2.granular_materials1.granular_material">'Dropdown Lists'!$PB$4:$PB$8</definedName>
    <definedName name="SHOESepr_product_packagingmarketplace_idA1F83G8C2ARO7P2.main_material.Wood.epr_product_packagingmarketplace_idA1F83G8C2ARO7P2.granular_materials1.granular_material">'Dropdown Lists'!$PC$4:$PC$8</definedName>
    <definedName name="SHOESepr_product_packagingmarketplace_idA1F83G8C2ARO7P2.granular_materials1.weight.unit">'Dropdown Lists'!$PD$4:$PD$10</definedName>
    <definedName name="SHOESepr_product_packagingmarketplace_idA1F83G8C2ARO7P2.main_material.Ceramic.epr_product_packagingmarketplace_idA1F83G8C2ARO7P2.granular_materials2.granular_material">'Dropdown Lists'!$PE$4:$PE$5</definedName>
    <definedName name="SHOESepr_product_packagingmarketplace_idA1F83G8C2ARO7P2.main_material.Glass.epr_product_packagingmarketplace_idA1F83G8C2ARO7P2.granular_materials2.granular_material">'Dropdown Lists'!$PF$4:$PF$6</definedName>
    <definedName name="SHOESepr_product_packagingmarketplace_idA1F83G8C2ARO7P2.main_material.Metal.epr_product_packagingmarketplace_idA1F83G8C2ARO7P2.granular_materials2.granular_material">'Dropdown Lists'!$PG$4:$PG$7</definedName>
    <definedName name="SHOESepr_product_packagingmarketplace_idA1F83G8C2ARO7P2.main_material.Paper.epr_product_packagingmarketplace_idA1F83G8C2ARO7P2.granular_materials2.granular_material">'Dropdown Lists'!$PH$4:$PH$8</definedName>
    <definedName name="SHOESepr_product_packagingmarketplace_idA1F83G8C2ARO7P2.main_material.Plastic.epr_product_packagingmarketplace_idA1F83G8C2ARO7P2.granular_materials2.granular_material">'Dropdown Lists'!$PI$4:$PI$30</definedName>
    <definedName name="SHOESepr_product_packagingmarketplace_idA1F83G8C2ARO7P2.main_material.Textile.epr_product_packagingmarketplace_idA1F83G8C2ARO7P2.granular_materials2.granular_material">'Dropdown Lists'!$PJ$4:$PJ$8</definedName>
    <definedName name="SHOESepr_product_packagingmarketplace_idA1F83G8C2ARO7P2.main_material.Wood.epr_product_packagingmarketplace_idA1F83G8C2ARO7P2.granular_materials2.granular_material">'Dropdown Lists'!$PK$4:$PK$8</definedName>
    <definedName name="SHOESepr_product_packagingmarketplace_idA1F83G8C2ARO7P2.granular_materials2.weight.unit">'Dropdown Lists'!$PL$4:$PL$10</definedName>
    <definedName name="SHOESepr_product_packagingmarketplace_idA1F83G8C2ARO7P2.main_material.Ceramic.epr_product_packagingmarketplace_idA1F83G8C2ARO7P2.granular_materials3.granular_material">'Dropdown Lists'!$PM$4:$PM$5</definedName>
    <definedName name="SHOESepr_product_packagingmarketplace_idA1F83G8C2ARO7P2.main_material.Glass.epr_product_packagingmarketplace_idA1F83G8C2ARO7P2.granular_materials3.granular_material">'Dropdown Lists'!$PN$4:$PN$6</definedName>
    <definedName name="SHOESepr_product_packagingmarketplace_idA1F83G8C2ARO7P2.main_material.Metal.epr_product_packagingmarketplace_idA1F83G8C2ARO7P2.granular_materials3.granular_material">'Dropdown Lists'!$PO$4:$PO$7</definedName>
    <definedName name="SHOESepr_product_packagingmarketplace_idA1F83G8C2ARO7P2.main_material.Paper.epr_product_packagingmarketplace_idA1F83G8C2ARO7P2.granular_materials3.granular_material">'Dropdown Lists'!$PP$4:$PP$8</definedName>
    <definedName name="SHOESepr_product_packagingmarketplace_idA1F83G8C2ARO7P2.main_material.Plastic.epr_product_packagingmarketplace_idA1F83G8C2ARO7P2.granular_materials3.granular_material">'Dropdown Lists'!$PQ$4:$PQ$30</definedName>
    <definedName name="SHOESepr_product_packagingmarketplace_idA1F83G8C2ARO7P2.main_material.Textile.epr_product_packagingmarketplace_idA1F83G8C2ARO7P2.granular_materials3.granular_material">'Dropdown Lists'!$PR$4:$PR$8</definedName>
    <definedName name="SHOESepr_product_packagingmarketplace_idA1F83G8C2ARO7P2.main_material.Wood.epr_product_packagingmarketplace_idA1F83G8C2ARO7P2.granular_materials3.granular_material">'Dropdown Lists'!$PS$4:$PS$8</definedName>
    <definedName name="SHOESepr_product_packagingmarketplace_idA1F83G8C2ARO7P2.granular_materials3.weight.unit">'Dropdown Lists'!$PT$4:$PT$10</definedName>
    <definedName name="SHOESepr_product_packagingmarketplace_idA1F83G8C2ARO7P2.main_material.Ceramic.epr_product_packagingmarketplace_idA1F83G8C2ARO7P2.granular_materials4.granular_material">'Dropdown Lists'!$PU$4:$PU$5</definedName>
    <definedName name="SHOESepr_product_packagingmarketplace_idA1F83G8C2ARO7P2.main_material.Glass.epr_product_packagingmarketplace_idA1F83G8C2ARO7P2.granular_materials4.granular_material">'Dropdown Lists'!$PV$4:$PV$6</definedName>
    <definedName name="SHOESepr_product_packagingmarketplace_idA1F83G8C2ARO7P2.main_material.Metal.epr_product_packagingmarketplace_idA1F83G8C2ARO7P2.granular_materials4.granular_material">'Dropdown Lists'!$PW$4:$PW$7</definedName>
    <definedName name="SHOESepr_product_packagingmarketplace_idA1F83G8C2ARO7P2.main_material.Paper.epr_product_packagingmarketplace_idA1F83G8C2ARO7P2.granular_materials4.granular_material">'Dropdown Lists'!$PX$4:$PX$8</definedName>
    <definedName name="SHOESepr_product_packagingmarketplace_idA1F83G8C2ARO7P2.main_material.Plastic.epr_product_packagingmarketplace_idA1F83G8C2ARO7P2.granular_materials4.granular_material">'Dropdown Lists'!$PY$4:$PY$30</definedName>
    <definedName name="SHOESepr_product_packagingmarketplace_idA1F83G8C2ARO7P2.main_material.Textile.epr_product_packagingmarketplace_idA1F83G8C2ARO7P2.granular_materials4.granular_material">'Dropdown Lists'!$PZ$4:$PZ$8</definedName>
    <definedName name="SHOESepr_product_packagingmarketplace_idA1F83G8C2ARO7P2.main_material.Wood.epr_product_packagingmarketplace_idA1F83G8C2ARO7P2.granular_materials4.granular_material">'Dropdown Lists'!$QA$4:$QA$8</definedName>
    <definedName name="SHOESepr_product_packagingmarketplace_idA1F83G8C2ARO7P2.granular_materials4.weight.unit">'Dropdown Lists'!$QB$4:$QB$10</definedName>
    <definedName name="SHOEScountry_of_originmarketplace_idA1F83G8C2ARO7P1.value">'Dropdown Lists'!$QC$4:$QC$271</definedName>
    <definedName name="SHOESbatteries_requiredmarketplace_idA1F83G8C2ARO7P1.value">'Dropdown Lists'!$QD$4:$QD$5</definedName>
    <definedName name="SHOESbatteries_includedmarketplace_idA1F83G8C2ARO7P1.value">'Dropdown Lists'!$QE$4:$QE$5</definedName>
    <definedName name="SHOESbatterymarketplace_idA1F83G8C2ARO7P1.cell_composition1.value">'Dropdown Lists'!$QF$4:$QF$13</definedName>
    <definedName name="SHOESbatterymarketplace_idA1F83G8C2ARO7P1.iec_code1.value">'Dropdown Lists'!$QG$4:$QG$99</definedName>
    <definedName name="SHOESbatterymarketplace_idA1F83G8C2ARO7P1.weight1.unit">'Dropdown Lists'!$QH$4:$QH$8</definedName>
    <definedName name="SHOESnum_batteriesmarketplace_idA1F83G8C2ARO7P1.type">'Dropdown Lists'!$QI$4:$QI$12</definedName>
    <definedName name="SHOESlithium_batterymarketplace_idA1F83G8C2ARO7P1.energy_content1.unit">'Dropdown Lists'!$QJ$4:$QJ$9</definedName>
    <definedName name="SHOESlithium_batterymarketplace_idA1F83G8C2ARO7P1.packaging1.value">'Dropdown Lists'!$QK$4:$QK$6</definedName>
    <definedName name="SHOESlithium_batterymarketplace_idA1F83G8C2ARO7P1.weight1.unit">'Dropdown Lists'!$QL$4:$QL$8</definedName>
    <definedName name="SHOESitem_weightmarketplace_idA1F83G8C2ARO7P1.unit">'Dropdown Lists'!$QM$4:$QM$10</definedName>
    <definedName name="SHOESis_this_product_subject_to_buyer_age_restrictionsmarketplace_idA1F83G8C2ARO7P1.value">'Dropdown Lists'!$QN$4:$QN$5</definedName>
    <definedName name="SHOESoutermarketplace_idA1F83G8C2ARO7P1.materiallanguage_tagen_GB1.value">'Dropdown Lists'!$QO$4:$QO$30</definedName>
    <definedName name="SHOESoutermarketplace_idA1F83G8C2ARO7P1.materiallanguage_tagen_GB2.value">'Dropdown Lists'!$QP$4:$QP$30</definedName>
    <definedName name="SHOESoutermarketplace_idA1F83G8C2ARO7P1.materiallanguage_tagen_GB3.value">'Dropdown Lists'!$QQ$4:$QQ$30</definedName>
    <definedName name="SHOESoutermarketplace_idA1F83G8C2ARO7P1.materiallanguage_tagen_GB4.value">'Dropdown Lists'!$QR$4:$QR$30</definedName>
    <definedName name="SHOESoutermarketplace_idA1F83G8C2ARO7P1.materiallanguage_tagen_GB5.value">'Dropdown Lists'!$QS$4:$QS$30</definedName>
    <definedName name="SHOESinnermarketplace_idA1F83G8C2ARO7P1.materiallanguage_tagen_GB1.value">'Dropdown Lists'!$QT$4:$QT$8</definedName>
    <definedName name="SHOESgpsr_safety_attestationmarketplace_idA1F83G8C2ARO7P1.value">'Dropdown Lists'!$QU$4:$QU$5</definedName>
    <definedName name="SHOEShas_multiple_battery_powered_componentsmarketplace_idA1F83G8C2ARO7P1.value">'Dropdown Lists'!$QV$4:$QV$5</definedName>
    <definedName name="SHOESships_globallymarketplace_idA1F83G8C2ARO7P1.value">'Dropdown Lists'!$QW$4:$QW$5</definedName>
    <definedName name="SHOEScompliance_upper_heightmarketplace_idA1F83G8C2ARO7P1.value">'Dropdown Lists'!$QX$4:$QX$5</definedName>
    <definedName name="SHOEScompliance_upper_manufacturing_processmarketplace_idA1F83G8C2ARO7P1.value">'Dropdown Lists'!$QY$4:$QY$10</definedName>
    <definedName name="SHOEScompliance_upper_materialmarketplace_idA1F83G8C2ARO7P1.value">'Dropdown Lists'!$QZ$4:$QZ$11</definedName>
    <definedName name="SHOEScompliance_upper_textile_materialmarketplace_idA1F83G8C2ARO7P1.value">'Dropdown Lists'!$RA$4:$RA$7</definedName>
    <definedName name="SHOEScompliance_upper_weave_designmarketplace_idA1F83G8C2ARO7P1.value">'Dropdown Lists'!$RB$4:$RB$7</definedName>
    <definedName name="SHOEScompliance_waterproof_footwear_typemarketplace_idA1F83G8C2ARO7P1.value">'Dropdown Lists'!$RC$4:$RC$5</definedName>
    <definedName name="SHOEScontains_battery_or_cellmarketplace_idA1F83G8C2ARO7P1.value">'Dropdown Lists'!$RD$4:$RD$5</definedName>
    <definedName name="SHOEScompliance_footwear_coating_materialmarketplace_idA1F83G8C2ARO7P1.value">'Dropdown Lists'!$RE$4:$RE$6</definedName>
    <definedName name="SHOEScompliance_height_mapmarketplace_idA1F83G8C2ARO7P1.value">'Dropdown Lists'!$RF$4:$RF$8</definedName>
    <definedName name="SHOEScompliance_inner_sole_materialmarketplace_idA1F83G8C2ARO7P1.value">'Dropdown Lists'!$RG$4:$RG$6</definedName>
    <definedName name="SHOEScompliance_shoe_special_featuremarketplace_idA1F83G8C2ARO7P1.value">'Dropdown Lists'!$RH$4:$RH$5</definedName>
    <definedName name="SHOEScompliance_shoe_typemarketplace_idA1F83G8C2ARO7P1.value">'Dropdown Lists'!$RI$4:$RI$27</definedName>
    <definedName name="SHOEScompliance_is_disposablemarketplace_idA1F83G8C2ARO7P1.value">'Dropdown Lists'!$RJ$4:$RJ$5</definedName>
    <definedName name="SHOEScompliance_sole_construction_typemarketplace_idA1F83G8C2ARO7P1.value">'Dropdown Lists'!$RK$4:$RK$5</definedName>
    <definedName name="SHOEScompliance_is_handmademarketplace_idA1F83G8C2ARO7P1.value">'Dropdown Lists'!$RL$4:$RL$5</definedName>
    <definedName name="SHOEScompliance_sole_materialmarketplace_idA1F83G8C2ARO7P1.value">'Dropdown Lists'!$RM$4:$RM$12</definedName>
    <definedName name="SHOEScompliance_toe_stylemarketplace_idA1F83G8C2ARO7P1.value">'Dropdown Lists'!$RN$4:$RN$5</definedName>
    <definedName name="SHOEScompliance_age_rangemarketplace_idA1F83G8C2ARO7P1.value">'Dropdown Lists'!$RO$4:$RO$8</definedName>
    <definedName name="SHOESbattery_contains_free_unabsorbed_liquidmarketplace_idA1F83G8C2ARO7P1.value">'Dropdown Lists'!$RP$4:$RP$5</definedName>
    <definedName name="SHOESis_battery_non_spillablemarketplace_idA1F83G8C2ARO7P1.value">'Dropdown Lists'!$RQ$4:$RQ$5</definedName>
    <definedName name="SHOESnon_lithium_battery_packagingmarketplace_idA1F83G8C2ARO7P1.value">'Dropdown Lists'!$RR$4:$RR$6</definedName>
    <definedName name="SHOEShas_replaceable_batterymarketplace_idA1F83G8C2ARO7P1.value">'Dropdown Lists'!$RS$4:$RS$5</definedName>
    <definedName name="SHOESnon_lithium_battery_energy_contentmarketplace_idA1F83G8C2ARO7P1.unit">'Dropdown Lists'!$RT$4:$RT$9</definedName>
    <definedName name="SHOEShas_less_than_30_percent_state_of_chargemarketplace_idA1F83G8C2ARO7P1.value">'Dropdown Lists'!$RU$4:$RU$5</definedName>
    <definedName name="SHOESbattery.cell_composition.value.LithiumIon.battery_installation_device_typemarketplace_idA1F83G8C2ARO7P1.value">'Dropdown Lists'!$RV$4:$RV$6</definedName>
    <definedName name="SHOESbattery.cell_composition.value.LithiumMetal.battery_installation_device_typemarketplace_idA1F83G8C2ARO7P1.value">'Dropdown Lists'!$RV$4:$RV$6</definedName>
    <definedName name="SHOESbattery.cell_composition.value.LithiumPolymer.battery_installation_device_typemarketplace_idA1F83G8C2ARO7P1.value">'Dropdown Lists'!$RV$4:$RV$6</definedName>
    <definedName name="SHOESbattery.cell_composition.value.WetAlkali.battery_installation_device_typemarketplace_idA1F83G8C2ARO7P1.value">'Dropdown Lists'!$RV$4:$RV$6</definedName>
    <definedName name="SHOESbattery.cell_composition.value.LeadAcid.battery_installation_device_typemarketplace_idA1F83G8C2ARO7P1.value">'Dropdown Lists'!$RV$4:$RV$6</definedName>
    <definedName name="SHOESbattery.cell_composition.value.SodiumIon.battery_installation_device_typemarketplace_idA1F83G8C2ARO7P1.value">'Dropdown Lists'!$RV$4:$RV$6</definedName>
    <definedName name="SHOESbattery.cell_composition.value.OtherThanListed.battery_installation_device_typemarketplace_idA1F83G8C2ARO7P1.value">'Dropdown Lists'!$RW$4:$RW$7</definedName>
    <definedName name="SHOESbattery.cell_composition.value.Alkaline.battery_installation_device_typemarketplace_idA1F83G8C2ARO7P1.value">'Dropdown Lists'!$RW$4:$RW$7</definedName>
    <definedName name="SHOESbattery.cell_composition.value.NiCAD.battery_installation_device_typemarketplace_idA1F83G8C2ARO7P1.value">'Dropdown Lists'!$RW$4:$RW$7</definedName>
    <definedName name="SHOESbattery.cell_composition.value.NiMH.battery_installation_device_typemarketplace_idA1F83G8C2ARO7P1.value">'Dropdown Lists'!$RW$4:$RW$7</definedName>
    <definedName name="SHOESis_oem_sourced_productmarketplace_idA1F83G8C2ARO7P1.value">'Dropdown Lists'!$RX$4:$RX$5</definedName>
    <definedName name="SHOEScompliance_band_applicationmarketplace_idA1F83G8C2ARO7P1.value">'Dropdown Lists'!$RY$4:$RY$7</definedName>
    <definedName name="SHOEScompliance_upper_textile_coveragemarketplace_idA1F83G8C2ARO7P1.value">'Dropdown Lists'!$RZ$4:$RZ$5</definedName>
    <definedName name="SHOEScompliance_upper_textile_grammagemarketplace_idA1F83G8C2ARO7P1.value">'Dropdown Lists'!$SA$4:$SA$5</definedName>
    <definedName name="SHOESghs_chemical_h_codemarketplace_idA1F83G8C2ARO7P1.value">'Dropdown Lists'!$SB$4:$SB$103</definedName>
    <definedName name="SHOESghs_chemical_h_codemarketplace_idA1F83G8C2ARO7P2.value">'Dropdown Lists'!$SC$4:$SC$103</definedName>
    <definedName name="SHOESghs_chemical_h_codemarketplace_idA1F83G8C2ARO7P3.value">'Dropdown Lists'!$SD$4:$SD$103</definedName>
    <definedName name="SHOESghs_chemical_h_codemarketplace_idA1F83G8C2ARO7P4.value">'Dropdown Lists'!$SE$4:$SE$103</definedName>
    <definedName name="SHOESghs_chemical_h_codemarketplace_idA1F83G8C2ARO7P5.value">'Dropdown Lists'!$SF$4:$SF$103</definedName>
    <definedName name="product_type1.value">'Dropdown Lists'!$SG$4</definedName>
    <definedName name="SHOESrecommended_browse_nodesmarketplace_idA1F83G8C2ARO7P1.value">'Dropdown Lists'!$SH$4:$SH$17</definedName>
    <definedName name="SHOESrecommended_browse_nodesmarketplace_idA1F83G8C2ARO7P2.value">'Dropdown Lists'!$SI$4:$SI$17</definedName>
    <definedName name="SHOESrecommended_browse_nodesmarketplace_idA1F83G8C2ARO7P3.value">'Dropdown Lists'!$SJ$4:$SJ$17</definedName>
    <definedName name="SHOESrecommended_browse_nodesmarketplace_idA1F83G8C2ARO7P4.value">'Dropdown Lists'!$SK$4:$SK$17</definedName>
    <definedName name="SHOESrecommended_browse_nodesmarketplace_idA1F83G8C2ARO7P5.value">'Dropdown Lists'!$SL$4:$SL$17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List'!$B$2:$B$6</definedName>
    <definedName name="CONDITION_LIST_2">'Conditions List'!$C$2:$C$25</definedName>
    <definedName name="CONDITION_LIST_3">'Conditions List'!$D$2</definedName>
    <definedName name="CONDITION_LIST_4">'Conditions List'!$E$2:$E$7</definedName>
    <definedName name="CONDITION_LIST_5">'Conditions List'!$F$2:$F$9</definedName>
    <definedName name="CONDITION_LIST_6">'Conditions List'!$G$2:$G$4</definedName>
    <definedName name="CONDITION_LIST_7">'Conditions List'!$H$2:$H$3</definedName>
    <definedName name="CONDITION_LIST_8">'Conditions List'!$I$2:$I$47</definedName>
    <definedName name="CONDITION_LIST_9">'Conditions List'!$J$2:$J$3</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List'!$P$2:$P$56</definedName>
    <definedName name="CONDITION_LIST_16">'Conditions List'!$Q$2:$Q$6</definedName>
    <definedName name="CONDITION_LIST_17">'Conditions List'!$R$2:$R$5</definedName>
    <definedName name="CONDITION_LIST_18">'Conditions List'!$S$2:$S$3</definedName>
    <definedName name="CONDITION_LIST_19">'Conditions List'!$T$2:$T$4</definedName>
    <definedName name="CONDITION_LIST_20">'Conditions List'!$U$2:$U$5</definedName>
    <definedName name="CONDITION_LIST_21">'Conditions List'!$V$2</definedName>
    <definedName name="CONDITION_LIST_22">'Conditions List'!$W$2:$W$3</definedName>
    <definedName name="CONDITION_LIST_23">'Conditions List'!$X$2</definedName>
    <definedName name="CONDITION_LIST_24">'Conditions List'!$Y$2:$Y$3</definedName>
    <definedName name="CONDITION_LIST_25">'Conditions List'!$Z$2:$Z$5</definedName>
    <definedName name="CONDITION_LIST_26">'Conditions List'!$AA$2</definedName>
    <definedName name="CONDITION_LIST_27">'Conditions List'!$AB$2:$AB$3</definedName>
    <definedName name="CONDITION_LIST_28">'Conditions List'!$AC$2:$AC$3</definedName>
    <definedName name="CONDITION_LIST_29">'Conditions List'!$AD$2</definedName>
    <definedName name="CONDITION_LIST_30">'Conditions List'!$AE$2:$AE$3</definedName>
    <definedName name="CONDITION_LIST_31">'Conditions List'!$AF$2:$AF$3</definedName>
    <definedName name="CONDITION_LIST_32">'Conditions List'!$AG$2</definedName>
    <definedName name="CONDITION_LIST_33">'Conditions List'!$AH$2</definedName>
    <definedName name="CONDITION_LIST_34">'Conditions List'!$AI$2:$AI$13</definedName>
    <definedName name="CONDITION_LIST_35">'Conditions List'!$AJ$2</definedName>
    <definedName name="CONDITION_LIST_36">'Conditions List'!$AK$2</definedName>
    <definedName name="CONDITION_LIST_37">'Conditions List'!$AL$2:$AL$10</definedName>
    <definedName name="CONDITION_LIST_38">'Conditions List'!$AM$2:$AM$3</definedName>
    <definedName name="CONDITION_LIST_39">'Conditions List'!$AN$2</definedName>
    <definedName name="CONDITION_LIST_40">'Conditions List'!$AO$2:$AO$3</definedName>
    <definedName name="CONDITION_LIST_41">'Conditions List'!$AP$2</definedName>
    <definedName name="CONDITION_LIST_42">'Conditions List'!$AQ$2</definedName>
    <definedName name="CONDITION_LIST_43">'Conditions List'!$AR$2</definedName>
    <definedName name="CONDITION_LIST_44">'Conditions List'!$AS$2:$AS$4</definedName>
    <definedName name="CONDITION_LIST_45">'Conditions List'!$AT$2</definedName>
    <definedName name="CONDITION_LIST_46">'Conditions List'!$AU$2</definedName>
    <definedName name="CONDITION_LIST_47">'Conditions List'!$AV$2:$AV$6</definedName>
    <definedName name="CONDITION_LIST_48">'Conditions List'!$AW$2:$AW$14</definedName>
    <definedName name="CONDITION_LIST_49">'Conditions List'!$AX$2:$AX$6</definedName>
    <definedName name="CONDITION_LIST_50">'Conditions List'!$AY$2:$AY$5</definedName>
    <definedName name="CONDITION_LIST_51">'Conditions List'!$AZ$2</definedName>
    <definedName name="CONDITION_LIST_52">'Conditions List'!$BA$2:$BA$11</definedName>
    <definedName name="CONDITION_LIST_53">'Conditions List'!$BB$2:$BB$3</definedName>
    <definedName name="CONDITION_LIST_54">'Conditions List'!$BC$2:$BC$5</definedName>
    <definedName name="CONDITION_LIST_55">'Conditions List'!$BD$2:$BD$4</definedName>
    <definedName name="CONDITION_LIST_56">'Conditions List'!$BE$2</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ApplicablePTList1">AND(LEN(Template!$B1)&gt;0,NOT(Template!$B1="SHOES"))</definedName>
    <definedName name="PTList0">Template!$B1="SHOES"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AND(AND((0),(0),AND((AND(OR(OR(OR(NOT(Template!$D1&lt;&gt;"Parent"))),AND(AND(NOT(Template!$E1&lt;&gt;"")))),Template!$B1&lt;&gt;"")),1=1),(0)),1=1)</definedName>
    <definedName name="only_enfPTList0brandmarketplace_idA1F83G8C2ARO7Planguage_tagen_GB1.value">AND(AND((0),(0),AND((AND(OR(OR(OR(NOT(Template!$D1&lt;&gt;"Parent"))),AND(AND(NOT(Template!$E1&lt;&gt;"")))),Template!$B1&lt;&gt;"")),1=1),(0)),1=1)</definedName>
    <definedName name="reqPTList0brandmarketplace_idA1F83G8C2ARO7Planguage_tagen_GB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recommended_browse_nodesmarketplace_idA1F83G8C2ARO7P1.value">AND(AND((0)),1=1)</definedName>
    <definedName name="only_enfPTList0recommended_browse_nodesmarketplace_idA1F83G8C2ARO7P1.value">AND(AND((0)),1=1)</definedName>
    <definedName name="reqPTList0recommended_browse_nodesmarketplace_idA1F83G8C2ARO7P1.value">AND(NOT(LEN(Template!$K1)&gt;0),Template!$B1&lt;&gt;"")</definedName>
    <definedName name="form_rgPTList0recommended_browse_nodesmarketplace_idA1F83G8C2ARO7P2.value">AND(AND((0)),1=1)</definedName>
    <definedName name="only_enfPTList0recommended_browse_nodesmarketplace_idA1F83G8C2ARO7P2.value">AND(AND((0)),1=1)</definedName>
    <definedName name="form_rgPTList0recommended_browse_nodesmarketplace_idA1F83G8C2ARO7P3.value">AND(AND((0)),1=1)</definedName>
    <definedName name="only_enfPTList0recommended_browse_nodesmarketplace_idA1F83G8C2ARO7P3.value">AND(AND((0)),1=1)</definedName>
    <definedName name="form_rgPTList0recommended_browse_nodesmarketplace_idA1F83G8C2ARO7P4.value">AND(AND((0)),1=1)</definedName>
    <definedName name="only_enfPTList0recommended_browse_nodesmarketplace_idA1F83G8C2ARO7P4.value">AND(AND((0)),1=1)</definedName>
    <definedName name="form_rgPTList0recommended_browse_nodesmarketplace_idA1F83G8C2ARO7P5.value">AND(AND((0)),1=1)</definedName>
    <definedName name="only_enfPTList0recommended_browse_nodesmarketplace_idA1F83G8C2ARO7P5.value">AND(AND((0)),1=1)</definedName>
    <definedName name="form_rgPTList0model_number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1F83G8C2ARO7P1.value">AND(AND(AND((AND(OR(OR(AND(NOT(Template!$D1="")))),Template!$B1&lt;&gt;"")),(AND(OR(OR(OR(NOT(Template!$D1&lt;&gt;"Parent")))),Template!$B1&lt;&gt;"")),1=1),AND((AND(OR(AND(AND(NOT(Template!$E1&lt;&gt;""))),AND(OR(NOT(Template!$D1&lt;&gt;"Parent"))),AND(AND(IF(COUNTIF(CONDITION_LIST_1, Template!$F1)&gt;0,FALSE,TRUE)))),Template!$B1&lt;&gt;"")),1=1)),1=1)</definedName>
    <definedName name="reqPTList0model_numbermarketplace_idA1F83G8C2ARO7P1.value">AND(NOT(LEN(Template!$P1)&gt;0),Template!$B1&lt;&gt;"")</definedName>
    <definedName name="form_rgPTList0model_namemarketplace_idA1F83G8C2ARO7Planguage_tagen_GB1.value">AND(AND(AND((AND(OR(OR(AND(NOT(Template!$D1="")))),Template!$B1&lt;&gt;"")),(AND(OR(OR(OR(NOT(Template!$D1&lt;&gt;"Parent")))),Template!$B1&lt;&gt;"")),1=1),AND((AND(OR(OR(OR(NOT(Template!$D1&lt;&gt;"Parent"))),AND(AND(NOT(Template!$E1&lt;&gt;""))),AND(AND(NOT(Template!$D1="")))),Template!$B1&lt;&gt;"")),(AND(OR(OR(OR(NOT(Template!$D1&lt;&gt;"Parent"))),AND(AND(NOT(Template!$E1&lt;&gt;""))),AND(OR(NOT(Template!$D1&lt;&gt;"Parent")))),Template!$B1&lt;&gt;"")),1=1)),1=1)</definedName>
    <definedName name="only_enfPTList0model_namemarketplace_idA1F83G8C2ARO7Planguage_tagen_GB1.value">AND(AND(AND((AND(OR(OR(AND(NOT(Template!$D1="")))),Template!$B1&lt;&gt;"")),(AND(OR(OR(OR(NOT(Template!$D1&lt;&gt;"Parent")))),Template!$B1&lt;&gt;"")),1=1),AND((AND(OR(OR(OR(NOT(Template!$D1&lt;&gt;"Parent"))),AND(AND(NOT(Template!$E1&lt;&gt;""))),AND(AND(NOT(Template!$D1="")))),Template!$B1&lt;&gt;"")),(AND(OR(OR(OR(NOT(Template!$D1&lt;&gt;"Parent"))),AND(AND(NOT(Template!$E1&lt;&gt;""))),AND(OR(NOT(Template!$D1&lt;&gt;"Parent")))),Template!$B1&lt;&gt;"")),1=1)),1=1)</definedName>
    <definedName name="reqPTList0model_namemarketplace_idA1F83G8C2ARO7Planguage_tagen_GB1.value">AND(NOT(LEN(Template!$Q1)&gt;0),Template!$B1&lt;&gt;"")</definedName>
    <definedName name="form_rgPTList0manufacturermarketplace_idA1F83G8C2ARO7Planguage_tagen_GB1.value">AND(AND(AND((AND(OR(OR(AND(NOT(Template!$D1="")))),Template!$B1&lt;&gt;"")),(AND(OR(OR(OR(NOT(Template!$D1&lt;&gt;"Parent")))),Template!$B1&lt;&gt;"")),1=1)),1=1)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AND(AND(AND((AND(OR(OR(AND(NOT(Template!$D1="")))),Template!$B1&lt;&gt;"")),(AND(OR(OR(OR(NOT(Template!$D1&lt;&gt;"Parent")))),Template!$B1&lt;&gt;"")),1=1)),1=1)</definedName>
    <definedName name="reqPTList0manufacturermarketplace_idA1F83G8C2ARO7Planguage_tagen_GB1.value">AND(NOT(LEN(Template!$R1)&gt;0),Template!$B1&lt;&gt;"")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AND(NOT(LEN(Template!$AE1)&gt;0),Template!$B1&lt;&gt;"")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AND(NOT(LEN(Template!$AF1)&gt;0),Template!$B1&lt;&gt;"")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lifestylemarketplace_idA1F83G8C2ARO7Planguage_tagen_GB1.value">AND(AND(AND((AND(OR(OR(AND(NOT(Template!$D1="")))),Template!$B1&lt;&gt;"")),(AND(OR(OR(OR(NOT(Template!$D1&lt;&gt;"Parent")))),Template!$B1&lt;&gt;"")),1=1)),1=1)</definedName>
    <definedName name="only_enfPTList0lifestylemarketplace_idA1F83G8C2ARO7Planguage_tagen_GB1.value">AND(AND(AND((AND(OR(OR(AND(NOT(Template!$D1="")))),Template!$B1&lt;&gt;"")),(AND(OR(OR(OR(NOT(Template!$D1&lt;&gt;"Parent")))),Template!$B1&lt;&gt;"")),1=1)),1=1)</definedName>
    <definedName name="reqPTList0lifestylemarketplace_idA1F83G8C2ARO7Planguage_tagen_GB1.value">AND(NOT(LEN(Template!$AQ1)&gt;0),Template!$B1&lt;&gt;"")</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1F83G8C2ARO7Planguage_tagen_GB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1F83G8C2ARO7Planguage_tagen_GB1.value">AND(NOT(LEN(Template!$AR1)&gt;0),Template!$B1&lt;&gt;"")</definedName>
    <definedName name="form_rgPTList0target_gendermarketplace_idA1F83G8C2ARO7P1.value">AND(AND(AND((AND(OR(OR(AND(NOT(Template!$D1="")))),Template!$B1&lt;&gt;"")),(AND(OR(OR(OR(NOT(Template!$D1&lt;&gt;"Parent")))),Template!$B1&lt;&gt;"")),1=1),AND((AND(OR(AND(AND(NOT(Template!$E1&lt;&gt;""))),AND(OR(NOT(Template!$D1&lt;&gt;"Parent"))),AND(AND(IF(COUNTIF(CONDITION_LIST_3, Template!$F1)&gt;0,FALSE,TRUE)))),Template!$B1&lt;&gt;"")),1=1)),1=1)</definedName>
    <definedName name="only_enfPTList0target_gendermarketplace_idA1F83G8C2ARO7P1.value">AND(AND(AND((AND(OR(OR(AND(NOT(Template!$D1="")))),Template!$B1&lt;&gt;"")),(AND(OR(OR(OR(NOT(Template!$D1&lt;&gt;"Parent")))),Template!$B1&lt;&gt;"")),1=1),AND((AND(OR(AND(AND(NOT(Template!$E1&lt;&gt;""))),AND(OR(NOT(Template!$D1&lt;&gt;"Parent"))),AND(AND(IF(COUNTIF(CONDITION_LIST_3, Template!$F1)&gt;0,FALSE,TRUE)))),Template!$B1&lt;&gt;"")),1=1)),1=1)</definedName>
    <definedName name="reqPTList0target_gendermarketplace_idA1F83G8C2ARO7P1.value">AND(NOT(LEN(Template!$AS1)&gt;0),Template!$B1&lt;&gt;"")</definedName>
    <definedName name="form_rgPTList0age_range_descriptionmarketplace_idA1F83G8C2ARO7Planguage_tagen_GB1.value">AND(AND(AND((AND(OR(OR(AND(NOT(Template!$D1="")))),Template!$B1&lt;&gt;"")),(AND(OR(OR(OR(NOT(Template!$D1&lt;&gt;"Parent")))),Template!$B1&lt;&gt;"")),1=1)),1=1)</definedName>
    <definedName name="only_enfPTList0age_range_descriptionmarketplace_idA1F83G8C2ARO7Planguage_tagen_GB1.value">AND(AND(AND((AND(OR(OR(AND(NOT(Template!$D1="")))),Template!$B1&lt;&gt;"")),(AND(OR(OR(OR(NOT(Template!$D1&lt;&gt;"Parent")))),Template!$B1&lt;&gt;"")),1=1)),1=1)</definedName>
    <definedName name="reqPTList0age_range_descriptionmarketplace_idA1F83G8C2ARO7Planguage_tagen_GB1.value">AND(NOT(LEN(Template!$AT1)&gt;0),Template!$B1&lt;&gt;"")</definedName>
    <definedName name="form_rgPTList0material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1F83G8C2ARO7Planguage_tagen_GB1.value">AND(AND(AND((AND(OR(AND(AND(NOT(Template!$E1&lt;&gt;""))),AND(OR(NOT(Template!$D1&lt;&gt;"Parent"))),AND(AND(IF(COUNTIF(CONDITION_LIST_4, Template!$F1)&gt;0,FALSE,TRUE)))),Template!$B1&lt;&gt;"")),1=1)),1=1)</definedName>
    <definedName name="reqPTList0materialmarketplace_idA1F83G8C2ARO7Planguage_tagen_GB1.value">AND(NOT(LEN(Template!$AU1)&gt;0),Template!$B1&lt;&gt;"")</definedName>
    <definedName name="form_rgPTList0number_of_itemsmarketplace_idA1F83G8C2ARO7P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1F83G8C2ARO7P1.value">AND(AND(AND((AND(OR(AND(AND(NOT(Template!$E1&lt;&gt;""))),AND(OR(NOT(Template!$D1&lt;&gt;"Parent"))),AND(AND(IF(COUNTIF(CONDITION_LIST_5, Template!$F1)&gt;0,FALSE,TRUE)))),Template!$B1&lt;&gt;"")),1=1)),1=1)</definedName>
    <definedName name="reqPTList0number_of_itemsmarketplace_idA1F83G8C2ARO7P1.value">AND(NOT(LEN(Template!$AW1)&gt;0),Template!$B1&lt;&gt;"")</definedName>
    <definedName name="form_rgPTList0item_package_quantitymarketplace_idA1F83G8C2ARO7P1.value">AND(AND(AND((AND(OR(AND(AND(NOT(Template!$E1&lt;&gt;""))),AND(OR(NOT(Template!$D1&lt;&gt;"Parent"))),AND(AND(IF(COUNTIF(CONDITION_LIST_6, Template!$F1)&gt;0,FALSE,TRUE)))),Template!$B1&lt;&gt;"")),1=1)),1=1)</definedName>
    <definedName name="only_enfPTList0item_package_quantitymarketplace_idA1F83G8C2ARO7P1.value">AND(AND(AND((AND(OR(AND(AND(NOT(Template!$E1&lt;&gt;""))),AND(OR(NOT(Template!$D1&lt;&gt;"Parent"))),AND(AND(IF(COUNTIF(CONDITION_LIST_6, Template!$F1)&gt;0,FALSE,TRUE)))),Template!$B1&lt;&gt;"")),1=1)),1=1)</definedName>
    <definedName name="reqPTList0item_package_quantitymarketplace_idA1F83G8C2ARO7P1.value">AND(NOT(LEN(Template!$AX1)&gt;0),Template!$B1&lt;&gt;"")</definedName>
    <definedName name="form_rgPTList0strap_typemarketplace_idA1F83G8C2ARO7Planguage_tagen_GB1.value">AND(AND(AND((AND(OR(OR(AND(NOT(Template!$D1="")))),Template!$B1&lt;&gt;"")),(AND(OR(OR(OR(NOT(Template!$D1&lt;&gt;"Parent")))),Template!$B1&lt;&gt;"")),1=1)),1=1)</definedName>
    <definedName name="only_enfPTList0strap_typemarketplace_idA1F83G8C2ARO7Planguage_tagen_GB1.value">AND(AND(AND((AND(OR(OR(AND(NOT(Template!$D1="")))),Template!$B1&lt;&gt;"")),(AND(OR(OR(OR(NOT(Template!$D1&lt;&gt;"Parent")))),Template!$B1&lt;&gt;"")),1=1)),1=1)</definedName>
    <definedName name="reqPTList0strap_typemarketplace_idA1F83G8C2ARO7Planguage_tagen_GB1.value">AND(NOT(LEN(Template!$AY1)&gt;0),Template!$B1&lt;&gt;"")</definedName>
    <definedName name="form_rgPTList0strap_typemarketplace_idA1F83G8C2ARO7Planguage_tagen_GB2.value">AND(AND(AND((AND(OR(OR(AND(NOT(Template!$D1="")))),Template!$B1&lt;&gt;"")),(AND(OR(OR(OR(NOT(Template!$D1&lt;&gt;"Parent")))),Template!$B1&lt;&gt;"")),1=1)),1=1)</definedName>
    <definedName name="only_enfPTList0strap_typemarketplace_idA1F83G8C2ARO7Planguage_tagen_GB2.value">AND(AND(AND((AND(OR(OR(AND(NOT(Template!$D1="")))),Template!$B1&lt;&gt;"")),(AND(OR(OR(OR(NOT(Template!$D1&lt;&gt;"Parent")))),Template!$B1&lt;&gt;"")),1=1)),1=1)</definedName>
    <definedName name="form_rgPTList0strap_typemarketplace_idA1F83G8C2ARO7Planguage_tagen_GB3.value">AND(AND(AND((AND(OR(OR(AND(NOT(Template!$D1="")))),Template!$B1&lt;&gt;"")),(AND(OR(OR(OR(NOT(Template!$D1&lt;&gt;"Parent")))),Template!$B1&lt;&gt;"")),1=1)),1=1)</definedName>
    <definedName name="only_enfPTList0strap_typemarketplace_idA1F83G8C2ARO7Planguage_tagen_GB3.value">AND(AND(AND((AND(OR(OR(AND(NOT(Template!$D1="")))),Template!$B1&lt;&gt;"")),(AND(OR(OR(OR(NOT(Template!$D1&lt;&gt;"Parent")))),Template!$B1&lt;&gt;"")),1=1)),1=1)</definedName>
    <definedName name="form_rgPTList0water_resistance_levelmarketplace_idA1F83G8C2ARO7P1.value">AND(AND(AND((AND(OR(OR(AND(NOT(Template!$D1="")))),Template!$B1&lt;&gt;"")),(AND(OR(OR(OR(NOT(Template!$D1&lt;&gt;"Parent")))),Template!$B1&lt;&gt;"")),1=1)),1=1)</definedName>
    <definedName name="only_enfPTList0water_resistance_levelmarketplace_idA1F83G8C2ARO7P1.value">AND(AND(AND((AND(OR(OR(AND(NOT(Template!$D1="")))),Template!$B1&lt;&gt;"")),(AND(OR(OR(OR(NOT(Template!$D1&lt;&gt;"Parent")))),Template!$B1&lt;&gt;"")),1=1)),1=1)</definedName>
    <definedName name="reqPTList0water_resistance_levelmarketplace_idA1F83G8C2ARO7P1.value">AND(NOT(LEN(Template!$BB1)&gt;0),Template!$B1&lt;&gt;"")</definedName>
    <definedName name="form_rgPTList0special_size_typemarketplace_idA1F83G8C2ARO7Planguage_tagen_GB1.value">AND(AND(AND((AND(OR(AND(AND(NOT(Template!$E1&lt;&gt;""))),AND(OR(NOT(Template!$D1&lt;&gt;"Parent"))),AND(AND(IF(COUNTIF(CONDITION_LIST_7, Template!$F1)&gt;0,FALSE,TRUE)))),Template!$B1&lt;&gt;"")),1=1)),1=1)</definedName>
    <definedName name="only_enfPTList0special_size_typemarketplace_idA1F83G8C2ARO7Planguage_tagen_GB1.value">AND(AND(AND((AND(OR(AND(AND(NOT(Template!$E1&lt;&gt;""))),AND(OR(NOT(Template!$D1&lt;&gt;"Parent"))),AND(AND(IF(COUNTIF(CONDITION_LIST_7, Template!$F1)&gt;0,FALSE,TRUE)))),Template!$B1&lt;&gt;"")),1=1)),1=1)</definedName>
    <definedName name="reqPTList0special_size_typemarketplace_idA1F83G8C2ARO7Planguage_tagen_GB1.value">AND(NOT(LEN(Template!$BD1)&gt;0),Template!$B1&lt;&gt;"")</definedName>
    <definedName name="form_rgPTList0colormarketplace_idA1F83G8C2ARO7Planguage_tagen_GB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inPTList0colormarketplace_idA1F83G8C2ARO7Planguage_tagen_GB1.standardized_values1">AND(Template!$B1&lt;&gt;"",OR(OR(AND(OR(OR((Template!$BF1="")))))))</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inPTList0colormarketplace_idA1F83G8C2ARO7Planguage_tagen_GB1.value">AND(Template!$B1&lt;&gt;"",OR(OR(AND(OR(OR((1=1)))))))</definedName>
    <definedName name="form_rgPTList0ringmarketplace_idA1F83G8C2ARO7P1.sizelanguage_tagen_GB1.value">AND(AND(AND((AND(OR(AND(AND(NOT(Template!$E1&lt;&gt;""))),AND(OR(NOT(Template!$D1&lt;&gt;"Parent"))),AND(AND(IF(COUNTIF(CONDITION_LIST_9, Template!$F1)&gt;0,FALSE,TRUE)))),Template!$B1&lt;&gt;"")),1=1)),1=1)</definedName>
    <definedName name="only_enfPTList0ringmarketplace_idA1F83G8C2ARO7P1.sizelanguage_tagen_GB1.value">AND(AND(AND((AND(OR(AND(AND(NOT(Template!$E1&lt;&gt;""))),AND(OR(NOT(Template!$D1&lt;&gt;"Parent"))),AND(AND(IF(COUNTIF(CONDITION_LIST_9, Template!$F1)&gt;0,FALSE,TRUE)))),Template!$B1&lt;&gt;"")),1=1)),1=1)</definedName>
    <definedName name="reqPTList0ringmarketplace_idA1F83G8C2ARO7P1.sizelanguage_tagen_GB1.value">AND(NOT(LEN(Template!$BG1)&gt;0),Template!$B1&lt;&gt;"")</definedName>
    <definedName name="form_rgPTList0footwear_sizemarketplace_idA1F83G8C2ARO7P1.size_system">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footwear_sizemarketplace_idA1F83G8C2ARO7P1.size_system">AND(AND(AND((AND(OR(AND(AND(IF(COUNTIF(CONDITION_LIST_10,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footwear_sizemarketplace_idA1F83G8C2ARO7P1.size_system">AND(NOT(LEN(Template!$BH1)&gt;0),Template!$B1&lt;&gt;"")</definedName>
    <definedName name="form_rgPTList0footwear_sizemarketplace_idA1F83G8C2ARO7P1.age_group">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inPTList0footwear_sizemarketplace_idA1F83G8C2ARO7P1.age_group">AND(Template!$B1&lt;&gt;"",OR(OR(AND(OR(OR(IF(COUNTIF(CONDITION_LIST_16, Template!$BH1)&gt;0,TRUE,FALSE))))),OR(AND(OR(OR(IF(COUNTIF(CONDITION_LIST_17, Template!$BH1)&gt;0,TRUE,FALSE)))))))</definedName>
    <definedName name="form_rgPTList0footwear_sizemarketplace_idA1F83G8C2ARO7P1.gender">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inPTList0footwear_sizemarketplace_idA1F83G8C2ARO7P1.gender">AND(Template!$B1&lt;&gt;"",OR(OR(AND(OR(OR(IF(COUNTIF(CONDITION_LIST_18, Template!$BH1)&gt;0,TRUE,FALSE))),OR(OR(IF(COUNTIF(CONDITION_LIST_12, Template!$BI1)&gt;0,TRUE,FALSE)))))))</definedName>
    <definedName name="form_rgPTList0footwear_sizemarketplace_idA1F83G8C2ARO7P1.size_class">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footwear_sizemarketplace_idA1F83G8C2ARO7P1.size_class">AND(AND(AND((AND(OR(AND(AND(IF(COUNTIF(CONDITION_LIST_10,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footwear_sizemarketplace_idA1F83G8C2ARO7P1.size_class">AND(NOT(LEN(Template!$BK1)&gt;0),Template!$B1&lt;&gt;"")</definedName>
    <definedName name="form_rgPTList0footwear_sizemarketplace_idA1F83G8C2ARO7P1.width">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inPTList0footwear_sizemarketplace_idA1F83G8C2ARO7P1.width">AND(Template!$B1&lt;&gt;"",OR(OR(AND(OR(OR(IF(COUNTIF(CONDITION_LIST_19, Template!$BH1)&gt;0,TRUE,FALSE)))))))</definedName>
    <definedName name="form_rgPTList0footwear_sizemarketplace_idA1F83G8C2ARO7P1.size">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footwear_sizemarketplace_idA1F83G8C2ARO7P1.size">AND(AND(AND((AND(OR(AND(AND(IF(COUNTIF(CONDITION_LIST_10,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footwear_sizemarketplace_idA1F83G8C2ARO7P1.size">AND(NOT(LEN(Template!$BM1)&gt;0),Template!$B1&lt;&gt;"")</definedName>
    <definedName name="form_rgPTList0footwear_sizemarketplace_idA1F83G8C2ARO7P1.to_size">AND(AND(AND((AND(OR(OR(AND(NOT(Template!$D1="")))),Template!$B1&lt;&gt;"")),(AND(OR(OR(OR(NOT(Template!$D1&lt;&gt;"Parent")))),Template!$B1&lt;&gt;"")),1=1),AND((AND(OR(AND(AND(IF(COUNTIF(CONDITION_LIST_10, Template!$AS1)&gt;0,FALSE,TRUE))),AND(AND(IF(COUNTIF(CONDITION_LIST_11, Template!$BH1)&gt;0,FALSE,TRUE))),AND(AND(IF(COUNTIF(CONDITION_LIST_12, Template!$BI1)&gt;0,FALSE,TRUE))),AND(AND(IF(COUNTIF(CONDITION_LIST_13, Template!$BK1)&gt;0,FALSE,TRUE))),AND(AND(NOT(Template!$D1="")))),Template!$B1&lt;&gt;"")),(AND(OR(AND(AND(IF(COUNTIF(CONDITION_LIST_10, Template!$AS1)&gt;0,FALSE,TRUE))),AND(AND(IF(COUNTIF(CONDITION_LIST_11, Template!$BH1)&gt;0,FALSE,TRUE))),AND(AND(IF(COUNTIF(CONDITION_LIST_12, Template!$BI1)&gt;0,FALSE,TRUE))),AND(AND(IF(COUNTIF(CONDITION_LIST_13, Template!$BK1)&gt;0,FALSE,TRUE))),AND(OR(NOT(Template!$D1&lt;&gt;"Parent")))),Template!$B1&lt;&gt;"")),1=1),AND((AND(OR(AND(AND(IF(COUNTIF(CONDITION_LIST_10, Template!$AS1)&gt;0,FALSE,TRUE))),AND(AND(IF(COUNTIF(CONDITION_LIST_11, Template!$BH1)&gt;0,FALSE,TRUE))),AND(AND(IF(COUNTIF(CONDITION_LIST_12, Template!$BI1)&gt;0,FALSE,TRUE))),AND(AND(IF(COUNTIF(CONDITION_LIST_14, Template!$BK1)&gt;0,FALSE,TRUE))),AND(AND(NOT(Template!$D1="")))),Template!$B1&lt;&gt;"")),(AND(OR(AND(AND(IF(COUNTIF(CONDITION_LIST_10, Template!$AS1)&gt;0,FALSE,TRUE))),AND(AND(IF(COUNTIF(CONDITION_LIST_11, Template!$BH1)&gt;0,FALSE,TRUE))),AND(AND(IF(COUNTIF(CONDITION_LIST_12, Template!$BI1)&gt;0,FALSE,TRUE))),AND(AND(IF(COUNTIF(CONDITION_LIST_14, Template!$BK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fPTList0footwear_sizemarketplace_idA1F83G8C2ARO7P1.to_size">AND(AND(OR(AND(AND(IF(COUNTIF(CONDITION_LIST_20, Template!$BK1)&gt;0,FALSE,TRUE)))),Template!$B1&lt;&gt;""))</definedName>
    <definedName name="for_minPTList0footwear_sizemarketplace_idA1F83G8C2ARO7P1.to_size">AND(Template!$B1&lt;&gt;"",OR(OR(AND(OR(OR(IF(COUNTIF(CONDITION_LIST_20, Template!$BK1)&gt;0,TRUE,FALSE)))))))</definedName>
    <definedName name="form_rgPTList0footwear_sizemarketplace_idA1F83G8C2ARO7P2.size_system">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aPTList0footwear_sizemarketplace_idA1F83G8C2ARO7P2.size_system">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only_enfPTList0footwear_sizemarketplace_idA1F83G8C2ARO7P2.size_system">AND(AND(AND((AND(OR(AND(AND(IF(COUNTIF(CONDITION_LIST_10,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footwear_sizemarketplace_idA1F83G8C2ARO7P2.size_system">AND(NOT(LEN(Template!$BO1)&gt;0),Template!$B1&lt;&gt;"")</definedName>
    <definedName name="form_rgPTList0footwear_sizemarketplace_idA1F83G8C2ARO7P2.age_group">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aPTList0footwear_sizemarketplace_idA1F83G8C2ARO7P2.age_group">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for_minPTList0footwear_sizemarketplace_idA1F83G8C2ARO7P2.age_group">AND(Template!$B1&lt;&gt;"",OR(OR(AND(OR(OR(IF(COUNTIF(CONDITION_LIST_16, Template!$BO1)&gt;0,TRUE,FALSE))))),OR(AND(OR(OR(IF(COUNTIF(CONDITION_LIST_17, Template!$BO1)&gt;0,TRUE,FALSE)))))))</definedName>
    <definedName name="form_rgPTList0footwear_sizemarketplace_idA1F83G8C2ARO7P2.gender">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aPTList0footwear_sizemarketplace_idA1F83G8C2ARO7P2.gender">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for_minPTList0footwear_sizemarketplace_idA1F83G8C2ARO7P2.gender">AND(Template!$B1&lt;&gt;"",OR(OR(AND(OR(OR(IF(COUNTIF(CONDITION_LIST_18, Template!$BO1)&gt;0,TRUE,FALSE))),OR(OR(IF(COUNTIF(CONDITION_LIST_12, Template!$BP1)&gt;0,TRUE,FALSE)))))))</definedName>
    <definedName name="form_rgPTList0footwear_sizemarketplace_idA1F83G8C2ARO7P2.size_class">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aPTList0footwear_sizemarketplace_idA1F83G8C2ARO7P2.size_class">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only_enfPTList0footwear_sizemarketplace_idA1F83G8C2ARO7P2.size_class">AND(AND(AND((AND(OR(AND(AND(IF(COUNTIF(CONDITION_LIST_10,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footwear_sizemarketplace_idA1F83G8C2ARO7P2.size_class">AND(NOT(LEN(Template!$BR1)&gt;0),Template!$B1&lt;&gt;"")</definedName>
    <definedName name="form_rgPTList0footwear_sizemarketplace_idA1F83G8C2ARO7P2.width">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aPTList0footwear_sizemarketplace_idA1F83G8C2ARO7P2.width">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for_minPTList0footwear_sizemarketplace_idA1F83G8C2ARO7P2.width">AND(Template!$B1&lt;&gt;"",OR(OR(AND(OR(OR(IF(COUNTIF(CONDITION_LIST_19, Template!$BO1)&gt;0,TRUE,FALSE)))))))</definedName>
    <definedName name="form_rgPTList0footwear_sizemarketplace_idA1F83G8C2ARO7P2.size">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aPTList0footwear_sizemarketplace_idA1F83G8C2ARO7P2.size">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only_enfPTList0footwear_sizemarketplace_idA1F83G8C2ARO7P2.size">AND(AND(AND((AND(OR(AND(AND(IF(COUNTIF(CONDITION_LIST_10,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footwear_sizemarketplace_idA1F83G8C2ARO7P2.size">AND(NOT(LEN(Template!$BT1)&gt;0),Template!$B1&lt;&gt;"")</definedName>
    <definedName name="form_rgPTList0footwear_sizemarketplace_idA1F83G8C2ARO7P2.to_size">AND(AND(AND((AND(OR(OR(AND(NOT(Template!$D1="")))),Template!$B1&lt;&gt;"")),(AND(OR(OR(OR(NOT(Template!$D1&lt;&gt;"Parent")))),Template!$B1&lt;&gt;"")),1=1),AND((AND(OR(AND(AND(IF(COUNTIF(CONDITION_LIST_10, Template!$AS1)&gt;0,FALSE,TRUE))),AND(AND(IF(COUNTIF(CONDITION_LIST_11, Template!$BO1)&gt;0,FALSE,TRUE))),AND(AND(IF(COUNTIF(CONDITION_LIST_12, Template!$BP1)&gt;0,FALSE,TRUE))),AND(AND(IF(COUNTIF(CONDITION_LIST_13, Template!$BR1)&gt;0,FALSE,TRUE))),AND(AND(NOT(Template!$D1="")))),Template!$B1&lt;&gt;"")),(AND(OR(AND(AND(IF(COUNTIF(CONDITION_LIST_10, Template!$AS1)&gt;0,FALSE,TRUE))),AND(AND(IF(COUNTIF(CONDITION_LIST_11, Template!$BO1)&gt;0,FALSE,TRUE))),AND(AND(IF(COUNTIF(CONDITION_LIST_12, Template!$BP1)&gt;0,FALSE,TRUE))),AND(AND(IF(COUNTIF(CONDITION_LIST_13, Template!$BR1)&gt;0,FALSE,TRUE))),AND(OR(NOT(Template!$D1&lt;&gt;"Parent")))),Template!$B1&lt;&gt;"")),1=1),AND((AND(OR(AND(AND(IF(COUNTIF(CONDITION_LIST_10, Template!$AS1)&gt;0,FALSE,TRUE))),AND(AND(IF(COUNTIF(CONDITION_LIST_11, Template!$BO1)&gt;0,FALSE,TRUE))),AND(AND(IF(COUNTIF(CONDITION_LIST_12, Template!$BP1)&gt;0,FALSE,TRUE))),AND(AND(IF(COUNTIF(CONDITION_LIST_14, Template!$BR1)&gt;0,FALSE,TRUE))),AND(AND(NOT(Template!$D1="")))),Template!$B1&lt;&gt;"")),(AND(OR(AND(AND(IF(COUNTIF(CONDITION_LIST_10, Template!$AS1)&gt;0,FALSE,TRUE))),AND(AND(IF(COUNTIF(CONDITION_LIST_11, Template!$BO1)&gt;0,FALSE,TRUE))),AND(AND(IF(COUNTIF(CONDITION_LIST_12, Template!$BP1)&gt;0,FALSE,TRUE))),AND(AND(IF(COUNTIF(CONDITION_LIST_14, Template!$BR1)&gt;0,FALSE,TRUE))),AND(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axfPTList0footwear_sizemarketplace_idA1F83G8C2ARO7P2.to_size">AND(AND(OR(AND(AND(IF(COUNTIF(CONDITION_LIST_20, Template!$BR1)&gt;0,FALSE,TRUE)))),Template!$B1&lt;&gt;""))</definedName>
    <definedName name="for_maxaPTList0footwear_sizemarketplace_idA1F83G8C2ARO7P2.to_size">AND(AND(OR(AND(AND(IF(COUNTIF(CONDITION_LIST_10, Template!$AS1)&gt;0,FALSE,TRUE))),AND(AND(IF(COUNTIF(CONDITION_LIST_12, Template!$BP1)&gt;0,FALSE,TRUE))),AND(AND(IF(COUNTIF(CONDITION_LIST_21, Template!$BO1)&gt;0,FALSE,TRUE)))),Template!$B1&lt;&gt;""),AND(OR(AND(AND(IF(COUNTIF(CONDITION_LIST_10, Template!$AS1)&gt;0,FALSE,TRUE))),AND(AND(IF(COUNTIF(CONDITION_LIST_12, Template!$BP1)&gt;0,FALSE,TRUE))),AND(AND(IF(COUNTIF(CONDITION_LIST_11, Template!$BO1)&gt;0,FALSE,TRUE))),AND(AND(IF(COUNTIF(CONDITION_LIST_22, Template!$BR1)&gt;0,FALSE,TRUE)))),Template!$B1&lt;&gt;""))</definedName>
    <definedName name="for_minPTList0footwear_sizemarketplace_idA1F83G8C2ARO7P2.to_size">AND(Template!$B1&lt;&gt;"",OR(OR(AND(OR(OR(IF(COUNTIF(CONDITION_LIST_20, Template!$BR1)&gt;0,TRUE,FALSE)))))))</definedName>
    <definedName name="form_rgPTList0metal_typemarketplace_idA1F83G8C2ARO7Planguage_tagen_GB1.value">AND(AND(AND((AND(OR(AND(AND(NOT(Template!$E1&lt;&gt;""))),AND(OR(NOT(Template!$D1&lt;&gt;"Parent"))),AND(AND(IF(COUNTIF(CONDITION_LIST_23, Template!$F1)&gt;0,FALSE,TRUE)))),Template!$B1&lt;&gt;"")),1=1)),1=1)</definedName>
    <definedName name="only_enfPTList0metal_typemarketplace_idA1F83G8C2ARO7Planguage_tagen_GB1.value">AND(AND(AND((AND(OR(AND(AND(NOT(Template!$E1&lt;&gt;""))),AND(OR(NOT(Template!$D1&lt;&gt;"Parent"))),AND(AND(IF(COUNTIF(CONDITION_LIST_23, Template!$F1)&gt;0,FALSE,TRUE)))),Template!$B1&lt;&gt;"")),1=1)),1=1)</definedName>
    <definedName name="reqPTList0metal_typemarketplace_idA1F83G8C2ARO7Planguage_tagen_GB1.value">AND(NOT(LEN(Template!$BV1)&gt;0),Template!$B1&lt;&gt;"")</definedName>
    <definedName name="form_rgPTList0metal_typemarketplace_idA1F83G8C2ARO7Planguage_tagen_GB2.value">AND(AND(AND((AND(OR(AND(AND(NOT(Template!$E1&lt;&gt;""))),AND(OR(NOT(Template!$D1&lt;&gt;"Parent"))),AND(AND(IF(COUNTIF(CONDITION_LIST_23, Template!$F1)&gt;0,FALSE,TRUE)))),Template!$B1&lt;&gt;"")),1=1)),1=1)</definedName>
    <definedName name="only_enfPTList0metal_typemarketplace_idA1F83G8C2ARO7Planguage_tagen_GB2.value">AND(AND(AND((AND(OR(AND(AND(NOT(Template!$E1&lt;&gt;""))),AND(OR(NOT(Template!$D1&lt;&gt;"Parent"))),AND(AND(IF(COUNTIF(CONDITION_LIST_23, Template!$F1)&gt;0,FALSE,TRUE)))),Template!$B1&lt;&gt;"")),1=1)),1=1)</definedName>
    <definedName name="form_rgPTList0metal_typemarketplace_idA1F83G8C2ARO7Planguage_tagen_GB3.value">AND(AND(AND((AND(OR(AND(AND(NOT(Template!$E1&lt;&gt;""))),AND(OR(NOT(Template!$D1&lt;&gt;"Parent"))),AND(AND(IF(COUNTIF(CONDITION_LIST_23, Template!$F1)&gt;0,FALSE,TRUE)))),Template!$B1&lt;&gt;"")),1=1)),1=1)</definedName>
    <definedName name="only_enfPTList0metal_typemarketplace_idA1F83G8C2ARO7Planguage_tagen_GB3.value">AND(AND(AND((AND(OR(AND(AND(NOT(Template!$E1&lt;&gt;""))),AND(OR(NOT(Template!$D1&lt;&gt;"Parent"))),AND(AND(IF(COUNTIF(CONDITION_LIST_23, Template!$F1)&gt;0,FALSE,TRUE)))),Template!$B1&lt;&gt;"")),1=1)),1=1)</definedName>
    <definedName name="form_rgPTList0metal_typemarketplace_idA1F83G8C2ARO7Planguage_tagen_GB4.value">AND(AND(AND((AND(OR(AND(AND(NOT(Template!$E1&lt;&gt;""))),AND(OR(NOT(Template!$D1&lt;&gt;"Parent"))),AND(AND(IF(COUNTIF(CONDITION_LIST_23, Template!$F1)&gt;0,FALSE,TRUE)))),Template!$B1&lt;&gt;"")),1=1)),1=1)</definedName>
    <definedName name="only_enfPTList0metal_typemarketplace_idA1F83G8C2ARO7Planguage_tagen_GB4.value">AND(AND(AND((AND(OR(AND(AND(NOT(Template!$E1&lt;&gt;""))),AND(OR(NOT(Template!$D1&lt;&gt;"Parent"))),AND(AND(IF(COUNTIF(CONDITION_LIST_23, Template!$F1)&gt;0,FALSE,TRUE)))),Template!$B1&lt;&gt;"")),1=1)),1=1)</definedName>
    <definedName name="form_rgPTList0metal_typemarketplace_idA1F83G8C2ARO7Planguage_tagen_GB5.value">AND(AND(AND((AND(OR(AND(AND(NOT(Template!$E1&lt;&gt;""))),AND(OR(NOT(Template!$D1&lt;&gt;"Parent"))),AND(AND(IF(COUNTIF(CONDITION_LIST_23, Template!$F1)&gt;0,FALSE,TRUE)))),Template!$B1&lt;&gt;"")),1=1)),1=1)</definedName>
    <definedName name="only_enfPTList0metal_typemarketplace_idA1F83G8C2ARO7Planguage_tagen_GB5.value">AND(AND(AND((AND(OR(AND(AND(NOT(Template!$E1&lt;&gt;""))),AND(OR(NOT(Template!$D1&lt;&gt;"Parent"))),AND(AND(IF(COUNTIF(CONDITION_LIST_23, Template!$F1)&gt;0,FALSE,TRUE)))),Template!$B1&lt;&gt;"")),1=1)),1=1)</definedName>
    <definedName name="form_rgPTList0part_numbermarketplace_idA1F83G8C2ARO7P1.value">AND(AND(AND((AND(OR(AND(AND(NOT(Template!$E1&lt;&gt;""))),AND(OR(NOT(Template!$D1&lt;&gt;"Parent"))),AND(AND(IF(COUNTIF(CONDITION_LIST_24, Template!$F1)&gt;0,FALSE,TRUE)))),Template!$B1&lt;&gt;"")),1=1),AND((AND(OR(OR(AND(NOT(Template!$D1="")))),Template!$B1&lt;&gt;"")),(AND(OR(OR(OR(NOT(Template!$D1&lt;&gt;"Parent")))),Template!$B1&lt;&gt;"")),1=1)),1=1)</definedName>
    <definedName name="only_enfPTList0part_numbermarketplace_idA1F83G8C2ARO7P1.value">AND(AND(AND((AND(OR(AND(AND(NOT(Template!$E1&lt;&gt;""))),AND(OR(NOT(Template!$D1&lt;&gt;"Parent"))),AND(AND(IF(COUNTIF(CONDITION_LIST_24, Template!$F1)&gt;0,FALSE,TRUE)))),Template!$B1&lt;&gt;"")),1=1)),1=1)</definedName>
    <definedName name="reqPTList0part_numbermarketplace_idA1F83G8C2ARO7P1.value">AND(NOT(LEN(Template!$CF1)&gt;0),Template!$B1&lt;&gt;"")</definedName>
    <definedName name="form_rgPTList0item_shapemarketplace_idA1F83G8C2ARO7Planguage_tagen_GB1.value">AND(AND(AND((AND(OR(AND(AND(NOT(Template!$E1&lt;&gt;""))),AND(OR(NOT(Template!$D1&lt;&gt;"Parent"))),AND(AND(IF(COUNTIF(CONDITION_LIST_25, Template!$F1)&gt;0,FALSE,TRUE)))),Template!$B1&lt;&gt;"")),1=1)),1=1)</definedName>
    <definedName name="only_enfPTList0item_shapemarketplace_idA1F83G8C2ARO7Planguage_tagen_GB1.value">AND(AND(AND((AND(OR(AND(AND(NOT(Template!$E1&lt;&gt;""))),AND(OR(NOT(Template!$D1&lt;&gt;"Parent"))),AND(AND(IF(COUNTIF(CONDITION_LIST_25, Template!$F1)&gt;0,FALSE,TRUE)))),Template!$B1&lt;&gt;"")),1=1)),1=1)</definedName>
    <definedName name="reqPTList0item_shapemarketplace_idA1F83G8C2ARO7Planguage_tagen_GB1.value">AND(NOT(LEN(Template!$CG1)&gt;0),Template!$B1&lt;&gt;"")</definedName>
    <definedName name="form_rgPTList0shaftmarketplace_idA1F83G8C2ARO7P1.heightlanguage_tagen_GB1.value">AND(AND(AND((AND(OR(OR(AND(NOT(Template!$D1="")))),Template!$B1&lt;&gt;"")),(AND(OR(OR(OR(NOT(Template!$D1&lt;&gt;"Parent")))),Template!$B1&lt;&gt;"")),1=1)),1=1)</definedName>
    <definedName name="only_enfPTList0shaftmarketplace_idA1F83G8C2ARO7P1.heightlanguage_tagen_GB1.value">AND(AND(AND((AND(OR(OR(AND(NOT(Template!$D1="")))),Template!$B1&lt;&gt;"")),(AND(OR(OR(OR(NOT(Template!$D1&lt;&gt;"Parent")))),Template!$B1&lt;&gt;"")),1=1)),1=1)</definedName>
    <definedName name="reqPTList0shaftmarketplace_idA1F83G8C2ARO7P1.heightlanguage_tagen_GB1.value">AND(NOT(LEN(Template!$CM1)&gt;0),Template!$B1&lt;&gt;"")</definedName>
    <definedName name="form_rgPTList0sole_materialmarketplace_idA1F83G8C2ARO7Planguage_tagen_GB1.value">AND(AND(AND((AND(OR(OR(AND(NOT(Template!$D1="")))),Template!$B1&lt;&gt;"")),(AND(OR(OR(OR(NOT(Template!$D1&lt;&gt;"Parent")))),Template!$B1&lt;&gt;"")),1=1)),1=1)</definedName>
    <definedName name="only_enfPTList0sole_materialmarketplace_idA1F83G8C2ARO7Planguage_tagen_GB1.value">AND(AND(AND((AND(OR(OR(AND(NOT(Template!$D1="")))),Template!$B1&lt;&gt;"")),(AND(OR(OR(OR(NOT(Template!$D1&lt;&gt;"Parent")))),Template!$B1&lt;&gt;"")),1=1)),1=1)</definedName>
    <definedName name="reqPTList0sole_materialmarketplace_idA1F83G8C2ARO7Planguage_tagen_GB1.value">AND(NOT(LEN(Template!$CN1)&gt;0),Template!$B1&lt;&gt;"")</definedName>
    <definedName name="form_rgPTList0editionmarketplace_idA1F83G8C2ARO7Planguage_tagen_GB1.value">AND(AND(AND((AND(OR(AND(AND(NOT(Template!$E1&lt;&gt;""))),AND(OR(NOT(Template!$D1&lt;&gt;"Parent"))),AND(AND(IF(COUNTIF(CONDITION_LIST_26, Template!$F1)&gt;0,FALSE,TRUE)))),Template!$B1&lt;&gt;"")),1=1)),1=1)</definedName>
    <definedName name="only_enfPTList0editionmarketplace_idA1F83G8C2ARO7Planguage_tagen_GB1.value">AND(AND(AND((AND(OR(AND(AND(NOT(Template!$E1&lt;&gt;""))),AND(OR(NOT(Template!$D1&lt;&gt;"Parent"))),AND(AND(IF(COUNTIF(CONDITION_LIST_26, Template!$F1)&gt;0,FALSE,TRUE)))),Template!$B1&lt;&gt;"")),1=1)),1=1)</definedName>
    <definedName name="reqPTList0editionmarketplace_idA1F83G8C2ARO7Planguage_tagen_GB1.value">AND(NOT(LEN(Template!$CP1)&gt;0),Template!$B1&lt;&gt;"")</definedName>
    <definedName name="form_rgPTList0configurationmarketplace_idA1F83G8C2ARO7Planguage_tagen_GB1.value">AND(AND(AND((AND(OR(AND(AND(NOT(Template!$E1&lt;&gt;""))),AND(OR(NOT(Template!$D1&lt;&gt;"Parent"))),AND(AND(IF(COUNTIF(CONDITION_LIST_27, Template!$F1)&gt;0,FALSE,TRUE)))),Template!$B1&lt;&gt;"")),1=1)),1=1)</definedName>
    <definedName name="only_enfPTList0configurationmarketplace_idA1F83G8C2ARO7Planguage_tagen_GB1.value">AND(AND(AND((AND(OR(AND(AND(NOT(Template!$E1&lt;&gt;""))),AND(OR(NOT(Template!$D1&lt;&gt;"Parent"))),AND(AND(IF(COUNTIF(CONDITION_LIST_27, Template!$F1)&gt;0,FALSE,TRUE)))),Template!$B1&lt;&gt;"")),1=1)),1=1)</definedName>
    <definedName name="reqPTList0configurationmarketplace_idA1F83G8C2ARO7Planguage_tagen_GB1.value">AND(NOT(LEN(Template!$CQ1)&gt;0),Template!$B1&lt;&gt;"")</definedName>
    <definedName name="form_rgPTList0lensmarketplace_idA1F83G8C2ARO7P1.colorlanguage_tagen_GB1.value">AND(AND(AND((AND(OR(AND(AND(NOT(Template!$E1&lt;&gt;""))),AND(OR(NOT(Template!$D1&lt;&gt;"Parent"))),AND(AND(IF(COUNTIF(CONDITION_LIST_28, Template!$F1)&gt;0,FALSE,TRUE)))),Template!$B1&lt;&gt;"")),1=1)),1=1)</definedName>
    <definedName name="only_enfPTList0lensmarketplace_idA1F83G8C2ARO7P1.colorlanguage_tagen_GB1.value">AND(AND(AND((AND(OR(AND(AND(NOT(Template!$E1&lt;&gt;""))),AND(OR(NOT(Template!$D1&lt;&gt;"Parent"))),AND(AND(IF(COUNTIF(CONDITION_LIST_28, Template!$F1)&gt;0,FALSE,TRUE)))),Template!$B1&lt;&gt;"")),1=1)),1=1)</definedName>
    <definedName name="reqPTList0lensmarketplace_idA1F83G8C2ARO7P1.colorlanguage_tagen_GB1.value">AND(NOT(LEN(Template!$CR1)&gt;0),Template!$B1&lt;&gt;"")</definedName>
    <definedName name="form_rgPTList0lensmarketplace_idA1F83G8C2ARO7P1.widthlanguage_tagen_GB1.value">AND(AND(AND((AND(OR(AND(AND(NOT(Template!$E1&lt;&gt;""))),AND(OR(NOT(Template!$D1&lt;&gt;"Parent"))),AND(AND(IF(COUNTIF(CONDITION_LIST_29, Template!$F1)&gt;0,FALSE,TRUE)))),Template!$B1&lt;&gt;"")),1=1)),1=1)</definedName>
    <definedName name="only_enfPTList0lensmarketplace_idA1F83G8C2ARO7P1.widthlanguage_tagen_GB1.value">AND(AND(AND((AND(OR(AND(AND(NOT(Template!$E1&lt;&gt;""))),AND(OR(NOT(Template!$D1&lt;&gt;"Parent"))),AND(AND(IF(COUNTIF(CONDITION_LIST_29, Template!$F1)&gt;0,FALSE,TRUE)))),Template!$B1&lt;&gt;"")),1=1)),1=1)</definedName>
    <definedName name="reqPTList0lensmarketplace_idA1F83G8C2ARO7P1.widthlanguage_tagen_GB1.value">AND(NOT(LEN(Template!$CS1)&gt;0),Template!$B1&lt;&gt;"")</definedName>
    <definedName name="form_rgPTList0lensmarketplace_idA1F83G8C2ARO7P1.widthlanguage_tagen_GB1.unit">AND(AND(AND((AND(OR(AND(AND(NOT(Template!$E1&lt;&gt;""))),AND(OR(NOT(Template!$D1&lt;&gt;"Parent"))),AND(AND(IF(COUNTIF(CONDITION_LIST_29, Template!$F1)&gt;0,FALSE,TRUE)))),Template!$B1&lt;&gt;"")),1=1)),1=1)</definedName>
    <definedName name="only_enfPTList0lensmarketplace_idA1F83G8C2ARO7P1.widthlanguage_tagen_GB1.unit">AND(AND(AND((AND(OR(AND(AND(NOT(Template!$E1&lt;&gt;""))),AND(OR(NOT(Template!$D1&lt;&gt;"Parent"))),AND(AND(IF(COUNTIF(CONDITION_LIST_29, Template!$F1)&gt;0,FALSE,TRUE)))),Template!$B1&lt;&gt;"")),1=1)),1=1)</definedName>
    <definedName name="form_rgPTList0item_display_dimensionsmarketplace_idA1F83G8C2ARO7P1.length.value">AND(AND(AND((AND(OR(AND(AND(NOT(Template!$E1&lt;&gt;""))),AND(OR(NOT(Template!$D1&lt;&gt;"Parent"))),AND(AND(IF(COUNTIF(CONDITION_LIST_30, Template!$F1)&gt;0,FALSE,TRUE)))),Template!$B1&lt;&gt;"")),1=1)),1=1)</definedName>
    <definedName name="only_enfPTList0item_display_dimensionsmarketplace_idA1F83G8C2ARO7P1.length.value">AND(AND(AND((AND(OR(AND(AND(NOT(Template!$E1&lt;&gt;""))),AND(OR(NOT(Template!$D1&lt;&gt;"Parent"))),AND(AND(IF(COUNTIF(CONDITION_LIST_30, Template!$F1)&gt;0,FALSE,TRUE)))),Template!$B1&lt;&gt;"")),1=1)),1=1)</definedName>
    <definedName name="reqPTList0item_display_dimensionsmarketplace_idA1F83G8C2ARO7P1.length.value">AND(NOT(LEN(Template!$CU1)&gt;0),Template!$B1&lt;&gt;"")</definedName>
    <definedName name="req_togPTList0item_display_dimensionsmarketplace_idA1F83G8C2ARO7P1.length.value">AND(Template!$B1&lt;&gt;"",(Template!$CV1&lt;&gt;""))</definedName>
    <definedName name="form_rgPTList0item_display_dimensionsmarketplace_idA1F83G8C2ARO7P1.length.unit">AND(AND(AND((AND(OR(AND(AND(NOT(Template!$E1&lt;&gt;""))),AND(OR(NOT(Template!$D1&lt;&gt;"Parent"))),AND(AND(IF(COUNTIF(CONDITION_LIST_30, Template!$F1)&gt;0,FALSE,TRUE)))),Template!$B1&lt;&gt;"")),1=1)),1=1)</definedName>
    <definedName name="only_enfPTList0item_display_dimensionsmarketplace_idA1F83G8C2ARO7P1.length.unit">AND(AND(AND((AND(OR(AND(AND(NOT(Template!$E1&lt;&gt;""))),AND(OR(NOT(Template!$D1&lt;&gt;"Parent"))),AND(AND(IF(COUNTIF(CONDITION_LIST_30, Template!$F1)&gt;0,FALSE,TRUE)))),Template!$B1&lt;&gt;"")),1=1)),1=1)</definedName>
    <definedName name="reqPTList0item_display_dimensionsmarketplace_idA1F83G8C2ARO7P1.length.unit">AND(NOT(LEN(Template!$CV1)&gt;0),Template!$B1&lt;&gt;"")</definedName>
    <definedName name="req_togPTList0item_display_dimensionsmarketplace_idA1F83G8C2ARO7P1.length.unit">AND(Template!$B1&lt;&gt;"",(Template!$CU1&lt;&gt;""))</definedName>
    <definedName name="form_rgPTList0flavormarketplace_idA1F83G8C2ARO7Planguage_tagen_GB1.value">AND(AND(AND((AND(OR(AND(AND(NOT(Template!$E1&lt;&gt;""))),AND(OR(NOT(Template!$D1&lt;&gt;"Parent"))),AND(AND(IF(COUNTIF(CONDITION_LIST_31, Template!$F1)&gt;0,FALSE,TRUE)))),Template!$B1&lt;&gt;"")),1=1)),1=1)</definedName>
    <definedName name="only_enfPTList0flavormarketplace_idA1F83G8C2ARO7Planguage_tagen_GB1.value">AND(AND(AND((AND(OR(AND(AND(NOT(Template!$E1&lt;&gt;""))),AND(OR(NOT(Template!$D1&lt;&gt;"Parent"))),AND(AND(IF(COUNTIF(CONDITION_LIST_31, Template!$F1)&gt;0,FALSE,TRUE)))),Template!$B1&lt;&gt;"")),1=1)),1=1)</definedName>
    <definedName name="reqPTList0flavormarketplace_idA1F83G8C2ARO7Planguage_tagen_GB1.value">AND(NOT(LEN(Template!$CW1)&gt;0),Template!$B1&lt;&gt;"")</definedName>
    <definedName name="form_rgPTList0tension_levelmarketplace_idA1F83G8C2ARO7Planguage_tagen_GB1.value">AND(AND(AND((AND(OR(AND(AND(NOT(Template!$E1&lt;&gt;""))),AND(OR(NOT(Template!$D1&lt;&gt;"Parent"))),AND(AND(IF(COUNTIF(CONDITION_LIST_32, Template!$F1)&gt;0,FALSE,TRUE)))),Template!$B1&lt;&gt;"")),1=1)),1=1)</definedName>
    <definedName name="only_enfPTList0tension_levelmarketplace_idA1F83G8C2ARO7Planguage_tagen_GB1.value">AND(AND(AND((AND(OR(AND(AND(NOT(Template!$E1&lt;&gt;""))),AND(OR(NOT(Template!$D1&lt;&gt;"Parent"))),AND(AND(IF(COUNTIF(CONDITION_LIST_32, Template!$F1)&gt;0,FALSE,TRUE)))),Template!$B1&lt;&gt;"")),1=1)),1=1)</definedName>
    <definedName name="reqPTList0tension_levelmarketplace_idA1F83G8C2ARO7Planguage_tagen_GB1.value">AND(NOT(LEN(Template!$CX1)&gt;0),Template!$B1&lt;&gt;"")</definedName>
    <definedName name="form_rgPTList0customer_package_typemarketplace_idA1F83G8C2ARO7Planguage_tagen_GB1.value">AND(AND(AND((AND(OR(AND(AND(NOT(Template!$E1&lt;&gt;""))),AND(OR(NOT(Template!$D1&lt;&gt;"Parent"))),AND(AND(IF(COUNTIF(CONDITION_LIST_33, Template!$F1)&gt;0,FALSE,TRUE)))),Template!$B1&lt;&gt;"")),1=1)),1=1)</definedName>
    <definedName name="only_enfPTList0customer_package_typemarketplace_idA1F83G8C2ARO7Planguage_tagen_GB1.value">AND(AND(AND((AND(OR(AND(AND(NOT(Template!$E1&lt;&gt;""))),AND(OR(NOT(Template!$D1&lt;&gt;"Parent"))),AND(AND(IF(COUNTIF(CONDITION_LIST_33, Template!$F1)&gt;0,FALSE,TRUE)))),Template!$B1&lt;&gt;"")),1=1)),1=1)</definedName>
    <definedName name="reqPTList0customer_package_typemarketplace_idA1F83G8C2ARO7Planguage_tagen_GB1.value">AND(NOT(LEN(Template!$CY1)&gt;0),Template!$B1&lt;&gt;"")</definedName>
    <definedName name="form_rgPTList0leather_typemarketplace_idA1F83G8C2ARO7Planguage_tagen_GB1.value">AND(AND(AND((AND(OR(OR(AND(NOT(Template!$D1="")))),Template!$B1&lt;&gt;"")),(AND(OR(OR(OR(NOT(Template!$D1&lt;&gt;"Parent")))),Template!$B1&lt;&gt;"")),1=1)),1=1)</definedName>
    <definedName name="only_enfPTList0leather_typemarketplace_idA1F83G8C2ARO7Planguage_tagen_GB1.value">AND(AND(AND((AND(OR(OR(AND(NOT(Template!$D1="")))),Template!$B1&lt;&gt;"")),(AND(OR(OR(OR(NOT(Template!$D1&lt;&gt;"Parent")))),Template!$B1&lt;&gt;"")),1=1)),1=1)</definedName>
    <definedName name="reqPTList0leather_typemarketplace_idA1F83G8C2ARO7Planguage_tagen_GB1.value">AND(NOT(LEN(Template!$CZ1)&gt;0),Template!$B1&lt;&gt;"")</definedName>
    <definedName name="form_rgPTList0height_mapmarketplace_idA1F83G8C2ARO7Planguage_tagen_GB1.value">AND(AND(AND((AND(OR(OR(AND(NOT(Template!$D1="")))),Template!$B1&lt;&gt;"")),(AND(OR(OR(OR(NOT(Template!$D1&lt;&gt;"Parent")))),Template!$B1&lt;&gt;"")),1=1)),1=1)</definedName>
    <definedName name="only_enfPTList0height_mapmarketplace_idA1F83G8C2ARO7Planguage_tagen_GB1.value">AND(AND(AND((AND(OR(OR(AND(NOT(Template!$D1="")))),Template!$B1&lt;&gt;"")),(AND(OR(OR(OR(NOT(Template!$D1&lt;&gt;"Parent")))),Template!$B1&lt;&gt;"")),1=1)),1=1)</definedName>
    <definedName name="reqPTList0height_mapmarketplace_idA1F83G8C2ARO7Planguage_tagen_GB1.value">AND(NOT(LEN(Template!$DA1)&gt;0),Template!$B1&lt;&gt;"")</definedName>
    <definedName name="form_rgPTList0pattern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Template!$F1)&gt;0,FALSE,TRUE)))),Template!$B1&lt;&gt;"")),1=1)),1=1)</definedName>
    <definedName name="only_enfPTList0patternmarketplace_idA1F83G8C2ARO7Planguage_tagen_GB1.value">AND(AND(AND((AND(OR(AND(AND(NOT(Template!$E1&lt;&gt;""))),AND(OR(NOT(Template!$D1&lt;&gt;"Parent"))),AND(AND(IF(COUNTIF(CONDITION_LIST_34, Template!$F1)&gt;0,FALSE,TRUE)))),Template!$B1&lt;&gt;"")),1=1)),1=1)</definedName>
    <definedName name="reqPTList0patternmarketplace_idA1F83G8C2ARO7Planguage_tagen_GB1.value">AND(NOT(LEN(Template!$DB1)&gt;0),Template!$B1&lt;&gt;"")</definedName>
    <definedName name="form_rgPTList0finish_typemarketplace_idA1F83G8C2ARO7Planguage_tagen_GB1.value">AND(AND(AND((AND(OR(AND(AND(NOT(Template!$E1&lt;&gt;""))),AND(OR(NOT(Template!$D1&lt;&gt;"Parent"))),AND(AND(IF(COUNTIF(CONDITION_LIST_35, Template!$F1)&gt;0,FALSE,TRUE)))),Template!$B1&lt;&gt;"")),1=1)),1=1)</definedName>
    <definedName name="only_enfPTList0finish_typemarketplace_idA1F83G8C2ARO7Planguage_tagen_GB1.value">AND(AND(AND((AND(OR(AND(AND(NOT(Template!$E1&lt;&gt;""))),AND(OR(NOT(Template!$D1&lt;&gt;"Parent"))),AND(AND(IF(COUNTIF(CONDITION_LIST_35, Template!$F1)&gt;0,FALSE,TRUE)))),Template!$B1&lt;&gt;"")),1=1)),1=1)</definedName>
    <definedName name="reqPTList0finish_typemarketplace_idA1F83G8C2ARO7Planguage_tagen_GB1.value">AND(NOT(LEN(Template!$DC1)&gt;0),Template!$B1&lt;&gt;"")</definedName>
    <definedName name="form_rgPTList0unit_countmarketplace_idA1F83G8C2ARO7P1.value">AND(AND(AND((AND(OR(AND(AND(NOT(Template!$E1&lt;&gt;""))),AND(OR(NOT(Template!$D1&lt;&gt;"Parent"))),AND(AND(IF(COUNTIF(CONDITION_LIST_36, Template!$F1)&gt;0,FALSE,TRUE)))),Template!$B1&lt;&gt;"")),1=1)),1=1)</definedName>
    <definedName name="only_enfPTList0unit_countmarketplace_idA1F83G8C2ARO7P1.value">AND(AND(AND((AND(OR(AND(AND(NOT(Template!$E1&lt;&gt;""))),AND(OR(NOT(Template!$D1&lt;&gt;"Parent"))),AND(AND(IF(COUNTIF(CONDITION_LIST_36, Template!$F1)&gt;0,FALSE,TRUE)))),Template!$B1&lt;&gt;"")),1=1)),1=1)</definedName>
    <definedName name="reqPTList0unit_countmarketplace_idA1F83G8C2ARO7P1.value">AND(NOT(LEN(Template!$DD1)&gt;0),Template!$B1&lt;&gt;"")</definedName>
    <definedName name="form_rgPTList0unit_countmarketplace_idA1F83G8C2ARO7P1.typelanguage_tagen_GB.value">AND(AND(AND((AND(OR(AND(AND(NOT(Template!$E1&lt;&gt;""))),AND(OR(NOT(Template!$D1&lt;&gt;"Parent"))),AND(AND(IF(COUNTIF(CONDITION_LIST_36, Template!$F1)&gt;0,FALSE,TRUE)))),Template!$B1&lt;&gt;"")),1=1)),1=1)</definedName>
    <definedName name="only_enfPTList0unit_countmarketplace_idA1F83G8C2ARO7P1.typelanguage_tagen_GB.value">AND(AND(AND((AND(OR(AND(AND(NOT(Template!$E1&lt;&gt;""))),AND(OR(NOT(Template!$D1&lt;&gt;"Parent"))),AND(AND(IF(COUNTIF(CONDITION_LIST_36, Template!$F1)&gt;0,FALSE,TRUE)))),Template!$B1&lt;&gt;"")),1=1)),1=1)</definedName>
    <definedName name="reqPTList0unit_countmarketplace_idA1F83G8C2ARO7P1.typelanguage_tagen_GB.value">AND(NOT(LEN(Template!$DE1)&gt;0),Template!$B1&lt;&gt;"")</definedName>
    <definedName name="form_rgPTList0specific_uses_for_productmarketplace_idA1F83G8C2ARO7Planguage_tagen_GB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specific_uses_for_productmarketplace_idA1F83G8C2ARO7Planguage_tagen_GB1.value">AND(AND(AND((AND(OR(AND(AND(NOT(Template!$E1&lt;&gt;""))),AND(OR(NOT(Template!$D1&lt;&gt;"Parent"))),AND(AND(IF(COUNTIF(CONDITION_LIST_35, Template!$F1)&gt;0,FALSE,TRUE)))),Template!$B1&lt;&gt;"")),1=1)),1=1)</definedName>
    <definedName name="reqPTList0specific_uses_for_productmarketplace_idA1F83G8C2ARO7Planguage_tagen_GB1.value">AND(NOT(LEN(Template!$DG1)&gt;0),Template!$B1&lt;&gt;"")</definedName>
    <definedName name="form_rgPTList0specific_uses_for_productmarketplace_idA1F83G8C2ARO7Planguage_tagen_GB2.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specific_uses_for_productmarketplace_idA1F83G8C2ARO7Planguage_tagen_GB2.value">AND(AND(AND((AND(OR(AND(AND(NOT(Template!$E1&lt;&gt;""))),AND(OR(NOT(Template!$D1&lt;&gt;"Parent"))),AND(AND(IF(COUNTIF(CONDITION_LIST_35, Template!$F1)&gt;0,FALSE,TRUE)))),Template!$B1&lt;&gt;"")),1=1)),1=1)</definedName>
    <definedName name="form_rgPTList0specific_uses_for_productmarketplace_idA1F83G8C2ARO7Planguage_tagen_GB3.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specific_uses_for_productmarketplace_idA1F83G8C2ARO7Planguage_tagen_GB3.value">AND(AND(AND((AND(OR(AND(AND(NOT(Template!$E1&lt;&gt;""))),AND(OR(NOT(Template!$D1&lt;&gt;"Parent"))),AND(AND(IF(COUNTIF(CONDITION_LIST_35, Template!$F1)&gt;0,FALSE,TRUE)))),Template!$B1&lt;&gt;"")),1=1)),1=1)</definedName>
    <definedName name="form_rgPTList0specific_uses_for_productmarketplace_idA1F83G8C2ARO7Planguage_tagen_GB4.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specific_uses_for_productmarketplace_idA1F83G8C2ARO7Planguage_tagen_GB4.value">AND(AND(AND((AND(OR(AND(AND(NOT(Template!$E1&lt;&gt;""))),AND(OR(NOT(Template!$D1&lt;&gt;"Parent"))),AND(AND(IF(COUNTIF(CONDITION_LIST_35, Template!$F1)&gt;0,FALSE,TRUE)))),Template!$B1&lt;&gt;"")),1=1)),1=1)</definedName>
    <definedName name="form_rgPTList0specific_uses_for_productmarketplace_idA1F83G8C2ARO7Planguage_tagen_GB5.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specific_uses_for_productmarketplace_idA1F83G8C2ARO7Planguage_tagen_GB5.value">AND(AND(AND((AND(OR(AND(AND(NOT(Template!$E1&lt;&gt;""))),AND(OR(NOT(Template!$D1&lt;&gt;"Parent"))),AND(AND(IF(COUNTIF(CONDITION_LIST_35, Template!$F1)&gt;0,FALSE,TRUE)))),Template!$B1&lt;&gt;"")),1=1)),1=1)</definedName>
    <definedName name="form_rgPTList0team_namemarketplace_idA1F83G8C2ARO7Planguage_tagen_GB1.value">AND(AND(AND((AND(OR(OR(AND(NOT(Template!$D1="")))),Template!$B1&lt;&gt;"")),(AND(OR(OR(OR(NOT(Template!$D1&lt;&gt;"Parent")))),Template!$B1&lt;&gt;"")),1=1),AND((AND(OR(AND(AND(NOT(Template!$E1&lt;&gt;""))),AND(OR(NOT(Template!$D1&lt;&gt;"Parent"))),AND(AND(IF(COUNTIF(CONDITION_LIST_37, Template!$F1)&gt;0,FALSE,TRUE)))),Template!$B1&lt;&gt;"")),1=1)),1=1)</definedName>
    <definedName name="only_enfPTList0team_namemarketplace_idA1F83G8C2ARO7Planguage_tagen_GB1.value">AND(AND(AND((AND(OR(AND(AND(NOT(Template!$E1&lt;&gt;""))),AND(OR(NOT(Template!$D1&lt;&gt;"Parent"))),AND(AND(IF(COUNTIF(CONDITION_LIST_37, Template!$F1)&gt;0,FALSE,TRUE)))),Template!$B1&lt;&gt;"")),1=1)),1=1)</definedName>
    <definedName name="reqPTList0team_namemarketplace_idA1F83G8C2ARO7Planguage_tagen_GB1.value">AND(NOT(LEN(Template!$DT1)&gt;0),Template!$B1&lt;&gt;"")</definedName>
    <definedName name="form_rgPTList0team_namemarketplace_idA1F83G8C2ARO7Planguage_tagen_GB2.value">AND(AND(AND((AND(OR(OR(AND(NOT(Template!$D1="")))),Template!$B1&lt;&gt;"")),(AND(OR(OR(OR(NOT(Template!$D1&lt;&gt;"Parent")))),Template!$B1&lt;&gt;"")),1=1),AND((AND(OR(AND(AND(NOT(Template!$E1&lt;&gt;""))),AND(OR(NOT(Template!$D1&lt;&gt;"Parent"))),AND(AND(IF(COUNTIF(CONDITION_LIST_37, Template!$F1)&gt;0,FALSE,TRUE)))),Template!$B1&lt;&gt;"")),1=1)),1=1)</definedName>
    <definedName name="only_enfPTList0team_namemarketplace_idA1F83G8C2ARO7Planguage_tagen_GB2.value">AND(AND(AND((AND(OR(AND(AND(NOT(Template!$E1&lt;&gt;""))),AND(OR(NOT(Template!$D1&lt;&gt;"Parent"))),AND(AND(IF(COUNTIF(CONDITION_LIST_37, Template!$F1)&gt;0,FALSE,TRUE)))),Template!$B1&lt;&gt;"")),1=1)),1=1)</definedName>
    <definedName name="form_rgPTList0athletemarketplace_idA1F83G8C2ARO7Planguage_tagen_GB1.value">AND(AND(AND((AND(OR(AND(AND(NOT(Template!$E1&lt;&gt;""))),AND(OR(NOT(Template!$D1&lt;&gt;"Parent"))),AND(AND(IF(COUNTIF(CONDITION_LIST_38, Template!$F1)&gt;0,FALSE,TRUE)))),Template!$B1&lt;&gt;"")),1=1)),1=1)</definedName>
    <definedName name="only_enfPTList0athletemarketplace_idA1F83G8C2ARO7Planguage_tagen_GB1.value">AND(AND(AND((AND(OR(AND(AND(NOT(Template!$E1&lt;&gt;""))),AND(OR(NOT(Template!$D1&lt;&gt;"Parent"))),AND(AND(IF(COUNTIF(CONDITION_LIST_38, Template!$F1)&gt;0,FALSE,TRUE)))),Template!$B1&lt;&gt;"")),1=1)),1=1)</definedName>
    <definedName name="reqPTList0athletemarketplace_idA1F83G8C2ARO7Planguage_tagen_GB1.value">AND(NOT(LEN(Template!$DV1)&gt;0),Template!$B1&lt;&gt;"")</definedName>
    <definedName name="form_rgPTList0athletemarketplace_idA1F83G8C2ARO7Planguage_tagen_GB2.value">AND(AND(AND((AND(OR(AND(AND(NOT(Template!$E1&lt;&gt;""))),AND(OR(NOT(Template!$D1&lt;&gt;"Parent"))),AND(AND(IF(COUNTIF(CONDITION_LIST_38, Template!$F1)&gt;0,FALSE,TRUE)))),Template!$B1&lt;&gt;"")),1=1)),1=1)</definedName>
    <definedName name="only_enfPTList0athletemarketplace_idA1F83G8C2ARO7Planguage_tagen_GB2.value">AND(AND(AND((AND(OR(AND(AND(NOT(Template!$E1&lt;&gt;""))),AND(OR(NOT(Template!$D1&lt;&gt;"Parent"))),AND(AND(IF(COUNTIF(CONDITION_LIST_38, Template!$F1)&gt;0,FALSE,TRUE)))),Template!$B1&lt;&gt;"")),1=1)),1=1)</definedName>
    <definedName name="form_rgPTList0athletemarketplace_idA1F83G8C2ARO7Planguage_tagen_GB3.value">AND(AND(AND((AND(OR(AND(AND(NOT(Template!$E1&lt;&gt;""))),AND(OR(NOT(Template!$D1&lt;&gt;"Parent"))),AND(AND(IF(COUNTIF(CONDITION_LIST_38, Template!$F1)&gt;0,FALSE,TRUE)))),Template!$B1&lt;&gt;"")),1=1)),1=1)</definedName>
    <definedName name="only_enfPTList0athletemarketplace_idA1F83G8C2ARO7Planguage_tagen_GB3.value">AND(AND(AND((AND(OR(AND(AND(NOT(Template!$E1&lt;&gt;""))),AND(OR(NOT(Template!$D1&lt;&gt;"Parent"))),AND(AND(IF(COUNTIF(CONDITION_LIST_38, Template!$F1)&gt;0,FALSE,TRUE)))),Template!$B1&lt;&gt;"")),1=1)),1=1)</definedName>
    <definedName name="form_rgPTList0athletemarketplace_idA1F83G8C2ARO7Planguage_tagen_GB4.value">AND(AND(AND((AND(OR(AND(AND(NOT(Template!$E1&lt;&gt;""))),AND(OR(NOT(Template!$D1&lt;&gt;"Parent"))),AND(AND(IF(COUNTIF(CONDITION_LIST_38, Template!$F1)&gt;0,FALSE,TRUE)))),Template!$B1&lt;&gt;"")),1=1)),1=1)</definedName>
    <definedName name="only_enfPTList0athletemarketplace_idA1F83G8C2ARO7Planguage_tagen_GB4.value">AND(AND(AND((AND(OR(AND(AND(NOT(Template!$E1&lt;&gt;""))),AND(OR(NOT(Template!$D1&lt;&gt;"Parent"))),AND(AND(IF(COUNTIF(CONDITION_LIST_38, Template!$F1)&gt;0,FALSE,TRUE)))),Template!$B1&lt;&gt;"")),1=1)),1=1)</definedName>
    <definedName name="form_rgPTList0athletemarketplace_idA1F83G8C2ARO7Planguage_tagen_GB5.value">AND(AND(AND((AND(OR(AND(AND(NOT(Template!$E1&lt;&gt;""))),AND(OR(NOT(Template!$D1&lt;&gt;"Parent"))),AND(AND(IF(COUNTIF(CONDITION_LIST_38, Template!$F1)&gt;0,FALSE,TRUE)))),Template!$B1&lt;&gt;"")),1=1)),1=1)</definedName>
    <definedName name="only_enfPTList0athletemarketplace_idA1F83G8C2ARO7Planguage_tagen_GB5.value">AND(AND(AND((AND(OR(AND(AND(NOT(Template!$E1&lt;&gt;""))),AND(OR(NOT(Template!$D1&lt;&gt;"Parent"))),AND(AND(IF(COUNTIF(CONDITION_LIST_38, Template!$F1)&gt;0,FALSE,TRUE)))),Template!$B1&lt;&gt;"")),1=1)),1=1)</definedName>
    <definedName name="form_rgPTList0scentmarketplace_idA1F83G8C2ARO7Planguage_tagen_GB1.value">AND(AND(AND((AND(OR(AND(AND(NOT(Template!$E1&lt;&gt;""))),AND(OR(NOT(Template!$D1&lt;&gt;"Parent"))),AND(AND(IF(COUNTIF(CONDITION_LIST_39, Template!$F1)&gt;0,FALSE,TRUE)))),Template!$B1&lt;&gt;"")),1=1)),1=1)</definedName>
    <definedName name="only_enfPTList0scentmarketplace_idA1F83G8C2ARO7Planguage_tagen_GB1.value">AND(AND(AND((AND(OR(AND(AND(NOT(Template!$E1&lt;&gt;""))),AND(OR(NOT(Template!$D1&lt;&gt;"Parent"))),AND(AND(IF(COUNTIF(CONDITION_LIST_39, Template!$F1)&gt;0,FALSE,TRUE)))),Template!$B1&lt;&gt;"")),1=1)),1=1)</definedName>
    <definedName name="reqPTList0scentmarketplace_idA1F83G8C2ARO7Planguage_tagen_GB1.value">AND(NOT(LEN(Template!$EA1)&gt;0),Template!$B1&lt;&gt;"")</definedName>
    <definedName name="form_rgPTList0scentmarketplace_idA1F83G8C2ARO7Planguage_tagen_GB2.value">AND(AND(AND((AND(OR(AND(AND(NOT(Template!$E1&lt;&gt;""))),AND(OR(NOT(Template!$D1&lt;&gt;"Parent"))),AND(AND(IF(COUNTIF(CONDITION_LIST_39, Template!$F1)&gt;0,FALSE,TRUE)))),Template!$B1&lt;&gt;"")),1=1)),1=1)</definedName>
    <definedName name="only_enfPTList0scentmarketplace_idA1F83G8C2ARO7Planguage_tagen_GB2.value">AND(AND(AND((AND(OR(AND(AND(NOT(Template!$E1&lt;&gt;""))),AND(OR(NOT(Template!$D1&lt;&gt;"Parent"))),AND(AND(IF(COUNTIF(CONDITION_LIST_39, Template!$F1)&gt;0,FALSE,TRUE)))),Template!$B1&lt;&gt;"")),1=1)),1=1)</definedName>
    <definedName name="form_rgPTList0scentmarketplace_idA1F83G8C2ARO7Planguage_tagen_GB3.value">AND(AND(AND((AND(OR(AND(AND(NOT(Template!$E1&lt;&gt;""))),AND(OR(NOT(Template!$D1&lt;&gt;"Parent"))),AND(AND(IF(COUNTIF(CONDITION_LIST_39, Template!$F1)&gt;0,FALSE,TRUE)))),Template!$B1&lt;&gt;"")),1=1)),1=1)</definedName>
    <definedName name="only_enfPTList0scentmarketplace_idA1F83G8C2ARO7Planguage_tagen_GB3.value">AND(AND(AND((AND(OR(AND(AND(NOT(Template!$E1&lt;&gt;""))),AND(OR(NOT(Template!$D1&lt;&gt;"Parent"))),AND(AND(IF(COUNTIF(CONDITION_LIST_39, Template!$F1)&gt;0,FALSE,TRUE)))),Template!$B1&lt;&gt;"")),1=1)),1=1)</definedName>
    <definedName name="form_rgPTList0scentmarketplace_idA1F83G8C2ARO7Planguage_tagen_GB4.value">AND(AND(AND((AND(OR(AND(AND(NOT(Template!$E1&lt;&gt;""))),AND(OR(NOT(Template!$D1&lt;&gt;"Parent"))),AND(AND(IF(COUNTIF(CONDITION_LIST_39, Template!$F1)&gt;0,FALSE,TRUE)))),Template!$B1&lt;&gt;"")),1=1)),1=1)</definedName>
    <definedName name="only_enfPTList0scentmarketplace_idA1F83G8C2ARO7Planguage_tagen_GB4.value">AND(AND(AND((AND(OR(AND(AND(NOT(Template!$E1&lt;&gt;""))),AND(OR(NOT(Template!$D1&lt;&gt;"Parent"))),AND(AND(IF(COUNTIF(CONDITION_LIST_39, Template!$F1)&gt;0,FALSE,TRUE)))),Template!$B1&lt;&gt;"")),1=1)),1=1)</definedName>
    <definedName name="form_rgPTList0scentmarketplace_idA1F83G8C2ARO7Planguage_tagen_GB5.value">AND(AND(AND((AND(OR(AND(AND(NOT(Template!$E1&lt;&gt;""))),AND(OR(NOT(Template!$D1&lt;&gt;"Parent"))),AND(AND(IF(COUNTIF(CONDITION_LIST_39, Template!$F1)&gt;0,FALSE,TRUE)))),Template!$B1&lt;&gt;"")),1=1)),1=1)</definedName>
    <definedName name="only_enfPTList0scentmarketplace_idA1F83G8C2ARO7Planguage_tagen_GB5.value">AND(AND(AND((AND(OR(AND(AND(NOT(Template!$E1&lt;&gt;""))),AND(OR(NOT(Template!$D1&lt;&gt;"Parent"))),AND(AND(IF(COUNTIF(CONDITION_LIST_39, Template!$F1)&gt;0,FALSE,TRUE)))),Template!$B1&lt;&gt;"")),1=1)),1=1)</definedName>
    <definedName name="form_rgPTList0hand_orientationmarketplace_idA1F83G8C2ARO7Planguage_tagen_GB1.value">AND(AND(AND((AND(OR(AND(AND(NOT(Template!$E1&lt;&gt;""))),AND(OR(NOT(Template!$D1&lt;&gt;"Parent"))),AND(AND(IF(COUNTIF(CONDITION_LIST_40, Template!$F1)&gt;0,FALSE,TRUE)))),Template!$B1&lt;&gt;"")),1=1)),1=1)</definedName>
    <definedName name="only_enfPTList0hand_orientationmarketplace_idA1F83G8C2ARO7Planguage_tagen_GB1.value">AND(AND(AND((AND(OR(AND(AND(NOT(Template!$E1&lt;&gt;""))),AND(OR(NOT(Template!$D1&lt;&gt;"Parent"))),AND(AND(IF(COUNTIF(CONDITION_LIST_40, Template!$F1)&gt;0,FALSE,TRUE)))),Template!$B1&lt;&gt;"")),1=1)),1=1)</definedName>
    <definedName name="reqPTList0hand_orientationmarketplace_idA1F83G8C2ARO7Planguage_tagen_GB1.value">AND(NOT(LEN(Template!$EF1)&gt;0),Template!$B1&lt;&gt;"")</definedName>
    <definedName name="form_rgPTList0cupmarketplace_idA1F83G8C2ARO7P1.sizelanguage_tagen_GB1.value">AND(AND(AND((AND(OR(AND(AND(NOT(Template!$E1&lt;&gt;""))),AND(OR(NOT(Template!$D1&lt;&gt;"Parent"))),AND(AND(IF(COUNTIF(CONDITION_LIST_41, Template!$F1)&gt;0,FALSE,TRUE)))),Template!$B1&lt;&gt;"")),1=1)),1=1)</definedName>
    <definedName name="only_enfPTList0cupmarketplace_idA1F83G8C2ARO7P1.sizelanguage_tagen_GB1.value">AND(AND(AND((AND(OR(AND(AND(NOT(Template!$E1&lt;&gt;""))),AND(OR(NOT(Template!$D1&lt;&gt;"Parent"))),AND(AND(IF(COUNTIF(CONDITION_LIST_41, Template!$F1)&gt;0,FALSE,TRUE)))),Template!$B1&lt;&gt;"")),1=1)),1=1)</definedName>
    <definedName name="reqPTList0cupmarketplace_idA1F83G8C2ARO7P1.sizelanguage_tagen_GB1.value">AND(NOT(LEN(Template!$EG1)&gt;0),Template!$B1&lt;&gt;"")</definedName>
    <definedName name="form_rgPTList0heelmarketplace_idA1F83G8C2ARO7P1.typelanguage_tagen_GB1.value">AND(AND(AND((AND(OR(OR(AND(NOT(Template!$D1="")))),Template!$B1&lt;&gt;"")),(AND(OR(OR(OR(NOT(Template!$D1&lt;&gt;"Parent")))),Template!$B1&lt;&gt;"")),1=1)),1=1)</definedName>
    <definedName name="only_enfPTList0heelmarketplace_idA1F83G8C2ARO7P1.typelanguage_tagen_GB1.value">AND(AND(AND((AND(OR(OR(AND(NOT(Template!$D1="")))),Template!$B1&lt;&gt;"")),(AND(OR(OR(OR(NOT(Template!$D1&lt;&gt;"Parent")))),Template!$B1&lt;&gt;"")),1=1)),1=1)</definedName>
    <definedName name="reqPTList0heelmarketplace_idA1F83G8C2ARO7P1.typelanguage_tagen_GB1.value">AND(NOT(LEN(Template!$EO1)&gt;0),Template!$B1&lt;&gt;"")</definedName>
    <definedName name="form_rgPTList0heelmarketplace_idA1F83G8C2ARO7P1.typelanguage_tagen_GB2.value">AND(AND(AND((AND(OR(OR(AND(NOT(Template!$D1="")))),Template!$B1&lt;&gt;"")),(AND(OR(OR(OR(NOT(Template!$D1&lt;&gt;"Parent")))),Template!$B1&lt;&gt;"")),1=1)),1=1)</definedName>
    <definedName name="only_enfPTList0heelmarketplace_idA1F83G8C2ARO7P1.typelanguage_tagen_GB2.value">AND(AND(AND((AND(OR(OR(AND(NOT(Template!$D1="")))),Template!$B1&lt;&gt;"")),(AND(OR(OR(OR(NOT(Template!$D1&lt;&gt;"Parent")))),Template!$B1&lt;&gt;"")),1=1)),1=1)</definedName>
    <definedName name="form_rgPTList0heelmarketplace_idA1F83G8C2ARO7P1.typelanguage_tagen_GB3.value">AND(AND(AND((AND(OR(OR(AND(NOT(Template!$D1="")))),Template!$B1&lt;&gt;"")),(AND(OR(OR(OR(NOT(Template!$D1&lt;&gt;"Parent")))),Template!$B1&lt;&gt;"")),1=1)),1=1)</definedName>
    <definedName name="only_enfPTList0heelmarketplace_idA1F83G8C2ARO7P1.typelanguage_tagen_GB3.value">AND(AND(AND((AND(OR(OR(AND(NOT(Template!$D1="")))),Template!$B1&lt;&gt;"")),(AND(OR(OR(OR(NOT(Template!$D1&lt;&gt;"Parent")))),Template!$B1&lt;&gt;"")),1=1)),1=1)</definedName>
    <definedName name="form_rgPTList0heelmarketplace_idA1F83G8C2ARO7P1.typelanguage_tagen_GB4.value">AND(AND(AND((AND(OR(OR(AND(NOT(Template!$D1="")))),Template!$B1&lt;&gt;"")),(AND(OR(OR(OR(NOT(Template!$D1&lt;&gt;"Parent")))),Template!$B1&lt;&gt;"")),1=1)),1=1)</definedName>
    <definedName name="only_enfPTList0heelmarketplace_idA1F83G8C2ARO7P1.typelanguage_tagen_GB4.value">AND(AND(AND((AND(OR(OR(AND(NOT(Template!$D1="")))),Template!$B1&lt;&gt;"")),(AND(OR(OR(OR(NOT(Template!$D1&lt;&gt;"Parent")))),Template!$B1&lt;&gt;"")),1=1)),1=1)</definedName>
    <definedName name="form_rgPTList0shoe_widthmarketplace_idA1F83G8C2ARO7Planguage_tagen_GB1.value">AND(AND(AND((AND(OR(AND(AND(NOT(Template!$E1&lt;&gt;""))),AND(OR(NOT(Template!$D1&lt;&gt;"Parent"))),AND(AND(IF(COUNTIF(CONDITION_LIST_42, Template!$F1)&gt;0,FALSE,TRUE)))),Template!$B1&lt;&gt;"")),1=1)),1=1)</definedName>
    <definedName name="only_enfPTList0shoe_widthmarketplace_idA1F83G8C2ARO7Planguage_tagen_GB1.value">AND(AND(AND((AND(OR(AND(AND(NOT(Template!$E1&lt;&gt;""))),AND(OR(NOT(Template!$D1&lt;&gt;"Parent"))),AND(AND(IF(COUNTIF(CONDITION_LIST_42, Template!$F1)&gt;0,FALSE,TRUE)))),Template!$B1&lt;&gt;"")),1=1)),1=1)</definedName>
    <definedName name="reqPTList0shoe_widthmarketplace_idA1F83G8C2ARO7Planguage_tagen_GB1.value">AND(NOT(LEN(Template!$FC1)&gt;0),Template!$B1&lt;&gt;"")</definedName>
    <definedName name="form_rgPTList0shoe_widthmarketplace_idA1F83G8C2ARO7Planguage_tagen_GB1.unit">AND(AND(AND((AND(OR(AND(AND(NOT(Template!$E1&lt;&gt;""))),AND(OR(NOT(Template!$D1&lt;&gt;"Parent"))),AND(AND(IF(COUNTIF(CONDITION_LIST_42, Template!$F1)&gt;0,FALSE,TRUE)))),Template!$B1&lt;&gt;"")),1=1)),1=1)</definedName>
    <definedName name="only_enfPTList0shoe_widthmarketplace_idA1F83G8C2ARO7Planguage_tagen_GB1.unit">AND(AND(AND((AND(OR(AND(AND(NOT(Template!$E1&lt;&gt;""))),AND(OR(NOT(Template!$D1&lt;&gt;"Parent"))),AND(AND(IF(COUNTIF(CONDITION_LIST_42, Template!$F1)&gt;0,FALSE,TRUE)))),Template!$B1&lt;&gt;"")),1=1)),1=1)</definedName>
    <definedName name="form_rgPTList0closuremarketplace_idA1F83G8C2ARO7P1.typelanguage_tagen_GB1.value">AND(AND(AND((AND(OR(OR(AND(NOT(Template!$D1="")))),Template!$B1&lt;&gt;"")),(AND(OR(OR(OR(NOT(Template!$D1&lt;&gt;"Parent")))),Template!$B1&lt;&gt;"")),1=1)),1=1)</definedName>
    <definedName name="only_enfPTList0closuremarketplace_idA1F83G8C2ARO7P1.typelanguage_tagen_GB1.value">AND(AND(AND((AND(OR(OR(AND(NOT(Template!$D1="")))),Template!$B1&lt;&gt;"")),(AND(OR(OR(OR(NOT(Template!$D1&lt;&gt;"Parent")))),Template!$B1&lt;&gt;"")),1=1)),1=1)</definedName>
    <definedName name="reqPTList0closuremarketplace_idA1F83G8C2ARO7P1.typelanguage_tagen_GB1.value">AND(NOT(LEN(Template!$FE1)&gt;0),Template!$B1&lt;&gt;"")</definedName>
    <definedName name="form_rgPTList0closuremarketplace_idA1F83G8C2ARO7P1.typelanguage_tagen_GB2.value">AND(AND(AND((AND(OR(OR(AND(NOT(Template!$D1="")))),Template!$B1&lt;&gt;"")),(AND(OR(OR(OR(NOT(Template!$D1&lt;&gt;"Parent")))),Template!$B1&lt;&gt;"")),1=1)),1=1)</definedName>
    <definedName name="only_enfPTList0closuremarketplace_idA1F83G8C2ARO7P1.typelanguage_tagen_GB2.value">AND(AND(AND((AND(OR(OR(AND(NOT(Template!$D1="")))),Template!$B1&lt;&gt;"")),(AND(OR(OR(OR(NOT(Template!$D1&lt;&gt;"Parent")))),Template!$B1&lt;&gt;"")),1=1)),1=1)</definedName>
    <definedName name="req_togPTList0footwear_platform_heightmarketplace_idA1F83G8C2ARO7P1.value">AND(Template!$B1&lt;&gt;"",(Template!$FJ1&lt;&gt;""))</definedName>
    <definedName name="req_togPTList0footwear_platform_heightmarketplace_idA1F83G8C2ARO7P1.unit">AND(Template!$B1&lt;&gt;"",(Template!$FI1&lt;&gt;""))</definedName>
    <definedName name="form_rgPTList0condition_typemarketplace_idA1F83G8C2ARO7P1.value">AND(AND(AND((AND(OR(OR(OR(NOT(Template!$FK1&lt;&gt;"Yes"))),AND(AND(NOT(Template!$D1="")))),Template!$B1&lt;&gt;"")),(AND(OR(OR(OR(NOT(Template!$FK1&lt;&gt;"Yes"))),AND(OR(NOT(Template!$D1&lt;&gt;"Parent")))),Template!$B1&lt;&gt;"")),1=1),AND((AND(OR(OR(AND(NOT(Template!$D1="")))),Template!$B1&lt;&gt;"")),(AND(OR(OR(OR(NOT(Template!$D1&lt;&gt;"Parent")))),Template!$B1&lt;&gt;"")),1=1)),1=1)</definedName>
    <definedName name="only_enfPTList0condition_typemarketplace_idA1F83G8C2ARO7P1.value">AND(AND(AND((AND(OR(OR(OR(NOT(Template!$FK1&lt;&gt;"Yes"))),AND(AND(NOT(Template!$D1="")))),Template!$B1&lt;&gt;"")),(AND(OR(OR(OR(NOT(Template!$FK1&lt;&gt;"Yes"))),AND(OR(NOT(Template!$D1&lt;&gt;"Parent")))),Template!$B1&lt;&gt;"")),1=1)),1=1)</definedName>
    <definedName name="reqPTList0condition_typemarketplace_idA1F83G8C2ARO7P1.value">AND(NOT(LEN(Template!$FL1)&gt;0),Template!$B1&lt;&gt;"")</definedName>
    <definedName name="form_rgPTList0condition_notemarketplace_idA1F83G8C2ARO7Planguage_tagen_GB1.value">AND(AND(AND((AND(OR(OR(OR(NOT(Template!$FL1&lt;&gt;"New"))),AND(AND(NOT(Template!$D1="")))),Template!$B1&lt;&gt;"")),(AND(OR(OR(OR(NOT(Template!$FL1&lt;&gt;"New"))),AND(OR(NOT(Template!$D1&lt;&gt;"Parent")))),Template!$B1&lt;&gt;"")),1=1)),1=1)</definedName>
    <definedName name="form_rgPTList0list_pricemarketplace_idA1F83G8C2ARO7P1.value_with_tax">AND(AND(AND((AND(OR(OR(OR(NOT(Template!$FK1&lt;&gt;"Yes"))),AND(OR(NOT(Template!$D1&lt;&gt;"Parent"))),AND(AND(NOT(Template!$D1="")))),Template!$B1&lt;&gt;"")),(AND(OR(OR(OR(NOT(Template!$FK1&lt;&gt;"Yes"))),AND(OR(NOT(Template!$D1&lt;&gt;"Parent"))),AND(OR(NOT(Template!$D1&lt;&gt;"Parent")))),Template!$B1&lt;&gt;"")),1=1)),1=1)</definedName>
    <definedName name="only_enfPTList0list_pricemarketplace_idA1F83G8C2ARO7P1.value_with_tax">AND(AND(AND((AND(OR(OR(OR(NOT(Template!$FK1&lt;&gt;"Yes"))),AND(OR(NOT(Template!$D1&lt;&gt;"Parent"))),AND(AND(NOT(Template!$D1="")))),Template!$B1&lt;&gt;"")),(AND(OR(OR(OR(NOT(Template!$FK1&lt;&gt;"Yes"))),AND(OR(NOT(Template!$D1&lt;&gt;"Parent"))),AND(OR(NOT(Template!$D1&lt;&gt;"Parent")))),Template!$B1&lt;&gt;"")),1=1)),1=1)</definedName>
    <definedName name="reqPTList0list_pricemarketplace_idA1F83G8C2ARO7P1.value_with_tax">AND(NOT(LEN(Template!$FN1)&gt;0),Template!$B1&lt;&gt;"")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AND(AND(AND((AND(OR(OR(OR(NOT(Template!$FL1&lt;&gt;"New")))),Template!$B1&lt;&gt;"")),1=1)),1=1)</definedName>
    <definedName name="form_rgPTList0other_offer_image_locator_1marketplace_idA1F83G8C2ARO7P1.media_location">AND(AND(AND((AND(OR(OR(OR(NOT(Template!$FL1&lt;&gt;"New")))),Template!$B1&lt;&gt;"")),1=1)),1=1)</definedName>
    <definedName name="form_rgPTList0other_offer_image_locator_2marketplace_idA1F83G8C2ARO7P1.media_location">AND(AND(AND((AND(OR(OR(OR(NOT(Template!$FL1&lt;&gt;"New")))),Template!$B1&lt;&gt;"")),1=1)),1=1)</definedName>
    <definedName name="form_rgPTList0other_offer_image_locator_3marketplace_idA1F83G8C2ARO7P1.media_location">AND(AND(AND((AND(OR(OR(OR(NOT(Template!$FL1&lt;&gt;"New")))),Template!$B1&lt;&gt;"")),1=1)),1=1)</definedName>
    <definedName name="form_rgPTList0other_offer_image_locator_4marketplace_idA1F83G8C2ARO7P1.media_location">AND(AND(AND((AND(OR(OR(OR(NOT(Template!$FL1&lt;&gt;"New")))),Template!$B1&lt;&gt;"")),1=1)),1=1)</definedName>
    <definedName name="form_rgPTList0other_offer_image_locator_5marketplace_idA1F83G8C2ARO7P1.media_location">AND(AND(AND((AND(OR(OR(OR(NOT(Template!$FL1&lt;&gt;"New")))),Template!$B1&lt;&gt;"")),1=1)),1=1)</definedName>
    <definedName name="form_rgPTList0fulfillment_availability1.fulfillment_channel_code">AND(AND(AND((AND(OR(OR(OR(NOT(Template!$FK1&lt;&gt;"Yes"))),AND(OR(NOT(Template!$D1&lt;&gt;"Parent")))),Template!$B1&lt;&gt;"")),1=1)),1=1)</definedName>
    <definedName name="only_enfPTList0fulfillment_availability1.fulfillment_channel_code">AND(AND(AND((AND(OR(OR(OR(NOT(Template!$FK1&lt;&gt;"Yes"))),AND(OR(NOT(Template!$D1&lt;&gt;"Parent")))),Template!$B1&lt;&gt;"")),1=1)),1=1)</definedName>
    <definedName name="reqPTList0fulfillment_availability1.fulfillment_channel_code">AND(NOT(LEN(Template!$GK1)&gt;0),Template!$B1&lt;&gt;"")</definedName>
    <definedName name="form_rgPTList0fulfillment_availability1.quantity">AND(AND(AND((AND(OR(OR(OR(NOT(Template!$FK1&lt;&gt;"Yes"))),AND(OR(NOT(Template!$D1&lt;&gt;"Parent")))),Template!$B1&lt;&gt;"")),1=1)),1=1)</definedName>
    <definedName name="for_maxfPTList0fulfillment_availability1.quantity">AND(AND(OR(AND(AND(IF(COUNTIF(CONDITION_LIST_43, Template!$GK1)&gt;0,FALSE,TRUE))),AND(AND(NOT(Template!$GO1="")))),Template!$B1&lt;&gt;""))</definedName>
    <definedName name="for_minPTList0fulfillment_availability1.quantity">AND(Template!$B1&lt;&gt;"",OR(OR(AND(OR(OR(IF(COUNTIF(CONDITION_LIST_43, Template!$GK1)&gt;0,TRUE,FALSE))),OR(OR((Template!$GO1="")))))))</definedName>
    <definedName name="form_rgPTList0fulfillment_availability1.lead_time_to_ship_max_days">AND(AND(AND((AND(OR(OR(OR(NOT(Template!$FK1&lt;&gt;"Yes"))),AND(OR(NOT(Template!$D1&lt;&gt;"Parent")))),Template!$B1&lt;&gt;"")),1=1)),1=1)</definedName>
    <definedName name="for_maxfPTList0fulfillment_availability1.lead_time_to_ship_max_days">AND(AND(OR(AND(AND(IF(COUNTIF(CONDITION_LIST_43, Template!$GK1)&gt;0,FALSE,TRUE)))),Template!$B1&lt;&gt;""))</definedName>
    <definedName name="only_enfPTList0fulfillment_availability1.lead_time_to_ship_max_days">AND(AND(AND((AND(OR(OR(OR(NOT(Template!$FK1&lt;&gt;"Yes"))),AND(OR(NOT(Template!$D1&lt;&gt;"Parent")))),Template!$B1&lt;&gt;"")),1=1)),1=1)</definedName>
    <definedName name="form_rgPTList0fulfillment_availability1.restock_date">AND(AND(AND((AND(OR(OR(OR(NOT(Template!$FK1&lt;&gt;"Yes"))),AND(OR(NOT(Template!$D1&lt;&gt;"Parent")))),Template!$B1&lt;&gt;"")),1=1)),1=1)</definedName>
    <definedName name="for_maxfPTList0fulfillment_availability1.restock_date">AND(AND(OR(AND(AND(IF(COUNTIF(CONDITION_LIST_43, Template!$GK1)&gt;0,FALSE,TRUE)))),Template!$B1&lt;&gt;""))</definedName>
    <definedName name="only_enfPTList0fulfillment_availability1.restock_date">AND(AND(AND((AND(OR(OR(OR(NOT(Template!$FK1&lt;&gt;"Yes"))),AND(OR(NOT(Template!$D1&lt;&gt;"Parent")))),Template!$B1&lt;&gt;"")),1=1)),1=1)</definedName>
    <definedName name="form_rgPTList0fulfillment_availability1.is_inventory_available">AND(AND(AND((AND(OR(OR(OR(NOT(Template!$FK1&lt;&gt;"Yes"))),AND(OR(NOT(Template!$D1&lt;&gt;"Parent")))),Template!$B1&lt;&gt;"")),1=1)),1=1)</definedName>
    <definedName name="for_maxfPTList0fulfillment_availability1.is_inventory_available">AND(AND(OR(AND(AND(IF(COUNTIF(CONDITION_LIST_43, Template!$GK1)&gt;0,FALSE,TRUE))),AND(AND(NOT(Template!$GL1="")))),Template!$B1&lt;&gt;""))</definedName>
    <definedName name="for_minPTList0fulfillment_availability1.is_inventory_available">AND(Template!$B1&lt;&gt;"",OR(OR(AND(OR(OR(IF(COUNTIF(CONDITION_LIST_43, Template!$GK1)&gt;0,TRUE,FALSE))),OR(OR((Template!$GL1="")))))))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AND(AND(AND((AND(OR(OR(AND(NOT(Template!$D1=""))),AND(OR(NOT(Template!$GP1&lt;&gt;"Delete Offer (Sell on Amazon)")))),Template!$B1&lt;&gt;"")),(AND(OR(OR(OR(NOT(Template!$D1&lt;&gt;"Parent"))),AND(OR(NOT(Template!$GP1&lt;&gt;"Delete Offer (Sell on Amazon)")))),Template!$B1&lt;&gt;"")),1=1)),1=1)</definedName>
    <definedName name="form_rgPTList0purchasable_offermarketplace_idA1F83G8C2ARO7PaudienceALL1.minimum_seller_allowed_price1.schedule1.value_with_tax">AND(AND(AND((AND(OR(OR(AND(NOT(Template!$D1=""))),AND(OR(NOT(Template!$GP1&lt;&gt;"Delete Offer (Sell on Amazon)")))),Template!$B1&lt;&gt;"")),(AND(OR(OR(OR(NOT(Template!$D1&lt;&gt;"Parent"))),AND(OR(NOT(Template!$GP1&lt;&gt;"Delete Offer (Sell on Amazon)")))),Template!$B1&lt;&gt;"")),1=1)),1=1)</definedName>
    <definedName name="form_rgPTList0purchasable_offermarketplace_idA1F83G8C2ARO7PaudienceALL1.maximum_seller_allowed_price1.schedule1.value_with_tax">AND(AND(AND((AND(OR(OR(AND(NOT(Template!$D1=""))),AND(OR(NOT(Template!$GP1&lt;&gt;"Delete Offer (Sell on Amazon)")))),Template!$B1&lt;&gt;"")),(AND(OR(OR(OR(NOT(Template!$D1&lt;&gt;"Parent"))),AND(OR(NOT(Template!$GP1&lt;&gt;"Delete Offer (Sell on Amazon)")))),Template!$B1&lt;&gt;"")),1=1)),1=1)</definedName>
    <definedName name="form_rgPTList0purchasable_offermarketplace_idA1F83G8C2ARO7PaudienceALL1.discounted_price1.schedule1.value_with_tax">AND(AND(AND((AND(OR(OR(AND(NOT(Template!$D1=""))),AND(OR(NOT(Template!$GP1&lt;&gt;"Delete Offer (Sell on Amazon)")))),Template!$B1&lt;&gt;"")),(AND(OR(OR(OR(NOT(Template!$D1&lt;&gt;"Parent"))),AND(OR(NOT(Template!$GP1&lt;&gt;"Delete Offer (Sell on Amazon)")))),Template!$B1&lt;&gt;"")),1=1)),1=1)</definedName>
    <definedName name="req_togPTList0purchasable_offermarketplace_idA1F83G8C2ARO7PaudienceALL1.discounted_price1.schedule1.value_with_tax">AND(Template!$B1&lt;&gt;"",OR((Template!$GU1&lt;&gt;""),(Template!$GV1&lt;&gt;"")))</definedName>
    <definedName name="form_rgPTList0purchasable_offermarketplace_idA1F83G8C2ARO7PaudienceALL1.discounted_price1.schedule1.start_at">AND(AND(AND((AND(OR(OR(AND(NOT(Template!$D1=""))),AND(OR(NOT(Template!$GP1&lt;&gt;"Delete Offer (Sell on Amazon)")))),Template!$B1&lt;&gt;"")),(AND(OR(OR(OR(NOT(Template!$D1&lt;&gt;"Parent"))),AND(OR(NOT(Template!$GP1&lt;&gt;"Delete Offer (Sell on Amazon)")))),Template!$B1&lt;&gt;"")),1=1)),1=1)</definedName>
    <definedName name="req_togPTList0purchasable_offermarketplace_idA1F83G8C2ARO7PaudienceALL1.discounted_price1.schedule1.start_at">AND(Template!$B1&lt;&gt;"",OR((Template!$GT1&lt;&gt;""),(Template!$GV1&lt;&gt;"")))</definedName>
    <definedName name="form_rgPTList0purchasable_offermarketplace_idA1F83G8C2ARO7PaudienceALL1.discounted_price1.schedule1.end_at">AND(AND(AND((AND(OR(OR(AND(NOT(Template!$D1=""))),AND(OR(NOT(Template!$GP1&lt;&gt;"Delete Offer (Sell on Amazon)")))),Template!$B1&lt;&gt;"")),(AND(OR(OR(OR(NOT(Template!$D1&lt;&gt;"Parent"))),AND(OR(NOT(Template!$GP1&lt;&gt;"Delete Offer (Sell on Amazon)")))),Template!$B1&lt;&gt;"")),1=1)),1=1)</definedName>
    <definedName name="req_togPTList0purchasable_offermarketplace_idA1F83G8C2ARO7PaudienceALL1.discounted_price1.schedule1.end_at">AND(Template!$B1&lt;&gt;"",OR((Template!$GT1&lt;&gt;""),(Template!$GU1&lt;&gt;"")))</definedName>
    <definedName name="form_rgPTList0purchasable_offermarketplace_idA1F83G8C2ARO7PaudienceALL1.start_at.value">AND(AND(AND((AND(OR(OR(AND(NOT(Template!$D1=""))),AND(OR(NOT(Template!$GP1&lt;&gt;"Delete Offer (Sell on Amazon)")))),Template!$B1&lt;&gt;"")),(AND(OR(OR(OR(NOT(Template!$D1&lt;&gt;"Parent"))),AND(OR(NOT(Template!$GP1&lt;&gt;"Delete Offer (Sell on Amazon)")))),Template!$B1&lt;&gt;"")),1=1)),1=1)</definedName>
    <definedName name="form_rgPTList0purchasable_offermarketplace_idA1F83G8C2ARO7PaudienceALL1.end_at.value">AND(AND(AND((AND(OR(OR(AND(NOT(Template!$D1=""))),AND(OR(NOT(Template!$GP1&lt;&gt;"Delete Offer (Sell on Amazon)")))),Template!$B1&lt;&gt;"")),(AND(OR(OR(OR(NOT(Template!$D1&lt;&gt;"Parent"))),AND(OR(NOT(Template!$GP1&lt;&gt;"Delete Offer (Sell on Amazon)")))),Template!$B1&lt;&gt;"")),1=1)),1=1)</definedName>
    <definedName name="form_rgPTList0purchasable_offermarketplace_idA1F83G8C2ARO7PaudienceB2B1.our_price1.schedule1.value_with_tax">AND(AND(AND((AND(OR(OR(AND(NOT(Template!$D1="")))),Template!$B1&lt;&gt;"")),(AND(OR(OR(OR(NOT(Template!$D1&lt;&gt;"Parent")))),Template!$B1&lt;&gt;"")),1=1)),1=1)</definedName>
    <definedName name="form_rgPTList0purchasable_offermarketplace_idA1F83G8C2ARO7PaudienceB2B1.minimum_seller_allowed_price1.schedule1.value_with_tax">AND(AND(AND((AND(OR(OR(AND(NOT(Template!$D1=""))),AND(OR(NOT(Template!$GY1&lt;&gt;"Delete Offer (Amazon Business (B2B))")))),Template!$B1&lt;&gt;"")),(AND(OR(OR(OR(NOT(Template!$D1&lt;&gt;"Parent"))),AND(OR(NOT(Template!$GY1&lt;&gt;"Delete Offer (Amazon Business (B2B))")))),Template!$B1&lt;&gt;"")),1=1)),1=1)</definedName>
    <definedName name="form_rgPTList0purchasable_offermarketplace_idA1F83G8C2ARO7PaudienceB2B1.maximum_seller_allowed_price1.schedule1.value_with_tax">AND(AND(AND((AND(OR(OR(AND(NOT(Template!$D1=""))),AND(OR(NOT(Template!$GY1&lt;&gt;"Delete Offer (Amazon Business (B2B))")))),Template!$B1&lt;&gt;"")),(AND(OR(OR(OR(NOT(Template!$D1&lt;&gt;"Parent"))),AND(OR(NOT(Template!$GY1&lt;&gt;"Delete Offer (Amazon Business (B2B))")))),Template!$B1&lt;&gt;"")),1=1)),1=1)</definedName>
    <definedName name="form_rgPTList0purchasable_offermarketplace_idA1F83G8C2ARO7PaudienceB2B1.start_at.value">AND(AND(AND((AND(OR(OR(AND(NOT(Template!$D1=""))),AND(OR(NOT(Template!$GY1&lt;&gt;"Delete Offer (Amazon Business (B2B))")))),Template!$B1&lt;&gt;"")),(AND(OR(OR(OR(NOT(Template!$D1&lt;&gt;"Parent"))),AND(OR(NOT(Template!$GY1&lt;&gt;"Delete Offer (Amazon Business (B2B))")))),Template!$B1&lt;&gt;"")),1=1)),1=1)</definedName>
    <definedName name="form_rgPTList0purchasable_offermarketplace_idA1F83G8C2ARO7PaudienceB2B1.end_at.value">AND(AND(AND((AND(OR(OR(AND(NOT(Template!$D1=""))),AND(OR(NOT(Template!$GY1&lt;&gt;"Delete Offer (Amazon Business (B2B))")))),Template!$B1&lt;&gt;"")),(AND(OR(OR(OR(NOT(Template!$D1&lt;&gt;"Parent"))),AND(OR(NOT(Template!$GY1&lt;&gt;"Delete Offer (Amazon Business (B2B))")))),Template!$B1&lt;&gt;"")),1=1)),1=1)</definedName>
    <definedName name="form_rgPTList0purchasable_offermarketplace_idA1F83G8C2ARO7PaudienceB2B1.quantity_discount_plan1.schedule1.discount_type">AND(AND(AND((AND(OR(OR(AND(NOT(Template!$D1=""))),AND(OR(NOT(Template!$GY1&lt;&gt;"Delete Offer (Amazon Business (B2B))")))),Template!$B1&lt;&gt;"")),(AND(OR(OR(OR(NOT(Template!$D1&lt;&gt;"Parent"))),AND(OR(NOT(Template!$GY1&lt;&gt;"Delete Offer (Amazon Business (B2B))")))),Template!$B1&lt;&gt;"")),1=1)),1=1)</definedName>
    <definedName name="req_togPTList0purchasable_offermarketplace_idA1F83G8C2ARO7PaudienceB2B1.quantity_discount_plan1.schedule1.discount_type">AND(Template!$B1&lt;&gt;"",OR((Template!$HE1&lt;&gt;""),(Template!$HF1&lt;&gt;"")))</definedName>
    <definedName name="form_rgPTList0purchasable_offermarketplace_idA1F83G8C2ARO7PaudienceB2B1.quantity_discount_plan1.schedule1.levels1.lower_bound">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1.lower_bound">AND(Template!$B1&lt;&gt;"",OR((Template!$HD1&lt;&gt;""),(Template!$HF1&lt;&gt;"")))</definedName>
    <definedName name="form_rgPTList0purchasable_offermarketplace_idA1F83G8C2ARO7PaudienceB2B1.quantity_discount_plan1.schedule1.levels1.value">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1.value">AND(Template!$B1&lt;&gt;"",OR((Template!$HD1&lt;&gt;""),(Template!$HE1&lt;&gt;"")))</definedName>
    <definedName name="form_rgPTList0purchasable_offermarketplace_idA1F83G8C2ARO7PaudienceB2B1.quantity_discount_plan1.schedule1.levels2.lower_bound">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2.lower_bound">AND(Template!$B1&lt;&gt;"",(Template!$HH1&lt;&gt;""))</definedName>
    <definedName name="form_rgPTList0purchasable_offermarketplace_idA1F83G8C2ARO7PaudienceB2B1.quantity_discount_plan1.schedule1.levels2.value">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2.value">AND(Template!$B1&lt;&gt;"",(Template!$HG1&lt;&gt;""))</definedName>
    <definedName name="form_rgPTList0purchasable_offermarketplace_idA1F83G8C2ARO7PaudienceB2B1.quantity_discount_plan1.schedule1.levels3.lower_bound">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3.lower_bound">AND(Template!$B1&lt;&gt;"",(Template!$HJ1&lt;&gt;""))</definedName>
    <definedName name="form_rgPTList0purchasable_offermarketplace_idA1F83G8C2ARO7PaudienceB2B1.quantity_discount_plan1.schedule1.levels3.value">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3.value">AND(Template!$B1&lt;&gt;"",(Template!$HI1&lt;&gt;""))</definedName>
    <definedName name="form_rgPTList0purchasable_offermarketplace_idA1F83G8C2ARO7PaudienceB2B1.quantity_discount_plan1.schedule1.levels4.lower_bound">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4.lower_bound">AND(Template!$B1&lt;&gt;"",(Template!$HL1&lt;&gt;""))</definedName>
    <definedName name="form_rgPTList0purchasable_offermarketplace_idA1F83G8C2ARO7PaudienceB2B1.quantity_discount_plan1.schedule1.levels4.value">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4.value">AND(Template!$B1&lt;&gt;"",(Template!$HK1&lt;&gt;""))</definedName>
    <definedName name="form_rgPTList0purchasable_offermarketplace_idA1F83G8C2ARO7PaudienceB2B1.quantity_discount_plan1.schedule1.levels5.lower_bound">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5.lower_bound">AND(Template!$B1&lt;&gt;"",(Template!$HN1&lt;&gt;""))</definedName>
    <definedName name="form_rgPTList0purchasable_offermarketplace_idA1F83G8C2ARO7PaudienceB2B1.quantity_discount_plan1.schedule1.levels5.value">AND(AND(AND((AND(OR(OR(AND(NOT(Template!$D1=""))),AND(OR(NOT(Template!$HD1&lt;&gt;"Delete Quantity Discounts"))),AND(OR(NOT(Template!$GY1&lt;&gt;"Delete Offer (Amazon Business (B2B))")))),Template!$B1&lt;&gt;"")),(AND(OR(OR(OR(NOT(Template!$D1&lt;&gt;"Parent"))),AND(OR(NOT(Template!$HD1&lt;&gt;"Delete Quantity Discounts"))),AND(OR(NOT(Template!$GY1&lt;&gt;"Delete Offer (Amazon Business (B2B))")))),Template!$B1&lt;&gt;"")),1=1)),1=1)</definedName>
    <definedName name="req_togPTList0purchasable_offermarketplace_idA1F83G8C2ARO7PaudienceB2B1.quantity_discount_plan1.schedule1.levels5.value">AND(Template!$B1&lt;&gt;"",(Template!$HM1&lt;&gt;""))</definedName>
    <definedName name="form_rgPTList0merchant_shipping_groupmarketplace_idA1F83G8C2ARO7P1.value">AND(AND(AND((AND(OR(AND(OR(NOT(Template!$FK1&lt;&gt;"Yes"))),AND(AND(IF(COUNTIF(CONDITION_LIST_43, Template!$GK1)&gt;0,FALSE,TRUE))),AND(AND(NOT(Template!$D1="")))),Template!$B1&lt;&gt;"")),(AND(OR(AND(OR(NOT(Template!$FK1&lt;&gt;"Yes"))),AND(AND(IF(COUNTIF(CONDITION_LIST_43, Template!$GK1)&gt;0,FALSE,TRUE))),AND(OR(NOT(Template!$D1&lt;&gt;"Parent")))),Template!$B1&lt;&gt;"")),1=1)),1=1)</definedName>
    <definedName name="only_enfPTList0merchant_shipping_groupmarketplace_idA1F83G8C2ARO7P1.value">AND(AND(AND((AND(OR(AND(OR(NOT(Template!$FK1&lt;&gt;"Yes"))),AND(AND(IF(COUNTIF(CONDITION_LIST_43, Template!$GK1)&gt;0,FALSE,TRUE))),AND(AND(NOT(Template!$D1="")))),Template!$B1&lt;&gt;"")),(AND(OR(AND(OR(NOT(Template!$FK1&lt;&gt;"Yes"))),AND(AND(IF(COUNTIF(CONDITION_LIST_43, Template!$GK1)&gt;0,FALSE,TRUE))),AND(OR(NOT(Template!$D1&lt;&gt;"Parent")))),Template!$B1&lt;&gt;"")),1=1)),1=1)</definedName>
    <definedName name="reqPTList0merchant_shipping_groupmarketplace_idA1F83G8C2ARO7P1.value">AND(NOT(LEN(Template!$HO1)&gt;0),Template!$B1&lt;&gt;"")</definedName>
    <definedName name="form_rgPTList0item_package_dimensionsmarketplace_idA1F83G8C2ARO7P1.length.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dimensionsmarketplace_idA1F83G8C2ARO7P1.length.value">AND(NOT(LEN(Template!$HP1)&gt;0),Template!$B1&lt;&gt;"")</definedName>
    <definedName name="form_rgPTList0item_package_dimensionsmarketplace_idA1F83G8C2ARO7P1.length.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dimensionsmarketplace_idA1F83G8C2ARO7P1.length.unit">AND(NOT(LEN(Template!$HQ1)&gt;0),Template!$B1&lt;&gt;"")</definedName>
    <definedName name="form_rgPTList0item_package_dimensionsmarketplace_idA1F83G8C2ARO7P1.width.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dimensionsmarketplace_idA1F83G8C2ARO7P1.width.value">AND(NOT(LEN(Template!$HR1)&gt;0),Template!$B1&lt;&gt;"")</definedName>
    <definedName name="form_rgPTList0item_package_dimensionsmarketplace_idA1F83G8C2ARO7P1.width.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dimensionsmarketplace_idA1F83G8C2ARO7P1.width.unit">AND(NOT(LEN(Template!$HS1)&gt;0),Template!$B1&lt;&gt;"")</definedName>
    <definedName name="form_rgPTList0item_package_dimensionsmarketplace_idA1F83G8C2ARO7P1.height.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dimensionsmarketplace_idA1F83G8C2ARO7P1.height.value">AND(NOT(LEN(Template!$HT1)&gt;0),Template!$B1&lt;&gt;"")</definedName>
    <definedName name="form_rgPTList0item_package_dimensionsmarketplace_idA1F83G8C2ARO7P1.height.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dimensionsmarketplace_idA1F83G8C2ARO7P1.height.unit">AND(NOT(LEN(Template!$HU1)&gt;0),Template!$B1&lt;&gt;"")</definedName>
    <definedName name="form_rgPTList0item_package_weightmarketplace_idA1F83G8C2ARO7P1.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weightmarketplace_idA1F83G8C2ARO7P1.value">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weightmarketplace_idA1F83G8C2ARO7P1.value">AND(NOT(LEN(Template!$HV1)&gt;0),Template!$B1&lt;&gt;"")</definedName>
    <definedName name="form_rgPTList0item_package_weightmarketplace_idA1F83G8C2ARO7P1.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AND((AND(OR(OR(AND(NOT(Template!$D1="")))),Template!$B1&lt;&gt;"")),(AND(OR(OR(OR(NOT(Template!$D1&lt;&gt;"Parent")))),Template!$B1&lt;&gt;"")),1=1)),1=1)</definedName>
    <definedName name="only_enfPTList0item_package_weightmarketplace_idA1F83G8C2ARO7P1.unit">AND(AND(AND((AND(OR(AND(AND(IF(COUNTIF(CONDITION_LIST_44, Template!$GK1)&gt;0,FALSE,TRUE))),AND(AND(NOT(Template!$D1="")))),Template!$B1&lt;&gt;"")),(AND(OR(AND(AND(IF(COUNTIF(CONDITION_LIST_44, Template!$GK1)&gt;0,FALSE,TRUE))),AND(OR(NOT(Template!$D1&lt;&gt;"Parent")))),Template!$B1&lt;&gt;"")),(AND(OR(OR(AND(NOT(Template!$GK1=""))),AND(AND(NOT(Template!$D1="")))),Template!$B1&lt;&gt;"")),(AND(OR(OR(AND(NOT(Template!$GK1=""))),AND(OR(NOT(Template!$D1&lt;&gt;"Parent")))),Template!$B1&lt;&gt;"")),1=1)),1=1)</definedName>
    <definedName name="reqPTList0item_package_weightmarketplace_idA1F83G8C2ARO7P1.unit">AND(NOT(LEN(Template!$HW1)&gt;0),Template!$B1&lt;&gt;"")</definedName>
    <definedName name="req_togPTList0epr_product_packagingmarketplace_idA1F83G8C2ARO7P1.granular_materials1.granular_material">AND(Template!$B1&lt;&gt;"",OR((Template!$HZ1&lt;&gt;""),(Template!$IA1&lt;&gt;"")))</definedName>
    <definedName name="req_togPTList0epr_product_packagingmarketplace_idA1F83G8C2ARO7P1.granular_materials1.weight.value">AND(Template!$B1&lt;&gt;"",OR((Template!$HY1&lt;&gt;""),(Template!$IA1&lt;&gt;"")))</definedName>
    <definedName name="req_togPTList0epr_product_packagingmarketplace_idA1F83G8C2ARO7P1.granular_materials1.weight.unit">AND(Template!$B1&lt;&gt;"",OR((Template!$HY1&lt;&gt;""),(Template!$HZ1&lt;&gt;"")))</definedName>
    <definedName name="req_togPTList0epr_product_packagingmarketplace_idA1F83G8C2ARO7P1.granular_materials2.granular_material">AND(Template!$B1&lt;&gt;"",OR((Template!$ID1&lt;&gt;""),(Template!$IE1&lt;&gt;"")))</definedName>
    <definedName name="req_togPTList0epr_product_packagingmarketplace_idA1F83G8C2ARO7P1.granular_materials2.weight.value">AND(Template!$B1&lt;&gt;"",OR((Template!$IC1&lt;&gt;""),(Template!$IE1&lt;&gt;"")))</definedName>
    <definedName name="req_togPTList0epr_product_packagingmarketplace_idA1F83G8C2ARO7P1.granular_materials2.weight.unit">AND(Template!$B1&lt;&gt;"",OR((Template!$IC1&lt;&gt;""),(Template!$ID1&lt;&gt;"")))</definedName>
    <definedName name="req_togPTList0epr_product_packagingmarketplace_idA1F83G8C2ARO7P1.granular_materials3.granular_material">AND(Template!$B1&lt;&gt;"",OR((Template!$IH1&lt;&gt;""),(Template!$II1&lt;&gt;"")))</definedName>
    <definedName name="req_togPTList0epr_product_packagingmarketplace_idA1F83G8C2ARO7P1.granular_materials3.weight.value">AND(Template!$B1&lt;&gt;"",OR((Template!$IG1&lt;&gt;""),(Template!$II1&lt;&gt;"")))</definedName>
    <definedName name="req_togPTList0epr_product_packagingmarketplace_idA1F83G8C2ARO7P1.granular_materials3.weight.unit">AND(Template!$B1&lt;&gt;"",OR((Template!$IG1&lt;&gt;""),(Template!$IH1&lt;&gt;"")))</definedName>
    <definedName name="req_togPTList0epr_product_packagingmarketplace_idA1F83G8C2ARO7P1.granular_materials4.granular_material">AND(Template!$B1&lt;&gt;"",OR((Template!$IL1&lt;&gt;""),(Template!$IM1&lt;&gt;"")))</definedName>
    <definedName name="req_togPTList0epr_product_packagingmarketplace_idA1F83G8C2ARO7P1.granular_materials4.weight.value">AND(Template!$B1&lt;&gt;"",OR((Template!$IK1&lt;&gt;""),(Template!$IM1&lt;&gt;"")))</definedName>
    <definedName name="req_togPTList0epr_product_packagingmarketplace_idA1F83G8C2ARO7P1.granular_materials4.weight.unit">AND(Template!$B1&lt;&gt;"",OR((Template!$IK1&lt;&gt;""),(Template!$IL1&lt;&gt;"")))</definedName>
    <definedName name="req_togPTList0epr_product_packagingmarketplace_idA1F83G8C2ARO7P2.granular_materials1.granular_material">AND(Template!$B1&lt;&gt;"",OR((Template!$IQ1&lt;&gt;""),(Template!$IR1&lt;&gt;"")))</definedName>
    <definedName name="req_togPTList0epr_product_packagingmarketplace_idA1F83G8C2ARO7P2.granular_materials1.weight.value">AND(Template!$B1&lt;&gt;"",OR((Template!$IP1&lt;&gt;""),(Template!$IR1&lt;&gt;"")))</definedName>
    <definedName name="req_togPTList0epr_product_packagingmarketplace_idA1F83G8C2ARO7P2.granular_materials1.weight.unit">AND(Template!$B1&lt;&gt;"",OR((Template!$IP1&lt;&gt;""),(Template!$IQ1&lt;&gt;"")))</definedName>
    <definedName name="req_togPTList0epr_product_packagingmarketplace_idA1F83G8C2ARO7P2.granular_materials2.granular_material">AND(Template!$B1&lt;&gt;"",OR((Template!$IU1&lt;&gt;""),(Template!$IV1&lt;&gt;"")))</definedName>
    <definedName name="req_togPTList0epr_product_packagingmarketplace_idA1F83G8C2ARO7P2.granular_materials2.weight.value">AND(Template!$B1&lt;&gt;"",OR((Template!$IT1&lt;&gt;""),(Template!$IV1&lt;&gt;"")))</definedName>
    <definedName name="req_togPTList0epr_product_packagingmarketplace_idA1F83G8C2ARO7P2.granular_materials2.weight.unit">AND(Template!$B1&lt;&gt;"",OR((Template!$IT1&lt;&gt;""),(Template!$IU1&lt;&gt;"")))</definedName>
    <definedName name="req_togPTList0epr_product_packagingmarketplace_idA1F83G8C2ARO7P2.granular_materials3.granular_material">AND(Template!$B1&lt;&gt;"",OR((Template!$IY1&lt;&gt;""),(Template!$IZ1&lt;&gt;"")))</definedName>
    <definedName name="req_togPTList0epr_product_packagingmarketplace_idA1F83G8C2ARO7P2.granular_materials3.weight.value">AND(Template!$B1&lt;&gt;"",OR((Template!$IX1&lt;&gt;""),(Template!$IZ1&lt;&gt;"")))</definedName>
    <definedName name="req_togPTList0epr_product_packagingmarketplace_idA1F83G8C2ARO7P2.granular_materials3.weight.unit">AND(Template!$B1&lt;&gt;"",OR((Template!$IX1&lt;&gt;""),(Template!$IY1&lt;&gt;"")))</definedName>
    <definedName name="req_togPTList0epr_product_packagingmarketplace_idA1F83G8C2ARO7P2.granular_materials4.granular_material">AND(Template!$B1&lt;&gt;"",OR((Template!$JC1&lt;&gt;""),(Template!$JD1&lt;&gt;"")))</definedName>
    <definedName name="req_togPTList0epr_product_packagingmarketplace_idA1F83G8C2ARO7P2.granular_materials4.weight.value">AND(Template!$B1&lt;&gt;"",OR((Template!$JB1&lt;&gt;""),(Template!$JD1&lt;&gt;"")))</definedName>
    <definedName name="req_togPTList0epr_product_packagingmarketplace_idA1F83G8C2ARO7P2.granular_materials4.weight.unit">AND(Template!$B1&lt;&gt;"",OR((Template!$JB1&lt;&gt;""),(Template!$JC1&lt;&gt;"")))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AND(NOT(LEN(Template!$JF1)&gt;0),Template!$B1&lt;&gt;"")</definedName>
    <definedName name="form_rgPTList0batteries_requiredmarketplace_idA1F83G8C2ARO7P1.value">AND(AND(AND((AND(OR(AND(AND(IF(COUNTIF(CONDITION_LIST_44, Template!$GK1)&gt;0,FALSE,TRUE)))),Template!$B1&lt;&gt;"")),(AND(OR(OR(AND(NOT(Template!$GK1="")))),Template!$B1&lt;&gt;"")),1=1)),1=1)</definedName>
    <definedName name="only_enfPTList0batteries_requiredmarketplace_idA1F83G8C2ARO7P1.value">AND(AND(AND((AND(OR(AND(AND(IF(COUNTIF(CONDITION_LIST_44, Template!$GK1)&gt;0,FALSE,TRUE)))),Template!$B1&lt;&gt;"")),(AND(OR(OR(AND(NOT(Template!$GK1="")))),Template!$B1&lt;&gt;"")),1=1)),1=1)</definedName>
    <definedName name="reqPTList0batteries_requiredmarketplace_idA1F83G8C2ARO7P1.value">AND(NOT(LEN(Template!$JG1)&gt;0),Template!$B1&lt;&gt;"")</definedName>
    <definedName name="form_rgPTList0batteries_includedmarketplace_idA1F83G8C2ARO7P1.value">AND(AND(AND((AND(OR(AND(AND(IF(COUNTIF(CONDITION_LIST_45, Template!$JG1)&gt;0,FALSE,TRUE)))),Template!$B1&lt;&gt;"")),1=1)),1=1)</definedName>
    <definedName name="only_enfPTList0batteries_includedmarketplace_idA1F83G8C2ARO7P1.value">AND(AND(AND((AND(OR(AND(AND(IF(COUNTIF(CONDITION_LIST_45, Template!$JG1)&gt;0,FALSE,TRUE)))),Template!$B1&lt;&gt;"")),1=1)),1=1)</definedName>
    <definedName name="reqPTList0batteries_includedmarketplace_idA1F83G8C2ARO7P1.value">AND(NOT(LEN(Template!$JH1)&gt;0),Template!$B1&lt;&gt;"")</definedName>
    <definedName name="form_rgPTList0batterymarketplace_idA1F83G8C2ARO7P1.cell_composition1.value">AND(AND(AND((AND(OR(AND(AND(IF(COUNTIF(CONDITION_LIST_45, Template!$JH1)&gt;0,FALSE,TRUE)))),Template!$B1&lt;&gt;"")),1=1)),1=1)</definedName>
    <definedName name="only_enfPTList0batterymarketplace_idA1F83G8C2ARO7P1.cell_composition1.value">AND(AND(AND((AND(OR(AND(AND(IF(COUNTIF(CONDITION_LIST_45, Template!$JH1)&gt;0,FALSE,TRUE)))),Template!$B1&lt;&gt;"")),1=1)),1=1)</definedName>
    <definedName name="reqPTList0batterymarketplace_idA1F83G8C2ARO7P1.cell_composition1.value">AND(NOT(LEN(Template!$JI1)&gt;0),Template!$B1&lt;&gt;"")</definedName>
    <definedName name="form_rgPTList0batterymarketplace_idA1F83G8C2ARO7P1.cell_composition_other_than_listedlanguage_tagen_GB1.value">AND(AND(AND((AND(OR(AND(AND(IF(COUNTIF(CONDITION_LIST_46, Template!$JI1)&gt;0,FALSE,TRUE)))),Template!$B1&lt;&gt;"")),1=1),AND((AND(OR(AND(AND(IF(COUNTIF(CONDITION_LIST_46, Template!$JI1)&gt;0,FALSE,TRUE))),AND(AND(NOT(Template!$D1="")))),Template!$B1&lt;&gt;"")),(AND(OR(AND(AND(IF(COUNTIF(CONDITION_LIST_46, Template!$JI1)&gt;0,FALSE,TRUE))),AND(OR(NOT(Template!$D1&lt;&gt;"Parent")))),Template!$B1&lt;&gt;"")),1=1)),1=1)</definedName>
    <definedName name="for_maxfPTList0batterymarketplace_idA1F83G8C2ARO7P1.cell_composition_other_than_listedlanguage_tagen_GB1.value">AND(AND(OR(AND(AND(IF(COUNTIF(CONDITION_LIST_46, Template!$JI1)&gt;0,FALSE,TRUE)))),Template!$B1&lt;&gt;""))</definedName>
    <definedName name="only_enfPTList0batterymarketplace_idA1F83G8C2ARO7P1.cell_composition_other_than_listedlanguage_tagen_GB1.value">AND(AND(AND((AND(OR(AND(AND(IF(COUNTIF(CONDITION_LIST_46, Template!$JI1)&gt;0,FALSE,TRUE))),AND(AND(NOT(Template!$D1="")))),Template!$B1&lt;&gt;"")),(AND(OR(AND(AND(IF(COUNTIF(CONDITION_LIST_46, Template!$JI1)&gt;0,FALSE,TRUE))),AND(OR(NOT(Template!$D1&lt;&gt;"Parent")))),Template!$B1&lt;&gt;"")),1=1)),1=1)</definedName>
    <definedName name="reqPTList0batterymarketplace_idA1F83G8C2ARO7P1.cell_composition_other_than_listedlanguage_tagen_GB1.value">AND(NOT(LEN(Template!$JJ1)&gt;0),Template!$B1&lt;&gt;"")</definedName>
    <definedName name="form_rgPTList0batterymarketplace_idA1F83G8C2ARO7P1.weight1.value">AND(AND(AND((AND(OR(AND(AND(IF(COUNTIF(CONDITION_LIST_47, Template!$JI1)&gt;0,FALSE,TRUE)))),Template!$B1&lt;&gt;"")),1=1),AND((AND(OR(AND(AND(IF(COUNTIF(CONDITION_LIST_48, Template!$JI1)&gt;0,FALSE,TRUE)))),Template!$B1&lt;&gt;"")),1=1),AND((AND(OR(AND(AND(IF(COUNTIF(CONDITION_LIST_49, Template!$JI1)&gt;0,FALSE,TRUE)))),Template!$B1&lt;&gt;"")),1=1)),1=1)</definedName>
    <definedName name="only_enfPTList0batterymarketplace_idA1F83G8C2ARO7P1.weight1.value">AND(AND(AND((AND(OR(AND(AND(IF(COUNTIF(CONDITION_LIST_48, Template!$JI1)&gt;0,FALSE,TRUE)))),Template!$B1&lt;&gt;"")),1=1),AND((AND(OR(AND(AND(IF(COUNTIF(CONDITION_LIST_49, Template!$JI1)&gt;0,FALSE,TRUE)))),Template!$B1&lt;&gt;"")),1=1)),1=1)</definedName>
    <definedName name="reqPTList0batterymarketplace_idA1F83G8C2ARO7P1.weight1.value">AND(NOT(LEN(Template!$JL1)&gt;0),Template!$B1&lt;&gt;"")</definedName>
    <definedName name="form_rgPTList0batterymarketplace_idA1F83G8C2ARO7P1.weight1.unit">AND(AND(AND((AND(OR(AND(AND(IF(COUNTIF(CONDITION_LIST_47, Template!$JI1)&gt;0,FALSE,TRUE)))),Template!$B1&lt;&gt;"")),1=1),AND((AND(OR(AND(AND(IF(COUNTIF(CONDITION_LIST_48, Template!$JI1)&gt;0,FALSE,TRUE)))),Template!$B1&lt;&gt;"")),1=1),AND((AND(OR(AND(AND(IF(COUNTIF(CONDITION_LIST_49, Template!$JI1)&gt;0,FALSE,TRUE)))),Template!$B1&lt;&gt;"")),1=1)),1=1)</definedName>
    <definedName name="only_enfPTList0batterymarketplace_idA1F83G8C2ARO7P1.weight1.unit">AND(AND(AND((AND(OR(AND(AND(IF(COUNTIF(CONDITION_LIST_48, Template!$JI1)&gt;0,FALSE,TRUE)))),Template!$B1&lt;&gt;"")),1=1),AND((AND(OR(AND(AND(IF(COUNTIF(CONDITION_LIST_49, Template!$JI1)&gt;0,FALSE,TRUE)))),Template!$B1&lt;&gt;"")),1=1)),1=1)</definedName>
    <definedName name="reqPTList0batterymarketplace_idA1F83G8C2ARO7P1.weight1.unit">AND(NOT(LEN(Template!$JM1)&gt;0),Template!$B1&lt;&gt;"")</definedName>
    <definedName name="form_rgPTList0num_batteriesmarketplace_idA1F83G8C2ARO7P1.quantity">AND(AND(AND((AND(OR(AND(AND(IF(COUNTIF(CONDITION_LIST_48, Template!$JI1)&gt;0,FALSE,TRUE)))),Template!$B1&lt;&gt;"")),1=1),AND((AND(OR(AND(AND(IF(COUNTIF(CONDITION_LIST_45, Template!$JH1)&gt;0,FALSE,TRUE)))),Template!$B1&lt;&gt;"")),1=1)),1=1)</definedName>
    <definedName name="only_enfPTList0num_batteriesmarketplace_idA1F83G8C2ARO7P1.quantity">AND(AND(AND((AND(OR(AND(AND(IF(COUNTIF(CONDITION_LIST_48, Template!$JI1)&gt;0,FALSE,TRUE)))),Template!$B1&lt;&gt;"")),1=1),AND((AND(OR(AND(AND(IF(COUNTIF(CONDITION_LIST_45, Template!$JH1)&gt;0,FALSE,TRUE)))),Template!$B1&lt;&gt;"")),1=1)),1=1)</definedName>
    <definedName name="reqPTList0num_batteriesmarketplace_idA1F83G8C2ARO7P1.quantity">AND(NOT(LEN(Template!$JN1)&gt;0),Template!$B1&lt;&gt;"")</definedName>
    <definedName name="form_rgPTList0num_batteriesmarketplace_idA1F83G8C2ARO7P1.type">AND(AND(AND((AND(OR(AND(AND(IF(COUNTIF(CONDITION_LIST_48, Template!$JI1)&gt;0,FALSE,TRUE)))),Template!$B1&lt;&gt;"")),1=1),AND((AND(OR(AND(AND(IF(COUNTIF(CONDITION_LIST_45, Template!$JH1)&gt;0,FALSE,TRUE)))),Template!$B1&lt;&gt;"")),1=1)),1=1)</definedName>
    <definedName name="only_enfPTList0num_batteriesmarketplace_idA1F83G8C2ARO7P1.type">AND(AND(AND((AND(OR(AND(AND(IF(COUNTIF(CONDITION_LIST_48, Template!$JI1)&gt;0,FALSE,TRUE)))),Template!$B1&lt;&gt;"")),1=1),AND((AND(OR(AND(AND(IF(COUNTIF(CONDITION_LIST_45, Template!$JH1)&gt;0,FALSE,TRUE)))),Template!$B1&lt;&gt;"")),1=1)),1=1)</definedName>
    <definedName name="reqPTList0num_batteriesmarketplace_idA1F83G8C2ARO7P1.type">AND(NOT(LEN(Template!$JO1)&gt;0),Template!$B1&lt;&gt;"")</definedName>
    <definedName name="form_rgPTList0number_of_lithium_metal_cellsmarketplace_idA1F83G8C2ARO7P1.value">AND(AND(AND((AND(OR(AND(AND(IF(COUNTIF(CONDITION_LIST_50, Template!$JI1)&gt;0,FALSE,TRUE)))),Template!$B1&lt;&gt;"")),1=1),AND((AND(OR(AND(AND(IF(COUNTIF(CONDITION_LIST_51, Template!$JI1)&gt;0,FALSE,TRUE)))),Template!$B1&lt;&gt;"")),1=1)),1=1)</definedName>
    <definedName name="only_enfPTList0number_of_lithium_metal_cellsmarketplace_idA1F83G8C2ARO7P1.value">AND(AND(AND((AND(OR(AND(AND(IF(COUNTIF(CONDITION_LIST_50, Template!$JI1)&gt;0,FALSE,TRUE)))),Template!$B1&lt;&gt;"")),1=1),AND((AND(OR(AND(AND(IF(COUNTIF(CONDITION_LIST_51, Template!$JI1)&gt;0,FALSE,TRUE)))),Template!$B1&lt;&gt;"")),1=1)),1=1)</definedName>
    <definedName name="reqPTList0number_of_lithium_metal_cellsmarketplace_idA1F83G8C2ARO7P1.value">AND(NOT(LEN(Template!$JP1)&gt;0),Template!$B1&lt;&gt;"")</definedName>
    <definedName name="form_rgPTList0number_of_lithium_ion_cellsmarketplace_idA1F83G8C2ARO7P1.value">AND(AND(AND((AND(OR(AND(AND(IF(COUNTIF(CONDITION_LIST_52, Template!$JI1)&gt;0,FALSE,TRUE)))),Template!$B1&lt;&gt;"")),1=1),AND((AND(OR(AND(AND(IF(COUNTIF(CONDITION_LIST_53, Template!$JI1)&gt;0,FALSE,TRUE)))),Template!$B1&lt;&gt;"")),1=1)),1=1)</definedName>
    <definedName name="only_enfPTList0number_of_lithium_ion_cellsmarketplace_idA1F83G8C2ARO7P1.value">AND(AND(AND((AND(OR(AND(AND(IF(COUNTIF(CONDITION_LIST_52, Template!$JI1)&gt;0,FALSE,TRUE)))),Template!$B1&lt;&gt;"")),1=1),AND((AND(OR(AND(AND(IF(COUNTIF(CONDITION_LIST_53, Template!$JI1)&gt;0,FALSE,TRUE)))),Template!$B1&lt;&gt;"")),1=1)),1=1)</definedName>
    <definedName name="reqPTList0number_of_lithium_ion_cellsmarketplace_idA1F83G8C2ARO7P1.value">AND(NOT(LEN(Template!$JQ1)&gt;0),Template!$B1&lt;&gt;"")</definedName>
    <definedName name="form_rgPTList0lithium_batterymarketplace_idA1F83G8C2ARO7P1.energy_content1.value">AND(AND(AND((AND(OR(AND(AND(IF(COUNTIF(CONDITION_LIST_52, Template!$JI1)&gt;0,FALSE,TRUE)))),Template!$B1&lt;&gt;"")),1=1),AND((AND(OR(AND(AND(IF(COUNTIF(CONDITION_LIST_54, Template!$JI1)&gt;0,FALSE,TRUE)))),Template!$B1&lt;&gt;"")),1=1)),1=1)</definedName>
    <definedName name="only_enfPTList0lithium_batterymarketplace_idA1F83G8C2ARO7P1.energy_content1.value">AND(AND(AND((AND(OR(AND(AND(IF(COUNTIF(CONDITION_LIST_52, Template!$JI1)&gt;0,FALSE,TRUE)))),Template!$B1&lt;&gt;"")),1=1),AND((AND(OR(AND(AND(IF(COUNTIF(CONDITION_LIST_54, Template!$JI1)&gt;0,FALSE,TRUE)))),Template!$B1&lt;&gt;"")),1=1)),1=1)</definedName>
    <definedName name="reqPTList0lithium_batterymarketplace_idA1F83G8C2ARO7P1.energy_content1.value">AND(NOT(LEN(Template!$JR1)&gt;0),Template!$B1&lt;&gt;"")</definedName>
    <definedName name="form_rgPTList0lithium_batterymarketplace_idA1F83G8C2ARO7P1.energy_content1.unit">AND(AND(AND((AND(OR(AND(AND(IF(COUNTIF(CONDITION_LIST_52, Template!$JI1)&gt;0,FALSE,TRUE)))),Template!$B1&lt;&gt;"")),1=1),AND((AND(OR(AND(AND(IF(COUNTIF(CONDITION_LIST_54, Template!$JI1)&gt;0,FALSE,TRUE)))),Template!$B1&lt;&gt;"")),1=1)),1=1)</definedName>
    <definedName name="only_enfPTList0lithium_batterymarketplace_idA1F83G8C2ARO7P1.energy_content1.unit">AND(AND(AND((AND(OR(AND(AND(IF(COUNTIF(CONDITION_LIST_52, Template!$JI1)&gt;0,FALSE,TRUE)))),Template!$B1&lt;&gt;"")),1=1),AND((AND(OR(AND(AND(IF(COUNTIF(CONDITION_LIST_54, Template!$JI1)&gt;0,FALSE,TRUE)))),Template!$B1&lt;&gt;"")),1=1)),1=1)</definedName>
    <definedName name="reqPTList0lithium_batterymarketplace_idA1F83G8C2ARO7P1.energy_content1.unit">AND(NOT(LEN(Template!$JS1)&gt;0),Template!$B1&lt;&gt;"")</definedName>
    <definedName name="form_rgPTList0lithium_batterymarketplace_idA1F83G8C2ARO7P1.packaging1.value">AND(AND(AND((AND(OR(AND(AND(IF(COUNTIF(CONDITION_LIST_48, Template!$JI1)&gt;0,FALSE,TRUE)))),Template!$B1&lt;&gt;"")),1=1),AND((AND(OR(AND(AND(IF(COUNTIF(CONDITION_LIST_55, Template!$JI1)&gt;0,FALSE,TRUE)))),Template!$B1&lt;&gt;"")),1=1)),1=1)</definedName>
    <definedName name="only_enfPTList0lithium_batterymarketplace_idA1F83G8C2ARO7P1.packaging1.value">AND(AND(AND((AND(OR(AND(AND(IF(COUNTIF(CONDITION_LIST_48, Template!$JI1)&gt;0,FALSE,TRUE)))),Template!$B1&lt;&gt;"")),1=1),AND((AND(OR(AND(AND(IF(COUNTIF(CONDITION_LIST_55, Template!$JI1)&gt;0,FALSE,TRUE)))),Template!$B1&lt;&gt;"")),1=1)),1=1)</definedName>
    <definedName name="reqPTList0lithium_batterymarketplace_idA1F83G8C2ARO7P1.packaging1.value">AND(NOT(LEN(Template!$JT1)&gt;0),Template!$B1&lt;&gt;"")</definedName>
    <definedName name="form_rgPTList0lithium_batterymarketplace_idA1F83G8C2ARO7P1.weight1.value">AND(AND(AND((AND(OR(AND(AND(IF(COUNTIF(CONDITION_LIST_50, Template!$JI1)&gt;0,FALSE,TRUE)))),Template!$B1&lt;&gt;"")),1=1)),1=1)</definedName>
    <definedName name="only_enfPTList0lithium_batterymarketplace_idA1F83G8C2ARO7P1.weight1.value">AND(AND(AND((AND(OR(AND(AND(IF(COUNTIF(CONDITION_LIST_50, Template!$JI1)&gt;0,FALSE,TRUE)))),Template!$B1&lt;&gt;"")),1=1)),1=1)</definedName>
    <definedName name="reqPTList0lithium_batterymarketplace_idA1F83G8C2ARO7P1.weight1.value">AND(NOT(LEN(Template!$JU1)&gt;0),Template!$B1&lt;&gt;"")</definedName>
    <definedName name="form_rgPTList0lithium_batterymarketplace_idA1F83G8C2ARO7P1.weight1.unit">AND(AND(AND((AND(OR(AND(AND(IF(COUNTIF(CONDITION_LIST_50, Template!$JI1)&gt;0,FALSE,TRUE)))),Template!$B1&lt;&gt;"")),1=1)),1=1)</definedName>
    <definedName name="only_enfPTList0lithium_batterymarketplace_idA1F83G8C2ARO7P1.weight1.unit">AND(AND(AND((AND(OR(AND(AND(IF(COUNTIF(CONDITION_LIST_50, Template!$JI1)&gt;0,FALSE,TRUE)))),Template!$B1&lt;&gt;"")),1=1)),1=1)</definedName>
    <definedName name="reqPTList0lithium_batterymarketplace_idA1F83G8C2ARO7P1.weight1.unit">AND(NOT(LEN(Template!$JV1)&gt;0),Template!$B1&lt;&gt;"")</definedName>
    <definedName name="form_rgPTList0item_weightmarketplace_idA1F83G8C2ARO7P1.value">AND(AND(AND((AND(OR(OR(AND(NOT(Template!$D1="")))),Template!$B1&lt;&gt;"")),(AND(OR(OR(OR(NOT(Template!$D1&lt;&gt;"Parent")))),Template!$B1&lt;&gt;"")),1=1),AND((AND(OR(AND(AND(NOT(Template!$E1&lt;&gt;""))),AND(OR(NOT(Template!$D1&lt;&gt;"Parent"))),AND(AND(IF(COUNTIF(CONDITION_LIST_56, Template!$F1)&gt;0,FALSE,TRUE)))),Template!$B1&lt;&gt;"")),1=1)),1=1)</definedName>
    <definedName name="only_enfPTList0item_weightmarketplace_idA1F83G8C2ARO7P1.value">AND(AND(AND((AND(OR(AND(AND(NOT(Template!$E1&lt;&gt;""))),AND(OR(NOT(Template!$D1&lt;&gt;"Parent"))),AND(AND(IF(COUNTIF(CONDITION_LIST_56, Template!$F1)&gt;0,FALSE,TRUE)))),Template!$B1&lt;&gt;"")),1=1)),1=1)</definedName>
    <definedName name="reqPTList0item_weightmarketplace_idA1F83G8C2ARO7P1.value">AND(NOT(LEN(Template!$JW1)&gt;0),Template!$B1&lt;&gt;"")</definedName>
    <definedName name="form_rgPTList0item_weightmarketplace_idA1F83G8C2ARO7P1.unit">AND(AND(AND((AND(OR(OR(AND(NOT(Template!$D1="")))),Template!$B1&lt;&gt;"")),(AND(OR(OR(OR(NOT(Template!$D1&lt;&gt;"Parent")))),Template!$B1&lt;&gt;"")),1=1),AND((AND(OR(AND(AND(NOT(Template!$E1&lt;&gt;""))),AND(OR(NOT(Template!$D1&lt;&gt;"Parent"))),AND(AND(IF(COUNTIF(CONDITION_LIST_56, Template!$F1)&gt;0,FALSE,TRUE)))),Template!$B1&lt;&gt;"")),1=1)),1=1)</definedName>
    <definedName name="only_enfPTList0item_weightmarketplace_idA1F83G8C2ARO7P1.unit">AND(AND(AND((AND(OR(AND(AND(NOT(Template!$E1&lt;&gt;""))),AND(OR(NOT(Template!$D1&lt;&gt;"Parent"))),AND(AND(IF(COUNTIF(CONDITION_LIST_56, Template!$F1)&gt;0,FALSE,TRUE)))),Template!$B1&lt;&gt;"")),1=1)),1=1)</definedName>
    <definedName name="reqPTList0item_weightmarketplace_idA1F83G8C2ARO7P1.unit">AND(NOT(LEN(Template!$JX1)&gt;0),Template!$B1&lt;&gt;"")</definedName>
    <definedName name="form_rgPTList0outermarketplace_idA1F83G8C2ARO7P1.materiallanguage_tagen_GB1.value">AND(AND(AND((AND(OR(OR(AND(NOT(Template!$D1="")))),Template!$B1&lt;&gt;"")),(AND(OR(OR(OR(NOT(Template!$D1&lt;&gt;"Parent")))),Template!$B1&lt;&gt;"")),1=1)),1=1)</definedName>
    <definedName name="only_enfPTList0outermarketplace_idA1F83G8C2ARO7P1.materiallanguage_tagen_GB1.value">AND(AND(AND((AND(OR(OR(AND(NOT(Template!$D1="")))),Template!$B1&lt;&gt;"")),(AND(OR(OR(OR(NOT(Template!$D1&lt;&gt;"Parent")))),Template!$B1&lt;&gt;"")),1=1)),1=1)</definedName>
    <definedName name="reqPTList0outermarketplace_idA1F83G8C2ARO7P1.materiallanguage_tagen_GB1.value">AND(NOT(LEN(Template!$JZ1)&gt;0),Template!$B1&lt;&gt;"")</definedName>
    <definedName name="form_rgPTList0outermarketplace_idA1F83G8C2ARO7P1.materiallanguage_tagen_GB2.value">AND(AND(AND((AND(OR(OR(AND(NOT(Template!$D1="")))),Template!$B1&lt;&gt;"")),(AND(OR(OR(OR(NOT(Template!$D1&lt;&gt;"Parent")))),Template!$B1&lt;&gt;"")),1=1)),1=1)</definedName>
    <definedName name="only_enfPTList0outermarketplace_idA1F83G8C2ARO7P1.materiallanguage_tagen_GB2.value">AND(AND(AND((AND(OR(OR(AND(NOT(Template!$D1="")))),Template!$B1&lt;&gt;"")),(AND(OR(OR(OR(NOT(Template!$D1&lt;&gt;"Parent")))),Template!$B1&lt;&gt;"")),1=1)),1=1)</definedName>
    <definedName name="form_rgPTList0outermarketplace_idA1F83G8C2ARO7P1.materiallanguage_tagen_GB3.value">AND(AND(AND((AND(OR(OR(AND(NOT(Template!$D1="")))),Template!$B1&lt;&gt;"")),(AND(OR(OR(OR(NOT(Template!$D1&lt;&gt;"Parent")))),Template!$B1&lt;&gt;"")),1=1)),1=1)</definedName>
    <definedName name="only_enfPTList0outermarketplace_idA1F83G8C2ARO7P1.materiallanguage_tagen_GB3.value">AND(AND(AND((AND(OR(OR(AND(NOT(Template!$D1="")))),Template!$B1&lt;&gt;"")),(AND(OR(OR(OR(NOT(Template!$D1&lt;&gt;"Parent")))),Template!$B1&lt;&gt;"")),1=1)),1=1)</definedName>
    <definedName name="form_rgPTList0outermarketplace_idA1F83G8C2ARO7P1.materiallanguage_tagen_GB4.value">AND(AND(AND((AND(OR(OR(AND(NOT(Template!$D1="")))),Template!$B1&lt;&gt;"")),(AND(OR(OR(OR(NOT(Template!$D1&lt;&gt;"Parent")))),Template!$B1&lt;&gt;"")),1=1)),1=1)</definedName>
    <definedName name="only_enfPTList0outermarketplace_idA1F83G8C2ARO7P1.materiallanguage_tagen_GB4.value">AND(AND(AND((AND(OR(OR(AND(NOT(Template!$D1="")))),Template!$B1&lt;&gt;"")),(AND(OR(OR(OR(NOT(Template!$D1&lt;&gt;"Parent")))),Template!$B1&lt;&gt;"")),1=1)),1=1)</definedName>
    <definedName name="form_rgPTList0outermarketplace_idA1F83G8C2ARO7P1.materiallanguage_tagen_GB5.value">AND(AND(AND((AND(OR(OR(AND(NOT(Template!$D1="")))),Template!$B1&lt;&gt;"")),(AND(OR(OR(OR(NOT(Template!$D1&lt;&gt;"Parent")))),Template!$B1&lt;&gt;"")),1=1)),1=1)</definedName>
    <definedName name="only_enfPTList0outermarketplace_idA1F83G8C2ARO7P1.materiallanguage_tagen_GB5.value">AND(AND(AND((AND(OR(OR(AND(NOT(Template!$D1="")))),Template!$B1&lt;&gt;"")),(AND(OR(OR(OR(NOT(Template!$D1&lt;&gt;"Parent")))),Template!$B1&lt;&gt;"")),1=1)),1=1)</definedName>
    <definedName name="form_rgPTList0innermarketplace_idA1F83G8C2ARO7P1.materiallanguage_tagen_GB1.value">AND(AND(AND((AND(OR(OR(AND(NOT(Template!$D1="")))),Template!$B1&lt;&gt;"")),(AND(OR(OR(OR(NOT(Template!$D1&lt;&gt;"Parent")))),Template!$B1&lt;&gt;"")),1=1)),1=1)</definedName>
    <definedName name="only_enfPTList0innermarketplace_idA1F83G8C2ARO7P1.materiallanguage_tagen_GB1.value">AND(AND(AND((AND(OR(OR(AND(NOT(Template!$D1="")))),Template!$B1&lt;&gt;"")),(AND(OR(OR(OR(NOT(Template!$D1&lt;&gt;"Parent")))),Template!$B1&lt;&gt;"")),1=1)),1=1)</definedName>
    <definedName name="reqPTList0innermarketplace_idA1F83G8C2ARO7P1.materiallanguage_tagen_GB1.value">AND(NOT(LEN(Template!$KE1)&gt;0),Template!$B1&lt;&gt;"")</definedName>
    <definedName name="form_rgPTList0has_multiple_battery_powered_componentsmarketplace_idA1F83G8C2ARO7P1.value">AND(AND(AND((AND(OR(AND(AND(IF(COUNTIF(CONDITION_LIST_45, Template!$JH1)&gt;0,FALSE,TRUE)))),Template!$B1&lt;&gt;"")),1=1),AND((AND(OR(AND(AND(IF(COUNTIF(CONDITION_LIST_45, Template!$JH1)&gt;0,FALSE,TRUE))),AND(AND(NOT(Template!$D1="")))),Template!$B1&lt;&gt;"")),(AND(OR(AND(AND(IF(COUNTIF(CONDITION_LIST_45, Template!$JH1)&gt;0,FALSE,TRUE))),AND(OR(NOT(Template!$D1&lt;&gt;"Parent")))),Template!$B1&lt;&gt;"")),1=1)),1=1)</definedName>
    <definedName name="only_enfPTList0has_multiple_battery_powered_componentsmarketplace_idA1F83G8C2ARO7P1.value">AND(AND(AND((AND(OR(AND(AND(IF(COUNTIF(CONDITION_LIST_45, Template!$JH1)&gt;0,FALSE,TRUE))),AND(AND(NOT(Template!$D1="")))),Template!$B1&lt;&gt;"")),(AND(OR(AND(AND(IF(COUNTIF(CONDITION_LIST_45, Template!$JH1)&gt;0,FALSE,TRUE))),AND(OR(NOT(Template!$D1&lt;&gt;"Parent")))),Template!$B1&lt;&gt;"")),1=1)),1=1)</definedName>
    <definedName name="reqPTList0has_multiple_battery_powered_componentsmarketplace_idA1F83G8C2ARO7P1.value">AND(NOT(LEN(Template!$LB1)&gt;0),Template!$B1&lt;&gt;"")</definedName>
    <definedName name="form_rgPTList0compliance_upper_heightmarketplace_idA1F83G8C2ARO7P1.value">AND(AND(AND((AND(OR(AND(AND(IF(COUNTIF(CONDITION_LIST_45, Template!$LC1)&gt;0,FALSE,TRUE)))),Template!$B1&lt;&gt;"")),1=1)),1=1)</definedName>
    <definedName name="for_maxfPTList0compliance_upper_heightmarketplace_idA1F83G8C2ARO7P1.value">AND(AND(OR(AND(AND(IF(COUNTIF(CONDITION_LIST_45, Template!$LC1)&gt;0,FALSE,TRUE)))),Template!$B1&lt;&gt;""))</definedName>
    <definedName name="form_rgPTList0compliance_upper_manufacturing_processmarketplace_idA1F83G8C2ARO7P1.value">AND(AND(AND((AND(OR(AND(AND(IF(COUNTIF(CONDITION_LIST_45, Template!$LC1)&gt;0,FALSE,TRUE)))),Template!$B1&lt;&gt;"")),1=1)),1=1)</definedName>
    <definedName name="for_maxfPTList0compliance_upper_manufacturing_processmarketplace_idA1F83G8C2ARO7P1.value">AND(AND(OR(AND(AND(IF(COUNTIF(CONDITION_LIST_45, Template!$LC1)&gt;0,FALSE,TRUE)))),Template!$B1&lt;&gt;""))</definedName>
    <definedName name="form_rgPTList0compliance_upper_materialmarketplace_idA1F83G8C2ARO7P1.value">AND(AND(AND((AND(OR(AND(AND(IF(COUNTIF(CONDITION_LIST_45, Template!$LC1)&gt;0,FALSE,TRUE)))),Template!$B1&lt;&gt;"")),1=1),AND((AND(OR(AND(AND(IF(COUNTIF(CONDITION_LIST_45, Template!$LC1)&gt;0,FALSE,TRUE))),AND(AND(NOT(Template!$D1="")))),Template!$B1&lt;&gt;"")),(AND(OR(AND(AND(IF(COUNTIF(CONDITION_LIST_45, Template!$LC1)&gt;0,FALSE,TRUE))),AND(OR(NOT(Template!$D1&lt;&gt;"Parent")))),Template!$B1&lt;&gt;"")),1=1)),1=1)</definedName>
    <definedName name="for_maxfPTList0compliance_upper_materialmarketplace_idA1F83G8C2ARO7P1.value">AND(AND(OR(AND(AND(IF(COUNTIF(CONDITION_LIST_45, Template!$LC1)&gt;0,FALSE,TRUE)))),Template!$B1&lt;&gt;""))</definedName>
    <definedName name="only_enfPTList0compliance_upper_materialmarketplace_idA1F83G8C2ARO7P1.value">AND(AND(AND((AND(OR(AND(AND(IF(COUNTIF(CONDITION_LIST_45, Template!$LC1)&gt;0,FALSE,TRUE))),AND(AND(NOT(Template!$D1="")))),Template!$B1&lt;&gt;"")),(AND(OR(AND(AND(IF(COUNTIF(CONDITION_LIST_45, Template!$LC1)&gt;0,FALSE,TRUE))),AND(OR(NOT(Template!$D1&lt;&gt;"Parent")))),Template!$B1&lt;&gt;"")),1=1)),1=1)</definedName>
    <definedName name="reqPTList0compliance_upper_materialmarketplace_idA1F83G8C2ARO7P1.value">AND(NOT(LEN(Template!$LF1)&gt;0),Template!$B1&lt;&gt;"")</definedName>
    <definedName name="form_rgPTList0compliance_upper_textile_materialmarketplace_idA1F83G8C2ARO7P1.value">AND(AND(AND((AND(OR(AND(AND(IF(COUNTIF(CONDITION_LIST_45, Template!$LC1)&gt;0,FALSE,TRUE)))),Template!$B1&lt;&gt;"")),1=1)),1=1)</definedName>
    <definedName name="for_maxfPTList0compliance_upper_textile_materialmarketplace_idA1F83G8C2ARO7P1.value">AND(AND(OR(AND(AND(IF(COUNTIF(CONDITION_LIST_45, Template!$LC1)&gt;0,FALSE,TRUE)))),Template!$B1&lt;&gt;""))</definedName>
    <definedName name="form_rgPTList0compliance_upper_weave_designmarketplace_idA1F83G8C2ARO7P1.value">AND(AND(AND((AND(OR(AND(AND(IF(COUNTIF(CONDITION_LIST_45, Template!$LC1)&gt;0,FALSE,TRUE)))),Template!$B1&lt;&gt;"")),1=1)),1=1)</definedName>
    <definedName name="for_maxfPTList0compliance_upper_weave_designmarketplace_idA1F83G8C2ARO7P1.value">AND(AND(OR(AND(AND(IF(COUNTIF(CONDITION_LIST_45, Template!$LC1)&gt;0,FALSE,TRUE)))),Template!$B1&lt;&gt;""))</definedName>
    <definedName name="form_rgPTList0compliance_waterproof_footwear_typemarketplace_idA1F83G8C2ARO7P1.value">AND(AND(AND((AND(OR(AND(AND(IF(COUNTIF(CONDITION_LIST_45, Template!$LC1)&gt;0,FALSE,TRUE)))),Template!$B1&lt;&gt;"")),1=1)),1=1)</definedName>
    <definedName name="for_maxfPTList0compliance_waterproof_footwear_typemarketplace_idA1F83G8C2ARO7P1.value">AND(AND(OR(AND(AND(IF(COUNTIF(CONDITION_LIST_45, Template!$LC1)&gt;0,FALSE,TRUE)))),Template!$B1&lt;&gt;""))</definedName>
    <definedName name="form_rgPTList0contains_battery_or_cellmarketplace_idA1F83G8C2ARO7P1.value">AND(AND(AND((AND(OR(AND(AND(IF(COUNTIF(CONDITION_LIST_54, Template!$JI1)&gt;0,FALSE,TRUE)))),Template!$B1&lt;&gt;"")),1=1),AND((AND(OR(AND(AND(IF(COUNTIF(CONDITION_LIST_54, Template!$JI1)&gt;0,FALSE,TRUE))),AND(AND(NOT(Template!$D1="")))),Template!$B1&lt;&gt;"")),(AND(OR(AND(AND(IF(COUNTIF(CONDITION_LIST_54, Template!$JI1)&gt;0,FALSE,TRUE))),AND(OR(NOT(Template!$D1&lt;&gt;"Parent")))),Template!$B1&lt;&gt;"")),1=1)),1=1)</definedName>
    <definedName name="only_enfPTList0contains_battery_or_cellmarketplace_idA1F83G8C2ARO7P1.value">AND(AND(AND((AND(OR(AND(AND(IF(COUNTIF(CONDITION_LIST_54, Template!$JI1)&gt;0,FALSE,TRUE))),AND(AND(NOT(Template!$D1="")))),Template!$B1&lt;&gt;"")),(AND(OR(AND(AND(IF(COUNTIF(CONDITION_LIST_54, Template!$JI1)&gt;0,FALSE,TRUE))),AND(OR(NOT(Template!$D1&lt;&gt;"Parent")))),Template!$B1&lt;&gt;"")),1=1)),1=1)</definedName>
    <definedName name="reqPTList0contains_battery_or_cellmarketplace_idA1F83G8C2ARO7P1.value">AND(NOT(LEN(Template!$LJ1)&gt;0),Template!$B1&lt;&gt;"")</definedName>
    <definedName name="form_rgPTList0compliance_footwear_coating_materialmarketplace_idA1F83G8C2ARO7P1.value">AND(AND(AND((AND(OR(AND(AND(IF(COUNTIF(CONDITION_LIST_45, Template!$LC1)&gt;0,FALSE,TRUE)))),Template!$B1&lt;&gt;"")),1=1)),1=1)</definedName>
    <definedName name="for_maxfPTList0compliance_footwear_coating_materialmarketplace_idA1F83G8C2ARO7P1.value">AND(AND(OR(AND(AND(IF(COUNTIF(CONDITION_LIST_45, Template!$LC1)&gt;0,FALSE,TRUE)))),Template!$B1&lt;&gt;""))</definedName>
    <definedName name="form_rgPTList0compliance_height_mapmarketplace_idA1F83G8C2ARO7P1.value">AND(AND(AND((AND(OR(AND(AND(IF(COUNTIF(CONDITION_LIST_45, Template!$LC1)&gt;0,FALSE,TRUE)))),Template!$B1&lt;&gt;"")),1=1)),1=1)</definedName>
    <definedName name="for_maxfPTList0compliance_height_mapmarketplace_idA1F83G8C2ARO7P1.value">AND(AND(OR(AND(AND(IF(COUNTIF(CONDITION_LIST_45, Template!$LC1)&gt;0,FALSE,TRUE)))),Template!$B1&lt;&gt;""))</definedName>
    <definedName name="form_rgPTList0compliance_inner_sole_materialmarketplace_idA1F83G8C2ARO7P1.value">AND(AND(AND((AND(OR(AND(AND(IF(COUNTIF(CONDITION_LIST_45, Template!$LC1)&gt;0,FALSE,TRUE)))),Template!$B1&lt;&gt;"")),1=1)),1=1)</definedName>
    <definedName name="for_maxfPTList0compliance_inner_sole_materialmarketplace_idA1F83G8C2ARO7P1.value">AND(AND(OR(AND(AND(IF(COUNTIF(CONDITION_LIST_45, Template!$LC1)&gt;0,FALSE,TRUE)))),Template!$B1&lt;&gt;""))</definedName>
    <definedName name="form_rgPTList0compliance_shoe_special_featuremarketplace_idA1F83G8C2ARO7P1.value">AND(AND(AND((AND(OR(AND(AND(IF(COUNTIF(CONDITION_LIST_45, Template!$LC1)&gt;0,FALSE,TRUE)))),Template!$B1&lt;&gt;"")),1=1)),1=1)</definedName>
    <definedName name="for_maxfPTList0compliance_shoe_special_featuremarketplace_idA1F83G8C2ARO7P1.value">AND(AND(OR(AND(AND(IF(COUNTIF(CONDITION_LIST_45, Template!$LC1)&gt;0,FALSE,TRUE)))),Template!$B1&lt;&gt;""))</definedName>
    <definedName name="form_rgPTList0compliance_shoe_typemarketplace_idA1F83G8C2ARO7P1.value">AND(AND(AND((AND(OR(AND(AND(IF(COUNTIF(CONDITION_LIST_45, Template!$LC1)&gt;0,FALSE,TRUE)))),Template!$B1&lt;&gt;"")),1=1),AND((AND(OR(AND(AND(IF(COUNTIF(CONDITION_LIST_45, Template!$LC1)&gt;0,FALSE,TRUE))),AND(AND(NOT(Template!$D1="")))),Template!$B1&lt;&gt;"")),(AND(OR(AND(AND(IF(COUNTIF(CONDITION_LIST_45, Template!$LC1)&gt;0,FALSE,TRUE))),AND(OR(NOT(Template!$D1&lt;&gt;"Parent")))),Template!$B1&lt;&gt;"")),1=1)),1=1)</definedName>
    <definedName name="for_maxfPTList0compliance_shoe_typemarketplace_idA1F83G8C2ARO7P1.value">AND(AND(OR(AND(AND(IF(COUNTIF(CONDITION_LIST_45, Template!$LC1)&gt;0,FALSE,TRUE)))),Template!$B1&lt;&gt;""))</definedName>
    <definedName name="only_enfPTList0compliance_shoe_typemarketplace_idA1F83G8C2ARO7P1.value">AND(AND(AND((AND(OR(AND(AND(IF(COUNTIF(CONDITION_LIST_45, Template!$LC1)&gt;0,FALSE,TRUE))),AND(AND(NOT(Template!$D1="")))),Template!$B1&lt;&gt;"")),(AND(OR(AND(AND(IF(COUNTIF(CONDITION_LIST_45, Template!$LC1)&gt;0,FALSE,TRUE))),AND(OR(NOT(Template!$D1&lt;&gt;"Parent")))),Template!$B1&lt;&gt;"")),1=1)),1=1)</definedName>
    <definedName name="reqPTList0compliance_shoe_typemarketplace_idA1F83G8C2ARO7P1.value">AND(NOT(LEN(Template!$LO1)&gt;0),Template!$B1&lt;&gt;"")</definedName>
    <definedName name="form_rgPTList0compliance_is_disposablemarketplace_idA1F83G8C2ARO7P1.value">AND(AND(AND((AND(OR(AND(AND(IF(COUNTIF(CONDITION_LIST_45, Template!$LC1)&gt;0,FALSE,TRUE)))),Template!$B1&lt;&gt;"")),1=1)),1=1)</definedName>
    <definedName name="for_maxfPTList0compliance_is_disposablemarketplace_idA1F83G8C2ARO7P1.value">AND(AND(OR(AND(AND(IF(COUNTIF(CONDITION_LIST_45, Template!$LC1)&gt;0,FALSE,TRUE)))),Template!$B1&lt;&gt;""))</definedName>
    <definedName name="form_rgPTList0compliance_sole_construction_typemarketplace_idA1F83G8C2ARO7P1.value">AND(AND(AND((AND(OR(AND(AND(IF(COUNTIF(CONDITION_LIST_45, Template!$LC1)&gt;0,FALSE,TRUE)))),Template!$B1&lt;&gt;"")),1=1)),1=1)</definedName>
    <definedName name="for_maxfPTList0compliance_sole_construction_typemarketplace_idA1F83G8C2ARO7P1.value">AND(AND(OR(AND(AND(IF(COUNTIF(CONDITION_LIST_45, Template!$LC1)&gt;0,FALSE,TRUE)))),Template!$B1&lt;&gt;""))</definedName>
    <definedName name="form_rgPTList0compliance_is_handmademarketplace_idA1F83G8C2ARO7P1.value">AND(AND(AND((AND(OR(AND(AND(IF(COUNTIF(CONDITION_LIST_45, Template!$LC1)&gt;0,FALSE,TRUE)))),Template!$B1&lt;&gt;"")),1=1)),1=1)</definedName>
    <definedName name="for_maxfPTList0compliance_is_handmademarketplace_idA1F83G8C2ARO7P1.value">AND(AND(OR(AND(AND(IF(COUNTIF(CONDITION_LIST_45, Template!$LC1)&gt;0,FALSE,TRUE)))),Template!$B1&lt;&gt;""))</definedName>
    <definedName name="form_rgPTList0compliance_sole_materialmarketplace_idA1F83G8C2ARO7P1.value">AND(AND(AND((AND(OR(AND(AND(IF(COUNTIF(CONDITION_LIST_45, Template!$LC1)&gt;0,FALSE,TRUE)))),Template!$B1&lt;&gt;"")),1=1),AND((AND(OR(AND(AND(IF(COUNTIF(CONDITION_LIST_45, Template!$LC1)&gt;0,FALSE,TRUE))),AND(AND(NOT(Template!$D1="")))),Template!$B1&lt;&gt;"")),(AND(OR(AND(AND(IF(COUNTIF(CONDITION_LIST_45, Template!$LC1)&gt;0,FALSE,TRUE))),AND(OR(NOT(Template!$D1&lt;&gt;"Parent")))),Template!$B1&lt;&gt;"")),1=1)),1=1)</definedName>
    <definedName name="for_maxfPTList0compliance_sole_materialmarketplace_idA1F83G8C2ARO7P1.value">AND(AND(OR(AND(AND(IF(COUNTIF(CONDITION_LIST_45, Template!$LC1)&gt;0,FALSE,TRUE)))),Template!$B1&lt;&gt;""))</definedName>
    <definedName name="only_enfPTList0compliance_sole_materialmarketplace_idA1F83G8C2ARO7P1.value">AND(AND(AND((AND(OR(AND(AND(IF(COUNTIF(CONDITION_LIST_45, Template!$LC1)&gt;0,FALSE,TRUE))),AND(AND(NOT(Template!$D1="")))),Template!$B1&lt;&gt;"")),(AND(OR(AND(AND(IF(COUNTIF(CONDITION_LIST_45, Template!$LC1)&gt;0,FALSE,TRUE))),AND(OR(NOT(Template!$D1&lt;&gt;"Parent")))),Template!$B1&lt;&gt;"")),1=1)),1=1)</definedName>
    <definedName name="reqPTList0compliance_sole_materialmarketplace_idA1F83G8C2ARO7P1.value">AND(NOT(LEN(Template!$LS1)&gt;0),Template!$B1&lt;&gt;"")</definedName>
    <definedName name="form_rgPTList0compliance_toe_stylemarketplace_idA1F83G8C2ARO7P1.value">AND(AND(AND((AND(OR(AND(AND(IF(COUNTIF(CONDITION_LIST_45, Template!$LC1)&gt;0,FALSE,TRUE)))),Template!$B1&lt;&gt;"")),1=1)),1=1)</definedName>
    <definedName name="for_maxfPTList0compliance_toe_stylemarketplace_idA1F83G8C2ARO7P1.value">AND(AND(OR(AND(AND(IF(COUNTIF(CONDITION_LIST_45, Template!$LC1)&gt;0,FALSE,TRUE)))),Template!$B1&lt;&gt;""))</definedName>
    <definedName name="form_rgPTList0compliance_age_rangemarketplace_idA1F83G8C2ARO7P1.value">AND(AND(AND((AND(OR(AND(AND(IF(COUNTIF(CONDITION_LIST_45, Template!$LC1)&gt;0,FALSE,TRUE)))),Template!$B1&lt;&gt;"")),1=1),AND((AND(OR(AND(AND(IF(COUNTIF(CONDITION_LIST_45, Template!$LC1)&gt;0,FALSE,TRUE))),AND(AND(NOT(Template!$D1="")))),Template!$B1&lt;&gt;"")),(AND(OR(AND(AND(IF(COUNTIF(CONDITION_LIST_45, Template!$LC1)&gt;0,FALSE,TRUE))),AND(OR(NOT(Template!$D1&lt;&gt;"Parent")))),Template!$B1&lt;&gt;"")),1=1)),1=1)</definedName>
    <definedName name="for_maxfPTList0compliance_age_rangemarketplace_idA1F83G8C2ARO7P1.value">AND(AND(OR(AND(AND(IF(COUNTIF(CONDITION_LIST_45, Template!$LC1)&gt;0,FALSE,TRUE)))),Template!$B1&lt;&gt;""))</definedName>
    <definedName name="only_enfPTList0compliance_age_rangemarketplace_idA1F83G8C2ARO7P1.value">AND(AND(AND((AND(OR(AND(AND(IF(COUNTIF(CONDITION_LIST_45, Template!$LC1)&gt;0,FALSE,TRUE))),AND(AND(NOT(Template!$D1="")))),Template!$B1&lt;&gt;"")),(AND(OR(AND(AND(IF(COUNTIF(CONDITION_LIST_45, Template!$LC1)&gt;0,FALSE,TRUE))),AND(OR(NOT(Template!$D1&lt;&gt;"Parent")))),Template!$B1&lt;&gt;"")),1=1)),1=1)</definedName>
    <definedName name="reqPTList0compliance_age_rangemarketplace_idA1F83G8C2ARO7P1.value">AND(NOT(LEN(Template!$LU1)&gt;0),Template!$B1&lt;&gt;"")</definedName>
    <definedName name="form_rgPTList0battery_contains_free_unabsorbed_liquidmarketplace_idA1F83G8C2ARO7P1.value">AND(AND(AND((AND(OR(AND(AND(IF(COUNTIF(CONDITION_LIST_45, Template!$LW1)&gt;0,FALSE,TRUE)))),Template!$B1&lt;&gt;"")),1=1),AND((AND(OR(AND(AND(IF(COUNTIF(CONDITION_LIST_45, Template!$LW1)&gt;0,FALSE,TRUE))),AND(AND(NOT(Template!$D1="")))),Template!$B1&lt;&gt;"")),(AND(OR(AND(AND(IF(COUNTIF(CONDITION_LIST_45, Template!$LW1)&gt;0,FALSE,TRUE))),AND(OR(NOT(Template!$D1&lt;&gt;"Parent")))),Template!$B1&lt;&gt;"")),1=1)),1=1)</definedName>
    <definedName name="only_enfPTList0battery_contains_free_unabsorbed_liquidmarketplace_idA1F83G8C2ARO7P1.value">AND(AND(AND((AND(OR(AND(AND(IF(COUNTIF(CONDITION_LIST_45, Template!$LW1)&gt;0,FALSE,TRUE))),AND(AND(NOT(Template!$D1="")))),Template!$B1&lt;&gt;"")),(AND(OR(AND(AND(IF(COUNTIF(CONDITION_LIST_45, Template!$LW1)&gt;0,FALSE,TRUE))),AND(OR(NOT(Template!$D1&lt;&gt;"Parent")))),Template!$B1&lt;&gt;"")),1=1)),1=1)</definedName>
    <definedName name="reqPTList0battery_contains_free_unabsorbed_liquidmarketplace_idA1F83G8C2ARO7P1.value">AND(NOT(LEN(Template!$LV1)&gt;0),Template!$B1&lt;&gt;"")</definedName>
    <definedName name="form_rgPTList0is_battery_non_spillablemarketplace_idA1F83G8C2ARO7P1.value">AND(AND(AND((AND(OR(AND(AND(IF(COUNTIF(CONDITION_LIST_57, Template!$JI1)&gt;0,FALSE,TRUE)))),Template!$B1&lt;&gt;"")),1=1),AND((AND(OR(AND(AND(IF(COUNTIF(CONDITION_LIST_57, Template!$JI1)&gt;0,FALSE,TRUE))),AND(AND(NOT(Template!$D1="")))),Template!$B1&lt;&gt;"")),(AND(OR(AND(AND(IF(COUNTIF(CONDITION_LIST_57, Template!$JI1)&gt;0,FALSE,TRUE))),AND(OR(NOT(Template!$D1&lt;&gt;"Parent")))),Template!$B1&lt;&gt;"")),1=1)),1=1)</definedName>
    <definedName name="only_enfPTList0is_battery_non_spillablemarketplace_idA1F83G8C2ARO7P1.value">AND(AND(AND((AND(OR(AND(AND(IF(COUNTIF(CONDITION_LIST_57, Template!$JI1)&gt;0,FALSE,TRUE))),AND(AND(NOT(Template!$D1="")))),Template!$B1&lt;&gt;"")),(AND(OR(AND(AND(IF(COUNTIF(CONDITION_LIST_57, Template!$JI1)&gt;0,FALSE,TRUE))),AND(OR(NOT(Template!$D1&lt;&gt;"Parent")))),Template!$B1&lt;&gt;"")),1=1)),1=1)</definedName>
    <definedName name="reqPTList0is_battery_non_spillablemarketplace_idA1F83G8C2ARO7P1.value">AND(NOT(LEN(Template!$LW1)&gt;0),Template!$B1&lt;&gt;"")</definedName>
    <definedName name="form_rgPTList0non_lithium_battery_packagingmarketplace_idA1F83G8C2ARO7P1.value">AND(AND(AND((AND(OR(AND(AND(IF(COUNTIF(CONDITION_LIST_58, Template!$JI1)&gt;0,FALSE,TRUE)))),Template!$B1&lt;&gt;"")),1=1),AND((AND(OR(AND(AND(IF(COUNTIF(CONDITION_LIST_58, Template!$JI1)&gt;0,FALSE,TRUE))),AND(AND(NOT(Template!$D1="")))),Template!$B1&lt;&gt;"")),(AND(OR(AND(AND(IF(COUNTIF(CONDITION_LIST_58, Template!$JI1)&gt;0,FALSE,TRUE))),AND(OR(NOT(Template!$D1&lt;&gt;"Parent")))),Template!$B1&lt;&gt;"")),1=1)),1=1)</definedName>
    <definedName name="only_enfPTList0non_lithium_battery_packagingmarketplace_idA1F83G8C2ARO7P1.value">AND(AND(AND((AND(OR(AND(AND(IF(COUNTIF(CONDITION_LIST_58, Template!$JI1)&gt;0,FALSE,TRUE))),AND(AND(NOT(Template!$D1="")))),Template!$B1&lt;&gt;"")),(AND(OR(AND(AND(IF(COUNTIF(CONDITION_LIST_58, Template!$JI1)&gt;0,FALSE,TRUE))),AND(OR(NOT(Template!$D1&lt;&gt;"Parent")))),Template!$B1&lt;&gt;"")),1=1)),1=1)</definedName>
    <definedName name="reqPTList0non_lithium_battery_packagingmarketplace_idA1F83G8C2ARO7P1.value">AND(NOT(LEN(Template!$LX1)&gt;0),Template!$B1&lt;&gt;"")</definedName>
    <definedName name="req_togPTList0non_lithium_battery_energy_contentmarketplace_idA1F83G8C2ARO7P1.value">AND(Template!$B1&lt;&gt;"",(Template!$MA1&lt;&gt;""))</definedName>
    <definedName name="req_togPTList0non_lithium_battery_energy_contentmarketplace_idA1F83G8C2ARO7P1.unit">AND(Template!$B1&lt;&gt;"",(Template!$LZ1&lt;&gt;""))</definedName>
    <definedName name="form_rgPTList0has_less_than_30_percent_state_of_chargemarketplace_idA1F83G8C2ARO7P1.value">AND(AND(AND((AND(OR(AND(AND(IF(COUNTIF(CONDITION_LIST_59, Template!$JI1)&gt;0,FALSE,TRUE))),AND(AND(IF(COUNTIF(CONDITION_LIST_60, Template!$JT1)&gt;0,FALSE,TRUE))),AND(AND(NOT(Template!$D1="")))),Template!$B1&lt;&gt;"")),(AND(OR(AND(AND(IF(COUNTIF(CONDITION_LIST_59, Template!$JI1)&gt;0,FALSE,TRUE))),AND(AND(IF(COUNTIF(CONDITION_LIST_60, Template!$JT1)&gt;0,FALSE,TRUE))),AND(OR(NOT(Template!$D1&lt;&gt;"Parent")))),Template!$B1&lt;&gt;"")),1=1)),1=1)</definedName>
    <definedName name="only_enfPTList0has_less_than_30_percent_state_of_chargemarketplace_idA1F83G8C2ARO7P1.value">AND(AND(AND((AND(OR(AND(AND(IF(COUNTIF(CONDITION_LIST_59, Template!$JI1)&gt;0,FALSE,TRUE))),AND(AND(IF(COUNTIF(CONDITION_LIST_60, Template!$JT1)&gt;0,FALSE,TRUE))),AND(AND(NOT(Template!$D1="")))),Template!$B1&lt;&gt;"")),(AND(OR(AND(AND(IF(COUNTIF(CONDITION_LIST_59, Template!$JI1)&gt;0,FALSE,TRUE))),AND(AND(IF(COUNTIF(CONDITION_LIST_60, Template!$JT1)&gt;0,FALSE,TRUE))),AND(OR(NOT(Template!$D1&lt;&gt;"Parent")))),Template!$B1&lt;&gt;"")),1=1)),1=1)</definedName>
    <definedName name="reqPTList0has_less_than_30_percent_state_of_chargemarketplace_idA1F83G8C2ARO7P1.value">AND(NOT(LEN(Template!$MB1)&gt;0),Template!$B1&lt;&gt;"")</definedName>
    <definedName name="form_rgPTList0battery_installation_device_typemarketplace_idA1F83G8C2ARO7P1.value">AND(AND(AND((AND(OR(AND(AND(IF(COUNTIF(CONDITION_LIST_61, Template!$JT1)&gt;0,FALSE,TRUE)))),Template!$B1&lt;&gt;"")),(AND(OR(AND(AND(IF(COUNTIF(CONDITION_LIST_61, Template!$LX1)&gt;0,FALSE,TRUE)))),Template!$B1&lt;&gt;"")),1=1),AND((AND(OR(AND(AND(IF(COUNTIF(CONDITION_LIST_61, Template!$JT1)&gt;0,FALSE,TRUE))),AND(AND(NOT(Template!$D1="")))),Template!$B1&lt;&gt;"")),(AND(OR(AND(AND(IF(COUNTIF(CONDITION_LIST_61, Template!$JT1)&gt;0,FALSE,TRUE))),AND(OR(NOT(Template!$D1&lt;&gt;"Parent")))),Template!$B1&lt;&gt;"")),(AND(OR(AND(AND(IF(COUNTIF(CONDITION_LIST_61, Template!$LX1)&gt;0,FALSE,TRUE))),AND(AND(NOT(Template!$D1="")))),Template!$B1&lt;&gt;"")),(AND(OR(AND(AND(IF(COUNTIF(CONDITION_LIST_61, Template!$LX1)&gt;0,FALSE,TRUE))),AND(OR(NOT(Template!$D1&lt;&gt;"Parent")))),Template!$B1&lt;&gt;"")),1=1)),1=1)</definedName>
    <definedName name="only_enfPTList0battery_installation_device_typemarketplace_idA1F83G8C2ARO7P1.value">AND(AND(AND((AND(OR(AND(AND(IF(COUNTIF(CONDITION_LIST_61, Template!$JT1)&gt;0,FALSE,TRUE))),AND(AND(NOT(Template!$D1="")))),Template!$B1&lt;&gt;"")),(AND(OR(AND(AND(IF(COUNTIF(CONDITION_LIST_61, Template!$JT1)&gt;0,FALSE,TRUE))),AND(OR(NOT(Template!$D1&lt;&gt;"Parent")))),Template!$B1&lt;&gt;"")),(AND(OR(AND(AND(IF(COUNTIF(CONDITION_LIST_61, Template!$LX1)&gt;0,FALSE,TRUE))),AND(AND(NOT(Template!$D1="")))),Template!$B1&lt;&gt;"")),(AND(OR(AND(AND(IF(COUNTIF(CONDITION_LIST_61, Template!$LX1)&gt;0,FALSE,TRUE))),AND(OR(NOT(Template!$D1&lt;&gt;"Parent")))),Template!$B1&lt;&gt;"")),1=1)),1=1)</definedName>
    <definedName name="reqPTList0battery_installation_device_typemarketplace_idA1F83G8C2ARO7P1.value">AND(NOT(LEN(Template!$MC1)&gt;0),Template!$B1&lt;&gt;"")</definedName>
    <definedName name="form_rgPTList0compliance_band_applicationmarketplace_idA1F83G8C2ARO7P1.value">AND(AND(AND((AND(OR(AND(AND(IF(COUNTIF(CONDITION_LIST_45, Template!$LC1)&gt;0,FALSE,TRUE)))),Template!$B1&lt;&gt;"")),1=1)),1=1)</definedName>
    <definedName name="for_maxfPTList0compliance_band_applicationmarketplace_idA1F83G8C2ARO7P1.value">AND(AND(OR(AND(AND(IF(COUNTIF(CONDITION_LIST_45, Template!$LC1)&gt;0,FALSE,TRUE)))),Template!$B1&lt;&gt;""))</definedName>
    <definedName name="form_rgPTList0compliance_upper_textile_coveragemarketplace_idA1F83G8C2ARO7P1.value">AND(AND(AND((AND(OR(AND(AND(IF(COUNTIF(CONDITION_LIST_45, Template!$LC1)&gt;0,FALSE,TRUE)))),Template!$B1&lt;&gt;"")),1=1)),1=1)</definedName>
    <definedName name="for_maxfPTList0compliance_upper_textile_coveragemarketplace_idA1F83G8C2ARO7P1.value">AND(AND(OR(AND(AND(IF(COUNTIF(CONDITION_LIST_45, Template!$LC1)&gt;0,FALSE,TRUE)))),Template!$B1&lt;&gt;""))</definedName>
    <definedName name="form_rgPTList0compliance_upper_textile_grammagemarketplace_idA1F83G8C2ARO7P1.value">AND(AND(AND((AND(OR(AND(AND(IF(COUNTIF(CONDITION_LIST_45, Template!$LC1)&gt;0,FALSE,TRUE)))),Template!$B1&lt;&gt;"")),1=1)),1=1)</definedName>
    <definedName name="for_maxfPTList0compliance_upper_textile_grammagemarketplace_idA1F83G8C2ARO7P1.value">AND(AND(OR(AND(AND(IF(COUNTIF(CONDITION_LIST_45, Template!$LC1)&gt;0,FALSE,TRUE)))),Template!$B1&lt;&gt;""))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<sst xmlns="http://schemas.openxmlformats.org/spreadsheetml/2006/main" count="21347" uniqueCount="5275">
  <si>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</si>
  <si>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</si>
  <si>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</si>
  <si>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</si>
  <si>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</si>
  <si>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</si>
  <si>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</si>
  <si>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</si>
  <si>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</si>
  <si>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</si>
  <si>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</si>
  <si>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</si>
  <si>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</si>
  <si>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</si>
  <si>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</si>
  <si>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</si>
  <si>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</si>
  <si>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</si>
  <si>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</si>
  <si>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</si>
  <si>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</si>
  <si>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</si>
  <si>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</si>
  <si>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</si>
  <si>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</si>
  <si>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</si>
  <si>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</si>
  <si>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</si>
  <si>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</si>
  <si>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</si>
  <si>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</si>
  <si>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</si>
  <si>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</si>
  <si>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</si>
  <si>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</si>
  <si>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</si>
  <si>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</si>
  <si>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</si>
  <si>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</si>
  <si>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</si>
  <si>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</si>
  <si>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</si>
  <si>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</si>
  <si>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</si>
  <si>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</si>
  <si>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</si>
  <si>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</si>
  <si>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</si>
  <si>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</si>
  <si>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</si>
  <si>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</si>
  <si>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</si>
  <si>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</si>
  <si>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</si>
  <si>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</si>
  <si>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</si>
  <si>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</si>
  <si>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</si>
  <si>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</si>
  <si>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</si>
  <si>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</si>
  <si>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</si>
  <si>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'25 till Dec '25.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</si>
  <si>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</si>
  <si>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</si>
  <si>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</si>
  <si>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</si>
  <si>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</si>
  <si>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</si>
  <si>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</si>
  <si>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</si>
  <si>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</si>
  <si>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</si>
  <si>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</si>
  <si>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</si>
  <si>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</si>
  <si>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</si>
  <si>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</si>
  <si>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</si>
  <si>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</si>
  <si>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</si>
  <si>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SHOES</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</si>
  <si>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</si>
  <si>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</si>
  <si>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</si>
  <si>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</si>
  <si>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</si>
  <si>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</si>
  <si>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</si>
  <si>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</si>
  <si>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</si>
  <si>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</si>
  <si>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</si>
  <si>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</si>
  <si>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</si>
  <si>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</si>
  <si>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</si>
  <si>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</si>
  <si>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</si>
  <si>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</si>
  <si>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</si>
  <si>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</si>
  <si>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</si>
  <si>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</si>
  <si>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Nike Women's Lunar Tempo Running Shoe, Black, 7.5</t>
  </si>
  <si>
    <t>brand[marketplace_id=A1F83G8C2ARO7P][language_tag=en_GB]#1.value</t>
  </si>
  <si>
    <t>Brand Name</t>
  </si>
  <si>
    <t>Provide the brand name of the product</t>
  </si>
  <si>
    <t>Adidas, Vans, Jimmy Choo, Dr. Martens</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</si>
  <si>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</si>
  <si>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</si>
  <si>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</si>
  <si>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</si>
  <si>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</si>
  <si>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</si>
  <si>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</si>
  <si>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</si>
  <si>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</si>
  <si>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</si>
  <si>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</si>
  <si>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</si>
  <si>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</si>
  <si>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</si>
  <si>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</si>
  <si>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</si>
  <si>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</si>
  <si>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</si>
  <si>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</si>
  <si>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Lunar Tempo</t>
  </si>
  <si>
    <t>manufacturer[marketplace_id=A1F83G8C2ARO7P][language_tag=en_GB]#1.value</t>
  </si>
  <si>
    <t>Manufacturer</t>
  </si>
  <si>
    <t>Specify the manufacturer of the product</t>
  </si>
  <si>
    <t>Frye, Cole Haan, Puma</t>
  </si>
  <si>
    <t>unspsc_code[marketplace_id=A1F83G8C2ARO7P]#1.value</t>
  </si>
  <si>
    <t>UNSPSC Code</t>
  </si>
  <si>
    <t>The UN specified purchasing/taxonomy code corresponding to the item</t>
  </si>
  <si>
    <t>27876546</t>
  </si>
  <si>
    <t>national_stock_number[marketplace_id=A1F83G8C2ARO7P]#1.value</t>
  </si>
  <si>
    <t>National Stock Number</t>
  </si>
  <si>
    <t>Provide the product's NSN identifier</t>
  </si>
  <si>
    <t>850519-S01, 783360-S01</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</si>
  <si>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</si>
  <si>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</si>
  <si>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</si>
  <si>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</si>
  <si>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</si>
  <si>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</si>
  <si>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</si>
  <si>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</si>
  <si>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</si>
  <si>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</si>
  <si>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</si>
  <si>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</si>
  <si>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</si>
  <si>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</si>
  <si>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</si>
  <si>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</si>
  <si>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</si>
  <si>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</si>
  <si>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</si>
  <si>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</si>
  <si>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</si>
  <si>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</si>
  <si>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</si>
  <si>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</si>
  <si>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</si>
  <si>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</si>
  <si>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</si>
  <si>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</si>
  <si>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</si>
  <si>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</si>
  <si>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Keywords</t>
  </si>
  <si>
    <t>Provide any terms that may be relevant to customer searches</t>
  </si>
  <si>
    <t>Running shoes; Workout shoes; Exercise; Road running; Men's shoes</t>
  </si>
  <si>
    <t>special_feature[marketplace_id=A1F83G8C2ARO7P][language_tag=en_GB]#1.value</t>
  </si>
  <si>
    <t>Special Features</t>
  </si>
  <si>
    <t>Provide the distinctive feature that sets this footwear apart, such as water resistance, breathability, or enhanced comfort.</t>
  </si>
  <si>
    <t>Flame-Resistant, Metatarsal Guard, Slip-Resistant</t>
  </si>
  <si>
    <t>Recommended</t>
  </si>
  <si>
    <t>lifestyle[marketplace_id=A1F83G8C2ARO7P][language_tag=en_GB]#1.value</t>
  </si>
  <si>
    <t>Lifestyle</t>
  </si>
  <si>
    <t>Provide the lifestyle category that the footwear is designed for, indicating its intended use or style purpose.</t>
  </si>
  <si>
    <t>Fashion Casual, Themed</t>
  </si>
  <si>
    <t>style[marketplace_id=A1F83G8C2ARO7P][language_tag=en_GB]#1.value</t>
  </si>
  <si>
    <t>Style</t>
  </si>
  <si>
    <t>Provide the design aesthetic or fashion category that characterizes the item, such as athletic, casual, formal, or decorative.</t>
  </si>
  <si>
    <t>Ballet, Clogs</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</si>
  <si>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</si>
  <si>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</si>
  <si>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</si>
  <si>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</si>
  <si>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</si>
  <si>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</si>
  <si>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shoes, indicating the appropriate user group for the footwear.</t>
  </si>
  <si>
    <t>Adult</t>
  </si>
  <si>
    <t>material[marketplace_id=A1F83G8C2ARO7P][language_tag=en_GB]#1.value</t>
  </si>
  <si>
    <t>Material</t>
  </si>
  <si>
    <t>Specify the primary material used for manufacturing the item</t>
  </si>
  <si>
    <t>Resin, Plastic</t>
  </si>
  <si>
    <t>lining_description[marketplace_id=A1F83G8C2ARO7P][language_tag=en_GB]#1.value</t>
  </si>
  <si>
    <t>Lining Description</t>
  </si>
  <si>
    <t>Describes the lining of the product.</t>
  </si>
  <si>
    <t>Fabric, Faux Shearling or Fur</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</si>
  <si>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</si>
  <si>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</si>
  <si>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</si>
  <si>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</si>
  <si>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</si>
  <si>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</si>
  <si>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</si>
  <si>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1</t>
  </si>
  <si>
    <t>strap_type[marketplace_id=A1F83G8C2ARO7P][language_tag=en_GB]#1.value</t>
  </si>
  <si>
    <t>Strap Type</t>
  </si>
  <si>
    <t>Provide the type of strap for this item</t>
  </si>
  <si>
    <t>Ankle Strap</t>
  </si>
  <si>
    <t>water_resistance_level[marketplace_id=A1F83G8C2ARO7P]#1.value</t>
  </si>
  <si>
    <t>Water Resistance Level</t>
  </si>
  <si>
    <t>Provide the degree to which the item can repel water, indicating how well it protects feet in wet conditions.</t>
  </si>
  <si>
    <t>Water Resistant</t>
  </si>
  <si>
    <t>subject_character[marketplace_id=A1F83G8C2ARO7P][language_tag=en_GB]#1.value</t>
  </si>
  <si>
    <t>Subject Character</t>
  </si>
  <si>
    <t>Provide the fictional or real character featured in the design of the footwear, such as a superhero, cartoon, or movie character.</t>
  </si>
  <si>
    <t>Batman</t>
  </si>
  <si>
    <t>special_size_type[marketplace_id=A1F83G8C2ARO7P][language_tag=en_GB]#1.value</t>
  </si>
  <si>
    <t>Special Size</t>
  </si>
  <si>
    <t>Provide the special size category for the footwear, indicating non-standard sizing for specific age groups or foot types.</t>
  </si>
  <si>
    <t>Big Kid, Infant</t>
  </si>
  <si>
    <t>color[marketplace_id=A1F83G8C2ARO7P][language_tag=en_GB]#1.standardized_values#1</t>
  </si>
  <si>
    <t>Colour Map</t>
  </si>
  <si>
    <t>Provide the most dominant color of the shoes. Select from standard color options that best describe the main visible color of the footwear.</t>
  </si>
  <si>
    <t>Red</t>
  </si>
  <si>
    <t>color[marketplace_id=A1F83G8C2ARO7P][language_tag=en_GB]#1.value</t>
  </si>
  <si>
    <t>Colour</t>
  </si>
  <si>
    <t>Provide the colour of the product</t>
  </si>
  <si>
    <t>Cranberry</t>
  </si>
  <si>
    <t>ring[marketplace_id=A1F83G8C2ARO7P]#1.size[language_tag=en_GB]#1.value</t>
  </si>
  <si>
    <t>Ring Size</t>
  </si>
  <si>
    <t>Provide the size of the ring</t>
  </si>
  <si>
    <t>4.25, 7.5, 8.75</t>
  </si>
  <si>
    <t>footwear_size[marketplace_id=A1F83G8C2ARO7P]#1.size_system</t>
  </si>
  <si>
    <t>Footwear Size System</t>
  </si>
  <si>
    <t>Provide the size system used to define the sizing for the shoe</t>
  </si>
  <si>
    <t>UK Footwear Size System</t>
  </si>
  <si>
    <t>footwear_size[marketplace_id=A1F83G8C2ARO7P]#1.age_group</t>
  </si>
  <si>
    <t>Footwear Age Group</t>
  </si>
  <si>
    <t>Provide the target age group for the shoe</t>
  </si>
  <si>
    <t>Adult, Big Kid</t>
  </si>
  <si>
    <t>footwear_size[marketplace_id=A1F83G8C2ARO7P]#1.gender</t>
  </si>
  <si>
    <t>Footwear Gender</t>
  </si>
  <si>
    <t>Provide the gender which corresponds with the shoe size being provided</t>
  </si>
  <si>
    <t>Men, Women</t>
  </si>
  <si>
    <t>footwear_size[marketplace_id=A1F83G8C2ARO7P]#1.size_class</t>
  </si>
  <si>
    <t>Footwear Size Class</t>
  </si>
  <si>
    <t>Provide the sizing system used for the shoes. This indicates whether the shoes follow numeric or other standardized sizing conventions.</t>
  </si>
  <si>
    <t>Numeric</t>
  </si>
  <si>
    <t>footwear_size[marketplace_id=A1F83G8C2ARO7P]#1.width</t>
  </si>
  <si>
    <t>Footwear Width</t>
  </si>
  <si>
    <t>Provide the width description for the shoe</t>
  </si>
  <si>
    <t>Medium, Narrow, Wide</t>
  </si>
  <si>
    <t>footwear_size[marketplace_id=A1F83G8C2ARO7P]#1.size</t>
  </si>
  <si>
    <t>Footwear Size</t>
  </si>
  <si>
    <t>Provide the sizing information for the shoe</t>
  </si>
  <si>
    <t>8, 8.5, 9, Medium, 9 Months</t>
  </si>
  <si>
    <t>footwear_size[marketplace_id=A1F83G8C2ARO7P]#1.to_size</t>
  </si>
  <si>
    <t>Footwear To Size</t>
  </si>
  <si>
    <t>If the shoe is sized as a range, provide the "to-size" value based on the value provided in the "Footwear Size" field.  The result of the two fields combined will present the shoe size as a range on-site.</t>
  </si>
  <si>
    <t>9, 9.5, 10, Large, 12 Months</t>
  </si>
  <si>
    <t>metal_type[marketplace_id=A1F83G8C2ARO7P][language_tag=en_GB]#1.value</t>
  </si>
  <si>
    <t>Metal Type</t>
  </si>
  <si>
    <t>Provide the type of metal on the item.</t>
  </si>
  <si>
    <t>Bronze, Platinum Plated Brass</t>
  </si>
  <si>
    <t>occasion_type[marketplace_id=A1F83G8C2ARO7P][language_tag=en_GB]#1.value</t>
  </si>
  <si>
    <t>Occasion</t>
  </si>
  <si>
    <t>Provide the type of event or setting where the footwear is most appropriate to wear.</t>
  </si>
  <si>
    <t>Funeral</t>
  </si>
  <si>
    <t>part_number[marketplace_id=A1F83G8C2ARO7P]#1.value</t>
  </si>
  <si>
    <t>Part Number</t>
  </si>
  <si>
    <t>Provide the part number. For many products, this will be identical to the model number however some manufacturers distinguish part number from model number</t>
  </si>
  <si>
    <t>RIV001, 123</t>
  </si>
  <si>
    <t>item_shape[marketplace_id=A1F83G8C2ARO7P][language_tag=en_GB]#1.value</t>
  </si>
  <si>
    <t>Item Shape</t>
  </si>
  <si>
    <t>Specify the shape of the item</t>
  </si>
  <si>
    <t>Round, Oval, Square</t>
  </si>
  <si>
    <t>theme[marketplace_id=A1F83G8C2ARO7P][language_tag=en_GB]#1.value</t>
  </si>
  <si>
    <t>Theme</t>
  </si>
  <si>
    <t>Provide the primary high-level subject, concept, topic, motif, or idea of an item.</t>
  </si>
  <si>
    <t>Western, Wildlife, Sci-Fi, Military, Sports, Animal, Party, Patriotic</t>
  </si>
  <si>
    <t>shaft[marketplace_id=A1F83G8C2ARO7P]#1.height[language_tag=en_GB]#1.value</t>
  </si>
  <si>
    <t>Shaft Height</t>
  </si>
  <si>
    <t>Provide the height of the shaft, measuring the vertical length from the bottom of the shoe to the top of the upper portion.</t>
  </si>
  <si>
    <t>3 inches, 10.75 centimetres</t>
  </si>
  <si>
    <t>sole_material[marketplace_id=A1F83G8C2ARO7P][language_tag=en_GB]#1.value</t>
  </si>
  <si>
    <t>Sole Material</t>
  </si>
  <si>
    <t>Describes the material of the bottom of the shoe.</t>
  </si>
  <si>
    <t>Leather and Rubber</t>
  </si>
  <si>
    <t>toe_style[marketplace_id=A1F83G8C2ARO7P][language_tag=en_GB]#1.value</t>
  </si>
  <si>
    <t>Toe Style</t>
  </si>
  <si>
    <t>Provide the design or shape of the front part of the shoe where the toes are positioned.</t>
  </si>
  <si>
    <t>Aluminum Toe, Bicycle Toe</t>
  </si>
  <si>
    <t>edition[marketplace_id=A1F83G8C2ARO7P][language_tag=en_GB]#1.value</t>
  </si>
  <si>
    <t>Edition</t>
  </si>
  <si>
    <t>Provide the version or edition of the item</t>
  </si>
  <si>
    <t>Special Edition,Standard Edition</t>
  </si>
  <si>
    <t>configuration[marketplace_id=A1F83G8C2ARO7P][language_tag=en_GB]#1.value</t>
  </si>
  <si>
    <t>Configuration</t>
  </si>
  <si>
    <t>Indicate the configuration of the item</t>
  </si>
  <si>
    <t>AWD configuration</t>
  </si>
  <si>
    <t>lens[marketplace_id=A1F83G8C2ARO7P]#1.color[language_tag=en_GB]#1.value</t>
  </si>
  <si>
    <t>Lens Colour</t>
  </si>
  <si>
    <t>Provide the colour of lens</t>
  </si>
  <si>
    <t>Maroon, Sky Blue/Ash Grey, Blue, Emerald</t>
  </si>
  <si>
    <t>lens[marketplace_id=A1F83G8C2ARO7P]#1.width[language_tag=en_GB]#1.value</t>
  </si>
  <si>
    <t>Sunglasses Lens Width</t>
  </si>
  <si>
    <t>width of lens in millimeters (mm)</t>
  </si>
  <si>
    <t>55</t>
  </si>
  <si>
    <t>lens[marketplace_id=A1F83G8C2ARO7P]#1.width[language_tag=en_GB]#1.unit</t>
  </si>
  <si>
    <t>Lens Width Unit</t>
  </si>
  <si>
    <t>Select the corresponding unit</t>
  </si>
  <si>
    <t>millimeters</t>
  </si>
  <si>
    <t>item_display_dimensions[marketplace_id=A1F83G8C2ARO7P]#1.length.value</t>
  </si>
  <si>
    <t>Item Display Length</t>
  </si>
  <si>
    <t>Provide the length of the item without the packaging (numeric)</t>
  </si>
  <si>
    <t>5.7</t>
  </si>
  <si>
    <t>item_display_dimensions[marketplace_id=A1F83G8C2ARO7P]#1.length.unit</t>
  </si>
  <si>
    <t>Item Display Length Unit</t>
  </si>
  <si>
    <t>Centimetres, Millimetres, Inches</t>
  </si>
  <si>
    <t>flavor[marketplace_id=A1F83G8C2ARO7P][language_tag=en_GB]#1.value</t>
  </si>
  <si>
    <t>Flavour</t>
  </si>
  <si>
    <t>Specify the flavour of the product</t>
  </si>
  <si>
    <t>Double Rich Chocolate, Cherry, Chocolate, Vanilla</t>
  </si>
  <si>
    <t>tension_level[marketplace_id=A1F83G8C2ARO7P][language_tag=en_GB]#1.value</t>
  </si>
  <si>
    <t>Tension Level</t>
  </si>
  <si>
    <t>Specify the tension that can be supported by this item</t>
  </si>
  <si>
    <t>50 pounds, low, medium, high</t>
  </si>
  <si>
    <t>customer_package_type[marketplace_id=A1F83G8C2ARO7P][language_tag=en_GB]#1.value</t>
  </si>
  <si>
    <t>Customer Package Type</t>
  </si>
  <si>
    <t>Provide the products package type</t>
  </si>
  <si>
    <t>Standard Packaging</t>
  </si>
  <si>
    <t>leather_type[marketplace_id=A1F83G8C2ARO7P][language_tag=en_GB]#1.value</t>
  </si>
  <si>
    <t>Leather Type</t>
  </si>
  <si>
    <t>Provide leather type of the product</t>
  </si>
  <si>
    <t>Nubuck, Patent Leather, Suede, Smooth Leather</t>
  </si>
  <si>
    <t>height_map[marketplace_id=A1F83G8C2ARO7P][language_tag=en_GB]#1.value</t>
  </si>
  <si>
    <t>Height Map</t>
  </si>
  <si>
    <t>Specify the height of the item with a short description</t>
  </si>
  <si>
    <t>High Top, Low Top, Mid Top</t>
  </si>
  <si>
    <t>pattern[marketplace_id=A1F83G8C2ARO7P][language_tag=en_GB]#1.value</t>
  </si>
  <si>
    <t>Pattern</t>
  </si>
  <si>
    <t>Provide the most prominent repeated decorative design of the item</t>
  </si>
  <si>
    <t>Floral, Geometric, Polka Dot</t>
  </si>
  <si>
    <t>finish_type[marketplace_id=A1F83G8C2ARO7P][language_tag=en_GB]#1.value</t>
  </si>
  <si>
    <t>Finish Type</t>
  </si>
  <si>
    <t>Specify the finish of the product's exterior surface</t>
  </si>
  <si>
    <t>Ceramic, Antique Nickel, Enamel</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</si>
  <si>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</si>
  <si>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</si>
  <si>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</si>
  <si>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</si>
  <si>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</si>
  <si>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</si>
  <si>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</si>
  <si>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</si>
  <si>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</si>
  <si>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</si>
  <si>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</si>
  <si>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</si>
  <si>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</si>
  <si>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</si>
  <si>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</si>
  <si>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</si>
  <si>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sport_type[marketplace_id=A1F83G8C2ARO7P][language_tag=en_GB]#1.value</t>
  </si>
  <si>
    <t>Sport Type</t>
  </si>
  <si>
    <t>Provide the specific sports for which the shoe is designed, indicating its intended athletic use.</t>
  </si>
  <si>
    <t>Golf</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</si>
  <si>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</si>
  <si>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</si>
  <si>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</si>
  <si>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</si>
  <si>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</si>
  <si>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</si>
  <si>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shoe, indicating the team affiliation or branding of the footwear.</t>
  </si>
  <si>
    <t>Manchester city</t>
  </si>
  <si>
    <t>athlete[marketplace_id=A1F83G8C2ARO7P][language_tag=en_GB]#1.value</t>
  </si>
  <si>
    <t>Athlete</t>
  </si>
  <si>
    <t>Name of athlete participating in the event</t>
  </si>
  <si>
    <t>Michael Jordan</t>
  </si>
  <si>
    <t>scent[marketplace_id=A1F83G8C2ARO7P][language_tag=en_GB]#1.value</t>
  </si>
  <si>
    <t>Scent</t>
  </si>
  <si>
    <t>Provide a description of the scent of the item</t>
  </si>
  <si>
    <t>Lavender, Musk</t>
  </si>
  <si>
    <t>hand_orientation[marketplace_id=A1F83G8C2ARO7P][language_tag=en_GB]#1.value</t>
  </si>
  <si>
    <t>Hand Orientation</t>
  </si>
  <si>
    <t>Provide the hand orientation that the item is built for; left, right or both</t>
  </si>
  <si>
    <t>Left, Right</t>
  </si>
  <si>
    <t>cup[marketplace_id=A1F83G8C2ARO7P]#1.size[language_tag=en_GB]#1.value</t>
  </si>
  <si>
    <t>Cup Size</t>
  </si>
  <si>
    <t>Provide the cup size that the product was designed to fit</t>
  </si>
  <si>
    <t>A, B, DD</t>
  </si>
  <si>
    <t>embellishment_feature[marketplace_id=A1F83G8C2ARO7P][language_tag=en_GB]#1.value</t>
  </si>
  <si>
    <t>Embellishment Feature</t>
  </si>
  <si>
    <t>Provide the decorative elements added to the shoes to enhance their appearance or style.</t>
  </si>
  <si>
    <t>Buckle</t>
  </si>
  <si>
    <t>heel[marketplace_id=A1F83G8C2ARO7P]#1.height#1.decimal_value</t>
  </si>
  <si>
    <t>Heel Height</t>
  </si>
  <si>
    <t>Provide the height of the heel as a decimal</t>
  </si>
  <si>
    <t>2</t>
  </si>
  <si>
    <t>heel[marketplace_id=A1F83G8C2ARO7P]#1.height#1.unit</t>
  </si>
  <si>
    <t>Heel Height Unit</t>
  </si>
  <si>
    <t>Provide the unit of measurement (such as inches or centimeters) used to express the heel height measurement of the footwear.</t>
  </si>
  <si>
    <t>Inches</t>
  </si>
  <si>
    <t>heel[marketplace_id=A1F83G8C2ARO7P]#1.type[language_tag=en_GB]#1.value</t>
  </si>
  <si>
    <t>Heel Type</t>
  </si>
  <si>
    <t>Provide the style or design of the heel that supports the back of the shoe, such as block or chunky.</t>
  </si>
  <si>
    <t>Block Heel, Chunky Heel</t>
  </si>
  <si>
    <t>insole[marketplace_id=A1F83G8C2ARO7P]#1.material[language_tag=en_GB]#1.value</t>
  </si>
  <si>
    <t>Insole Material</t>
  </si>
  <si>
    <t>Provide the insole material used within the item</t>
  </si>
  <si>
    <t>Rubber</t>
  </si>
  <si>
    <t>seasons[marketplace_id=A1F83G8C2ARO7P][language_tag=en_GB]#1.value</t>
  </si>
  <si>
    <t>Seasons</t>
  </si>
  <si>
    <t>Please choose the season. This is used in a targeted search for a specific season on the website.</t>
  </si>
  <si>
    <t>Fall, Spring</t>
  </si>
  <si>
    <t>shoe_width[marketplace_id=A1F83G8C2ARO7P][language_tag=en_GB]#1.value</t>
  </si>
  <si>
    <t>Shoe Width</t>
  </si>
  <si>
    <t>Specify the width of the shoe as a number</t>
  </si>
  <si>
    <t>3 inches, 8 centimetres</t>
  </si>
  <si>
    <t>shoe_width[marketplace_id=A1F83G8C2ARO7P][language_tag=en_GB]#1.unit</t>
  </si>
  <si>
    <t>Shoe Width Unit</t>
  </si>
  <si>
    <t>inches, centimetres</t>
  </si>
  <si>
    <t>closure[marketplace_id=A1F83G8C2ARO7P]#1.type[language_tag=en_GB]#1.value</t>
  </si>
  <si>
    <t>Closure Type</t>
  </si>
  <si>
    <t>Provide the type of closing mechanism used by the item. The closing type allows a user to fully wear, seal, or close the item.</t>
  </si>
  <si>
    <t>Buckle, Slip-On</t>
  </si>
  <si>
    <t>shoe_type[marketplace_id=A1F83G8C2ARO7P]#1.value</t>
  </si>
  <si>
    <t>Shoe Type</t>
  </si>
  <si>
    <t>Provide the type of the shoe. The type represents the distinct shape of the whole shoe including the shape of the heel, vamp, lacing system, toe and sole.</t>
  </si>
  <si>
    <t>Athletic Shoe</t>
  </si>
  <si>
    <t>fit_to_size_sentiment[marketplace_id=A1F83G8C2ARO7P][language_tag=en_GB]#1.value</t>
  </si>
  <si>
    <t>Fit to Size Sentiment</t>
  </si>
  <si>
    <t>Provide the size fit characteristics indicating whether the item fits true to size or requires size adjustment.</t>
  </si>
  <si>
    <t>Runs Small</t>
  </si>
  <si>
    <t>footwear_platform_height[marketplace_id=A1F83G8C2ARO7P]#1.value</t>
  </si>
  <si>
    <t>Platform Height</t>
  </si>
  <si>
    <t>Provide the measurement from the ground to the bottom of the shoe's main sole to determine the platform height.</t>
  </si>
  <si>
    <t>3</t>
  </si>
  <si>
    <t>footwear_platform_height[marketplace_id=A1F83G8C2ARO7P]#1.unit</t>
  </si>
  <si>
    <t>Platform Height Unit</t>
  </si>
  <si>
    <t>Provide the corresponding unit used to designate the height measurement from the ground to the bottom of the shoe's main sole.</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</si>
  <si>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</si>
  <si>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</si>
  <si>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</si>
  <si>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</si>
  <si>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</si>
  <si>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</si>
  <si>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</si>
  <si>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</si>
  <si>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</si>
  <si>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</si>
  <si>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</si>
  <si>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</si>
  <si>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</si>
  <si>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</si>
  <si>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</si>
  <si>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</si>
  <si>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</si>
  <si>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</si>
  <si>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</si>
  <si>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</si>
  <si>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</si>
  <si>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</si>
  <si>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</si>
  <si>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</si>
  <si>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</si>
  <si>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</si>
  <si>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</si>
  <si>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</si>
  <si>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</si>
  <si>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</si>
  <si>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</si>
  <si>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</si>
  <si>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</si>
  <si>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</si>
  <si>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</si>
  <si>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</si>
  <si>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</si>
  <si>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</si>
  <si>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</si>
  <si>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</si>
  <si>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</si>
  <si>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</si>
  <si>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</si>
  <si>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</si>
  <si>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</si>
  <si>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</si>
  <si>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</si>
  <si>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</si>
  <si>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</si>
  <si>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</si>
  <si>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</si>
  <si>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</si>
  <si>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</si>
  <si>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</si>
  <si>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</si>
  <si>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</si>
  <si>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</si>
  <si>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</si>
  <si>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</si>
  <si>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</si>
  <si>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</si>
  <si>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</si>
  <si>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</si>
  <si>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</si>
  <si>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</si>
  <si>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</si>
  <si>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</si>
  <si>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</si>
  <si>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</si>
  <si>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</si>
  <si>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</si>
  <si>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 (UK) - (Amazon Business (B2B))</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</si>
  <si>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</si>
  <si>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</si>
  <si>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</si>
  <si>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</si>
  <si>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</si>
  <si>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</si>
  <si>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</si>
  <si>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</si>
  <si>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</si>
  <si>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</si>
  <si>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</si>
  <si>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</si>
  <si>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</si>
  <si>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</si>
  <si>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</si>
  <si>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</si>
  <si>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</si>
  <si>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</si>
  <si>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</si>
  <si>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</si>
  <si>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</si>
  <si>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</si>
  <si>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</si>
  <si>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</si>
  <si>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</si>
  <si>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</si>
  <si>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</si>
  <si>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</si>
  <si>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</si>
  <si>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</si>
  <si>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</si>
  <si>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</si>
  <si>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</si>
  <si>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</si>
  <si>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</si>
  <si>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</si>
  <si>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</si>
  <si>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</si>
  <si>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</si>
  <si>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</si>
  <si>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</si>
  <si>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</si>
  <si>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</si>
  <si>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</si>
  <si>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</si>
  <si>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</si>
  <si>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</si>
  <si>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</si>
  <si>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</si>
  <si>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</si>
  <si>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</si>
  <si>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</si>
  <si>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</si>
  <si>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purchasable_offer[marketplace_id=A1F83G8C2ARO7P][audience=B2B]#1.our_price#1.schedule#1.value_with_tax</t>
  </si>
  <si>
    <t>Your Price GBP (Amazon Business (B2B), UK)</t>
  </si>
  <si>
    <t>Provide base price of the item at which it is being offered to the intended buyer segment (Amazon Business (B2B))</t>
  </si>
  <si>
    <t>purchasable_offer[marketplace_id=A1F83G8C2ARO7P][audience=B2B]#1.minimum_seller_allowed_price#1.schedule#1.value_with_tax</t>
  </si>
  <si>
    <t>Minimum Seller Allowed Price (Amazon Business (B2B), UK)</t>
  </si>
  <si>
    <t>Provide the minimum seller allowed price (Amazon Business (B2B))</t>
  </si>
  <si>
    <t>purchasable_offer[marketplace_id=A1F83G8C2ARO7P][audience=B2B]#1.maximum_seller_allowed_price#1.schedule#1.value_with_tax</t>
  </si>
  <si>
    <t>Maximum Seller Allowed Price (Amazon Business (B2B), UK)</t>
  </si>
  <si>
    <t>Provide the maximum seller allowed price (Amazon Business (B2B))</t>
  </si>
  <si>
    <t>purchasable_offer[marketplace_id=A1F83G8C2ARO7P][audience=B2B]#1.start_at.value</t>
  </si>
  <si>
    <t>Offering Release Date (Amazon Business (B2B), UK)</t>
  </si>
  <si>
    <t>Your price start date (Amazon Business (B2B))</t>
  </si>
  <si>
    <t>purchasable_offer[marketplace_id=A1F83G8C2ARO7P][audience=B2B]#1.end_at.value</t>
  </si>
  <si>
    <t>Stop Selling Date (Amazon Business (B2B), UK)</t>
  </si>
  <si>
    <t>Your price end date (Amazon Business (B2B))</t>
  </si>
  <si>
    <t>purchasable_offer[marketplace_id=A1F83G8C2ARO7P][audience=B2B]#1.quantity_discount_plan#1.schedule#1.discount_type</t>
  </si>
  <si>
    <t>Quantity Price Type (Amazon Business (B2B), UK)</t>
  </si>
  <si>
    <t>Provide whether the quantity price type is fixed, a price set in local currency for each quantity threshold, or a percentage of business price (Amazon Business (B2B))</t>
  </si>
  <si>
    <t>Fixed, Percent</t>
  </si>
  <si>
    <t>purchasable_offer[marketplace_id=A1F83G8C2ARO7P][audience=B2B]#1.quantity_discount_plan#1.schedule#1.levels#1.lower_bound</t>
  </si>
  <si>
    <t>Quantity Threshold (Lower Bound, Amazon Business (B2B), UK)</t>
  </si>
  <si>
    <t>Provide the minimum purchase quantity necessary to receive the discount. It will apply to all units if the quantity threshold is met. (Amazon Business (B2B))</t>
  </si>
  <si>
    <t>5, 10</t>
  </si>
  <si>
    <t>purchasable_offer[marketplace_id=A1F83G8C2ARO7P][audience=B2B]#1.quantity_discount_plan#1.schedule#1.levels#1.value</t>
  </si>
  <si>
    <t>Quantity Price (Fixed Price/Percentage Discount, Amazon Business (B2B), UK)</t>
  </si>
  <si>
    <t>Provide the quantity price for each quantity threshold or the discount percentage offered on the business price for each quantity threshold. (Amazon Business (B2B))</t>
  </si>
  <si>
    <t>10, 20</t>
  </si>
  <si>
    <t>merchant_shipping_group[marketplace_id=A1F83G8C2ARO7P]#1.value</t>
  </si>
  <si>
    <t>Merchant Shipping Group (UK)</t>
  </si>
  <si>
    <t>The ship configuration group for an offer. The ship configuration group is created and managed by the seller through the ship setting UI.</t>
  </si>
  <si>
    <t>"Heavy Bulky Products", "CN ShunFeng Delivery"</t>
  </si>
  <si>
    <t>Shipping</t>
  </si>
  <si>
    <t>item_package_dimensions[marketplace_id=A1F83G8C2ARO7P]#1.length.value</t>
  </si>
  <si>
    <t>Item Package Length</t>
  </si>
  <si>
    <t>Provide the package length value (numeric)</t>
  </si>
  <si>
    <t>10</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</si>
  <si>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</si>
  <si>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</si>
  <si>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</si>
  <si>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</si>
  <si>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</si>
  <si>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</si>
  <si>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</si>
  <si>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</si>
  <si>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</si>
  <si>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</si>
  <si>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2.7</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</si>
  <si>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</si>
  <si>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</si>
  <si>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</si>
  <si>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</si>
  <si>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</si>
  <si>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</si>
  <si>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</si>
  <si>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</si>
  <si>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</si>
  <si>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</si>
  <si>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</si>
  <si>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</si>
  <si>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</si>
  <si>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</si>
  <si>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</si>
  <si>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</si>
  <si>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</si>
  <si>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</si>
  <si>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</si>
  <si>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</si>
  <si>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</si>
  <si>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</si>
  <si>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</si>
  <si>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</si>
  <si>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</si>
  <si>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</si>
  <si>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</si>
  <si>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</si>
  <si>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</si>
  <si>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</si>
  <si>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</si>
  <si>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</si>
  <si>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</si>
  <si>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</si>
  <si>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</si>
  <si>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</si>
  <si>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</si>
  <si>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</si>
  <si>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</si>
  <si>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</si>
  <si>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</si>
  <si>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</si>
  <si>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</si>
  <si>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</si>
  <si>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</si>
  <si>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</si>
  <si>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</si>
  <si>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</si>
  <si>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</si>
  <si>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</si>
  <si>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</si>
  <si>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</si>
  <si>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</si>
  <si>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</si>
  <si>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</si>
  <si>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</si>
  <si>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</si>
  <si>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</si>
  <si>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</si>
  <si>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</si>
  <si>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</si>
  <si>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</si>
  <si>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</si>
  <si>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</si>
  <si>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</si>
  <si>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</si>
  <si>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</si>
  <si>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</si>
  <si>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</si>
  <si>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</si>
  <si>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</si>
  <si>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</si>
  <si>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</si>
  <si>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</si>
  <si>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</si>
  <si>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</si>
  <si>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</si>
  <si>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</si>
  <si>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</si>
  <si>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</si>
  <si>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</si>
  <si>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</si>
  <si>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</si>
  <si>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</si>
  <si>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</si>
  <si>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</si>
  <si>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</si>
  <si>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</si>
  <si>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</si>
  <si>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</si>
  <si>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</si>
  <si>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item_weight[marketplace_id=A1F83G8C2ARO7P]#1.value</t>
  </si>
  <si>
    <t>Item Weight</t>
  </si>
  <si>
    <t>Provide the item weight numeric value (not including the packaging)</t>
  </si>
  <si>
    <t>item_weight[marketplace_id=A1F83G8C2ARO7P]#1.unit</t>
  </si>
  <si>
    <t>Item Weight Unit</t>
  </si>
  <si>
    <t>Grams, Kilograms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</si>
  <si>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</si>
  <si>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</si>
  <si>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</si>
  <si>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outer[marketplace_id=A1F83G8C2ARO7P]#1.material[language_tag=en_GB]#1.value</t>
  </si>
  <si>
    <t>Outer Material</t>
  </si>
  <si>
    <t>Specify the best option for the material on the outside of the item</t>
  </si>
  <si>
    <t>Canvas, Corduroy</t>
  </si>
  <si>
    <t>inner[marketplace_id=A1F83G8C2ARO7P]#1.material[language_tag=en_GB]#1.value</t>
  </si>
  <si>
    <t>Inner Material</t>
  </si>
  <si>
    <t>Provide the material used for the interior lining that comes in contact with the foot.</t>
  </si>
  <si>
    <t>Nylon, Polyester, Acrylic</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</si>
  <si>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</si>
  <si>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</si>
  <si>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</si>
  <si>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</si>
  <si>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</si>
  <si>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</si>
  <si>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source location of the compliance media. (en_GB, Application Guide)</t>
  </si>
  <si>
    <t>http://example.eg/sds_1.pdf</t>
  </si>
  <si>
    <t>compliance_media[marketplace_id=A1F83G8C2ARO7P][content_language=en_GB][content_type=certificate_of_analysis]#1.source_location</t>
  </si>
  <si>
    <t>Compliance Media Source Location (en_GB, Certificate of Analysis)</t>
  </si>
  <si>
    <t>Provide the source location of the compliance media. (en_GB, Certificate of Analysis)</t>
  </si>
  <si>
    <t>compliance_media[marketplace_id=A1F83G8C2ARO7P][content_language=en_GB][content_type=certificate_of_compliance]#1.source_location</t>
  </si>
  <si>
    <t>Compliance Media Source Location (en_GB, Certificate of Compliance)</t>
  </si>
  <si>
    <t>Provide the source location of the compliance media. (en_GB, Certificate of Compliance)</t>
  </si>
  <si>
    <t>compliance_media[marketplace_id=A1F83G8C2ARO7P][content_language=en_GB][content_type=compatibility_guide]#1.source_location</t>
  </si>
  <si>
    <t>Compliance Media Source Location (en_GB, Compatibility Guide)</t>
  </si>
  <si>
    <t>Provide the source location of the compliance media. (en_GB, Compatibility Guide)</t>
  </si>
  <si>
    <t>compliance_media[marketplace_id=A1F83G8C2ARO7P][content_language=en_GB][content_type=data_transparency_declaration]#1.source_location</t>
  </si>
  <si>
    <t>Compliance Media Source Location (en_GB, Data Act Transparency Declaration)</t>
  </si>
  <si>
    <t>Provide the source location of the compliance media. (en_GB, Data Act Transparency Declaration)</t>
  </si>
  <si>
    <t>compliance_media[marketplace_id=A1F83G8C2ARO7P][content_language=en_GB][content_type=emergency_use_authorization]#1.source_location</t>
  </si>
  <si>
    <t>Compliance Media Source Location (en_GB, Emergency Use Authorization)</t>
  </si>
  <si>
    <t>Provide the source location of the compliance media. (en_GB, Emergency Use Authorization)</t>
  </si>
  <si>
    <t>compliance_media[marketplace_id=A1F83G8C2ARO7P][content_language=en_GB][content_type=emergency_use_authorization_amendment]#1.source_location</t>
  </si>
  <si>
    <t>Compliance Media Source Location (en_GB, Emergency Use Authorization Amendment)</t>
  </si>
  <si>
    <t>Provide the source location of the compliance media. (en_GB, Emergency Use Authorization Amendment)</t>
  </si>
  <si>
    <t>compliance_media[marketplace_id=A1F83G8C2ARO7P][content_language=en_GB][content_type=installation_manual]#1.source_location</t>
  </si>
  <si>
    <t>Compliance Media Source Location (en_GB, Installation Manual)</t>
  </si>
  <si>
    <t>Provide the source location of the compliance media. (en_GB, Installation Manual)</t>
  </si>
  <si>
    <t>compliance_media[marketplace_id=A1F83G8C2ARO7P][content_language=en_GB][content_type=instructions_for_use]#1.source_location</t>
  </si>
  <si>
    <t>Compliance Media Source Location (en_GB, Instructions for Use)</t>
  </si>
  <si>
    <t>Provide the source location of the compliance media. (en_GB, Instructions for Use)</t>
  </si>
  <si>
    <t>compliance_media[marketplace_id=A1F83G8C2ARO7P][content_language=en_GB][content_type=patient_fact_sheet]#1.source_location</t>
  </si>
  <si>
    <t>Compliance Media Source Location (en_GB, Patient Fact Sheet)</t>
  </si>
  <si>
    <t>Provide the source location of the compliance media. (en_GB, Patient Fact Sheet)</t>
  </si>
  <si>
    <t>compliance_media[marketplace_id=A1F83G8C2ARO7P][content_language=en_GB][content_type=product_certificate_of_conformity]#1.source_location</t>
  </si>
  <si>
    <t>Compliance Media Source Location (en_GB, Product Certificate of Conformity)</t>
  </si>
  <si>
    <t>Provide the source location of the compliance media. (en_GB, Product Certificate of Conformity)</t>
  </si>
  <si>
    <t>compliance_media[marketplace_id=A1F83G8C2ARO7P][content_language=en_GB][content_type=provider_fact_sheet]#1.source_location</t>
  </si>
  <si>
    <t>Compliance Media Source Location (en_GB, Provider Fact Sheet)</t>
  </si>
  <si>
    <t>Provide the source location of the compliance media. (en_GB, Provider Fact Sheet)</t>
  </si>
  <si>
    <t>compliance_media[marketplace_id=A1F83G8C2ARO7P][content_language=en_GB][content_type=safety_data_sheet]#1.source_location</t>
  </si>
  <si>
    <t>Compliance Media Source Location (en_GB, Safety Data Sheet)</t>
  </si>
  <si>
    <t>Provide the source location of the compliance media. (en_GB, Safety Data Sheet)</t>
  </si>
  <si>
    <t>compliance_media[marketplace_id=A1F83G8C2ARO7P][content_language=en_GB][content_type=safety_information]#1.source_location</t>
  </si>
  <si>
    <t>Compliance Media Source Location (en_GB, Safety Information)</t>
  </si>
  <si>
    <t>Provide the source location of the compliance media. (en_GB, Safety Information)</t>
  </si>
  <si>
    <t>compliance_media[marketplace_id=A1F83G8C2ARO7P][content_language=en_GB][content_type=specification_sheet]#1.source_location</t>
  </si>
  <si>
    <t>Compliance Media Source Location (en_GB, Specification Sheet)</t>
  </si>
  <si>
    <t>Provide the source location of the compliance media. (en_GB, Specification Sheet)</t>
  </si>
  <si>
    <t>compliance_media[marketplace_id=A1F83G8C2ARO7P][content_language=en_GB][content_type=troubleshooting_guide]#1.source_location</t>
  </si>
  <si>
    <t>Compliance Media Source Location (en_GB, Troubleshooting Guide)</t>
  </si>
  <si>
    <t>Provide the source location of the compliance media. (en_GB, Troubleshooting Guide)</t>
  </si>
  <si>
    <t>compliance_media[marketplace_id=A1F83G8C2ARO7P][content_language=en_GB][content_type=user_guide]#1.source_location</t>
  </si>
  <si>
    <t>Compliance Media Source Location (en_GB, User Guide)</t>
  </si>
  <si>
    <t>Provide the source location of the compliance media. (en_GB, User Guide)</t>
  </si>
  <si>
    <t>compliance_media[marketplace_id=A1F83G8C2ARO7P][content_language=en_GB][content_type=user_manual]#1.source_location</t>
  </si>
  <si>
    <t>Compliance Media Source Location (en_GB, User Manual)</t>
  </si>
  <si>
    <t>Provide the source location of the compliance media. (en_GB, User Manual)</t>
  </si>
  <si>
    <t>compliance_media[marketplace_id=A1F83G8C2ARO7P][content_language=en_GB][content_type=warranty]#1.source_location</t>
  </si>
  <si>
    <t>Compliance Media Source Location (en_GB, Warranty)</t>
  </si>
  <si>
    <t>Provide the source location of the compliance media. (en_GB, Warranty)</t>
  </si>
  <si>
    <t>gpsr_safety_attestation[marketplace_id=A1F83G8C2ARO7P]#1.value</t>
  </si>
  <si>
    <t>GPSR 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</si>
  <si>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</si>
  <si>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</si>
  <si>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</si>
  <si>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</si>
  <si>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</si>
  <si>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</si>
  <si>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</si>
  <si>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</si>
  <si>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</si>
  <si>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</si>
  <si>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</si>
  <si>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compliance_upper_height[marketplace_id=A1F83G8C2ARO7P]#1.value</t>
  </si>
  <si>
    <t>Compliance - Upper Height</t>
  </si>
  <si>
    <t>Provide the height, of the item's upper, that sits on the sole, measure from bottom of outer sole to top of upper, for compliance purposes.</t>
  </si>
  <si>
    <t>Height Over 15 cm</t>
  </si>
  <si>
    <t>compliance_upper_manufacturing_process[marketplace_id=A1F83G8C2ARO7P]#1.value</t>
  </si>
  <si>
    <t>Compliance - Upper Manufacturing Process</t>
  </si>
  <si>
    <t>Provide the manufacturing process used for the upper part of the item, for compliance purposes.</t>
  </si>
  <si>
    <t>Assembled by Stitching</t>
  </si>
  <si>
    <t>compliance_upper_material[marketplace_id=A1F83G8C2ARO7P]#1.value</t>
  </si>
  <si>
    <t>Compliance - Upper Material</t>
  </si>
  <si>
    <t>Provide the material covering the greatest external surface area of the upper part of the item, for compliance purposes.</t>
  </si>
  <si>
    <t>Animal Leather, Rubber</t>
  </si>
  <si>
    <t>compliance_upper_textile_material[marketplace_id=A1F83G8C2ARO7P]#1.value</t>
  </si>
  <si>
    <t>Compliance - Upper Textile Material</t>
  </si>
  <si>
    <t>Provide if the textile upper of the item contains any of the materials, for compliance purposes.</t>
  </si>
  <si>
    <t>Having Furskin</t>
  </si>
  <si>
    <t>compliance_upper_weave_design[marketplace_id=A1F83G8C2ARO7P]#1.value</t>
  </si>
  <si>
    <t>Compliance - Upper Weave Design</t>
  </si>
  <si>
    <t>Provide the style of weave used in the upper, entirety of the item that sits on the sole, for compliance purposes.</t>
  </si>
  <si>
    <t>Plain Weave</t>
  </si>
  <si>
    <t>compliance_waterproof_footwear_type[marketplace_id=A1F83G8C2ARO7P]#1.value</t>
  </si>
  <si>
    <t>Compliance - Waterproof Footwear Type</t>
  </si>
  <si>
    <t>Provide whether the item is intended to be waterproof through means of a molded sole, for compliance purposes.</t>
  </si>
  <si>
    <t>Waterproof with Molded Bottom</t>
  </si>
  <si>
    <t>contains_battery_or_cell[marketplace_id=A1F83G8C2ARO7P]#1.value</t>
  </si>
  <si>
    <t>Contains Battery or Cell</t>
  </si>
  <si>
    <t>Provide whether the item uses cells with a single electrochemical unit or batteries with multiple connected cells within a casing.</t>
  </si>
  <si>
    <t>Battery</t>
  </si>
  <si>
    <t>compliance_footwear_coating_material[marketplace_id=A1F83G8C2ARO7P]#1.value</t>
  </si>
  <si>
    <t>Compliance - Footwear Coating Material</t>
  </si>
  <si>
    <t xml:space="preserve">Provide the materials used for coating the exterior of the item, for compliance purposes. PVC stands for polyvinyl chloride. </t>
  </si>
  <si>
    <t>Rubber or Plastic Over 90%</t>
  </si>
  <si>
    <t>compliance_height_map[marketplace_id=A1F83G8C2ARO7P]#1.value</t>
  </si>
  <si>
    <t>Compliance - Height Map</t>
  </si>
  <si>
    <t>Provide the height characteristics of the footwear item, for compliance purposes.</t>
  </si>
  <si>
    <t>Covers Ankle but Not Calf</t>
  </si>
  <si>
    <t>compliance_inner_sole_material[marketplace_id=A1F83G8C2ARO7P]#1.value</t>
  </si>
  <si>
    <t>Compliance - Inner Sole Material</t>
  </si>
  <si>
    <t>Provide the material used for the inner sole of the item, for compliance purposes.</t>
  </si>
  <si>
    <t>No Inner Sole</t>
  </si>
  <si>
    <t>compliance_shoe_special_feature[marketplace_id=A1F83G8C2ARO7P]#1.value</t>
  </si>
  <si>
    <t>Compliance - Shoe Special Feature</t>
  </si>
  <si>
    <t>Provide whether the item has special components for sports, for compliance purposes.</t>
  </si>
  <si>
    <t>Having Cleats or the Like</t>
  </si>
  <si>
    <t>compliance_shoe_type[marketplace_id=A1F83G8C2ARO7P]#1.value</t>
  </si>
  <si>
    <t>Compliance - Shoe Type</t>
  </si>
  <si>
    <t>Provide the style or use of the item, for compliance purposes.</t>
  </si>
  <si>
    <t>Snowboard Boot</t>
  </si>
  <si>
    <t>compliance_is_disposable[marketplace_id=A1F83G8C2ARO7P]#1.value</t>
  </si>
  <si>
    <t>Compliance - Is Disposable</t>
  </si>
  <si>
    <t>Provide whether the item is meant to be disposed of after single-use, for compliance purposes.</t>
  </si>
  <si>
    <t>compliance_sole_construction_type[marketplace_id=A1F83G8C2ARO7P]#1.value</t>
  </si>
  <si>
    <t>Compliance - Sole Construction Type</t>
  </si>
  <si>
    <t>Provide the style of construction of the item's sole, for compliance purposes.</t>
  </si>
  <si>
    <t>Sole Affix Upper by Adhesive</t>
  </si>
  <si>
    <t>compliance_is_handmade[marketplace_id=A1F83G8C2ARO7P]#1.value</t>
  </si>
  <si>
    <t>Compliance - Is Handmade</t>
  </si>
  <si>
    <t>Provide whether or not the item has been made by hand, for compliance purposes.</t>
  </si>
  <si>
    <t>compliance_sole_material[marketplace_id=A1F83G8C2ARO7P]#1.value</t>
  </si>
  <si>
    <t>Compliance - Sole Material</t>
  </si>
  <si>
    <t>Provide the material composition of the sole of the item, for compliance purposes.</t>
  </si>
  <si>
    <t>Rubber, Plastic, Leather, Cork</t>
  </si>
  <si>
    <t>compliance_toe_style[marketplace_id=A1F83G8C2ARO7P]#1.value</t>
  </si>
  <si>
    <t>Compliance - Toe Style</t>
  </si>
  <si>
    <t>Provide the type of covering around the toe area of the item, for compliance purposes.</t>
  </si>
  <si>
    <t>With Protective Metal Toe Cap</t>
  </si>
  <si>
    <t>compliance_age_range[marketplace_id=A1F83G8C2ARO7P]#1.value</t>
  </si>
  <si>
    <t>Compliance - Age Range</t>
  </si>
  <si>
    <t>Provide the age group the item is intended for use, for compliance purposes. Baby/Infant is defined as a body height not exceeding 86 cm.</t>
  </si>
  <si>
    <t>Women</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</si>
  <si>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</si>
  <si>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</si>
  <si>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</si>
  <si>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</si>
  <si>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</si>
  <si>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</si>
  <si>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</si>
  <si>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</si>
  <si>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</si>
  <si>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</si>
  <si>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</si>
  <si>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</si>
  <si>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</si>
  <si>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</si>
  <si>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</si>
  <si>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</si>
  <si>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</si>
  <si>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</si>
  <si>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</si>
  <si>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</si>
  <si>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</si>
  <si>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</si>
  <si>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</si>
  <si>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</si>
  <si>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</si>
  <si>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</si>
  <si>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</si>
  <si>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</si>
  <si>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</si>
  <si>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compliance_band_application[marketplace_id=A1F83G8C2ARO7P]#1.value</t>
  </si>
  <si>
    <t>Compliance - Band Application</t>
  </si>
  <si>
    <t>Provide the style of band application on the upper, the part of the item that sits on the sole, for compliance purposes.</t>
  </si>
  <si>
    <t>Band Glued or Molded to Sole, No Band</t>
  </si>
  <si>
    <t>compliance_upper_textile_coverage[marketplace_id=A1F83G8C2ARO7P]#1.value</t>
  </si>
  <si>
    <t>Compliance - Upper Textile Coverage</t>
  </si>
  <si>
    <t>Provide the percent coverage of textile fibers on the upper,  the item's part that sits on the sole of the item, for compliance purposes.</t>
  </si>
  <si>
    <t>Less Than 99%</t>
  </si>
  <si>
    <t>compliance_upper_textile_grammage[marketplace_id=A1F83G8C2ARO7P]#1.value</t>
  </si>
  <si>
    <t>Compliance - Upper Textile Grammage</t>
  </si>
  <si>
    <t>Provide the weight per square meter of the upper, the part of the item that sits on the sole, for compliance purposes.</t>
  </si>
  <si>
    <t>Up to 200</t>
  </si>
  <si>
    <t>ghs_chemical_h_code[marketplace_id=A1F83G8C2ARO7P]#1.value</t>
  </si>
  <si>
    <t>GHS Chemical H Code</t>
  </si>
  <si>
    <t>Provide the GHS chemical hazard codes for the chemical substance/mixture in order to display warnings to customers.</t>
  </si>
  <si>
    <t>H200</t>
  </si>
  <si>
    <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</si>
  <si>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</si>
  <si>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</si>
  <si>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</si>
  <si>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</si>
  <si>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strap_type[marketplace_id=A1F83G8C2ARO7P][language_tag=en_GB]#2.value</t>
  </si>
  <si>
    <t>strap_type[marketplace_id=A1F83G8C2ARO7P][language_tag=en_GB]#3.value</t>
  </si>
  <si>
    <t>footwear_size[marketplace_id=A1F83G8C2ARO7P]#2.size_system</t>
  </si>
  <si>
    <t>footwear_size[marketplace_id=A1F83G8C2ARO7P]#2.age_group</t>
  </si>
  <si>
    <t>footwear_size[marketplace_id=A1F83G8C2ARO7P]#2.gender</t>
  </si>
  <si>
    <t>footwear_size[marketplace_id=A1F83G8C2ARO7P]#2.size_class</t>
  </si>
  <si>
    <t>footwear_size[marketplace_id=A1F83G8C2ARO7P]#2.width</t>
  </si>
  <si>
    <t>footwear_size[marketplace_id=A1F83G8C2ARO7P]#2.size</t>
  </si>
  <si>
    <t>footwear_size[marketplace_id=A1F83G8C2ARO7P]#2.to_size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</si>
  <si>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</si>
  <si>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</si>
  <si>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</si>
  <si>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</si>
  <si>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theme[marketplace_id=A1F83G8C2ARO7P][language_tag=en_GB]#2.value</t>
  </si>
  <si>
    <t>theme[marketplace_id=A1F83G8C2ARO7P][language_tag=en_GB]#3.value</t>
  </si>
  <si>
    <t>theme[marketplace_id=A1F83G8C2ARO7P][language_tag=en_GB]#4.value</t>
  </si>
  <si>
    <t>theme[marketplace_id=A1F83G8C2ARO7P][language_tag=en_GB]#5.value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</si>
  <si>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</si>
  <si>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</si>
  <si>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</si>
  <si>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</si>
  <si>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sport_type[marketplace_id=A1F83G8C2ARO7P][language_tag=en_GB]#2.value</t>
  </si>
  <si>
    <t>sport_type[marketplace_id=A1F83G8C2ARO7P][language_tag=en_GB]#3.value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</si>
  <si>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</si>
  <si>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</si>
  <si>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</si>
  <si>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</si>
  <si>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</si>
  <si>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embellishment_feature[marketplace_id=A1F83G8C2ARO7P][language_tag=en_GB]#2.value</t>
  </si>
  <si>
    <t>embellishment_feature[marketplace_id=A1F83G8C2ARO7P][language_tag=en_GB]#3.value</t>
  </si>
  <si>
    <t>embellishment_feature[marketplace_id=A1F83G8C2ARO7P][language_tag=en_GB]#4.value</t>
  </si>
  <si>
    <t>embellishment_feature[marketplace_id=A1F83G8C2ARO7P][language_tag=en_GB]#5.value</t>
  </si>
  <si>
    <t>heel[marketplace_id=A1F83G8C2ARO7P]#1.type[language_tag=en_GB]#2.value</t>
  </si>
  <si>
    <t>heel[marketplace_id=A1F83G8C2ARO7P]#1.type[language_tag=en_GB]#3.value</t>
  </si>
  <si>
    <t>heel[marketplace_id=A1F83G8C2ARO7P]#1.type[language_tag=en_GB]#4.value</t>
  </si>
  <si>
    <t>insole[marketplace_id=A1F83G8C2ARO7P]#1.material[language_tag=en_GB]#2.value</t>
  </si>
  <si>
    <t>insole[marketplace_id=A1F83G8C2ARO7P]#1.material[language_tag=en_GB]#3.value</t>
  </si>
  <si>
    <t>insole[marketplace_id=A1F83G8C2ARO7P]#1.material[language_tag=en_GB]#4.value</t>
  </si>
  <si>
    <t>insole[marketplace_id=A1F83G8C2ARO7P]#1.material[language_tag=en_GB]#5.value</t>
  </si>
  <si>
    <t>seasons[marketplace_id=A1F83G8C2ARO7P][language_tag=en_GB]#2.value</t>
  </si>
  <si>
    <t>seasons[marketplace_id=A1F83G8C2ARO7P][language_tag=en_GB]#3.value</t>
  </si>
  <si>
    <t>seasons[marketplace_id=A1F83G8C2ARO7P][language_tag=en_GB]#4.value</t>
  </si>
  <si>
    <t>seasons[marketplace_id=A1F83G8C2ARO7P][language_tag=en_GB]#5.value</t>
  </si>
  <si>
    <t>closure[marketplace_id=A1F83G8C2ARO7P]#1.type[language_tag=en_GB]#2.value</t>
  </si>
  <si>
    <t>purchasable_offer[marketplace_id=A1F83G8C2ARO7P][audience=ALL]#1.currency</t>
  </si>
  <si>
    <t>purchasable_offer[marketplace_id=A1F83G8C2ARO7P][audience=B2B]#1.currency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</si>
  <si>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</si>
  <si>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</si>
  <si>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</si>
  <si>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</si>
  <si>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</si>
  <si>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</si>
  <si>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</si>
  <si>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</si>
  <si>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</si>
  <si>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</si>
  <si>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</si>
  <si>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</si>
  <si>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</si>
  <si>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</si>
  <si>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</si>
  <si>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</si>
  <si>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</si>
  <si>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</si>
  <si>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</si>
  <si>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outer[marketplace_id=A1F83G8C2ARO7P]#1.material[language_tag=en_GB]#2.value</t>
  </si>
  <si>
    <t>outer[marketplace_id=A1F83G8C2ARO7P]#1.material[language_tag=en_GB]#3.value</t>
  </si>
  <si>
    <t>outer[marketplace_id=A1F83G8C2ARO7P]#1.material[language_tag=en_GB]#4.value</t>
  </si>
  <si>
    <t>outer[marketplace_id=A1F83G8C2ARO7P]#1.material[language_tag=en_GB]#5.value</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</si>
  <si>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</si>
  <si>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</si>
  <si>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</si>
  <si>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</si>
  <si>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</si>
  <si>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</si>
  <si>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</si>
  <si>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</si>
  <si>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</si>
  <si>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</si>
  <si>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EAN</t>
  </si>
  <si>
    <t>Abrasion Resistant</t>
  </si>
  <si>
    <t>Business Casual</t>
  </si>
  <si>
    <t>Ballet</t>
  </si>
  <si>
    <t>Female</t>
  </si>
  <si>
    <t>Cork</t>
  </si>
  <si>
    <t>Cashmere</t>
  </si>
  <si>
    <t>Moisture Resistant</t>
  </si>
  <si>
    <t>Big Kid</t>
  </si>
  <si>
    <t>Beige</t>
  </si>
  <si>
    <t>Little Child</t>
  </si>
  <si>
    <t>Infant</t>
  </si>
  <si>
    <t>Toddler</t>
  </si>
  <si>
    <t>Little Kid</t>
  </si>
  <si>
    <t>Big Child</t>
  </si>
  <si>
    <t>Men</t>
  </si>
  <si>
    <t>Age</t>
  </si>
  <si>
    <t>Alpha</t>
  </si>
  <si>
    <t>4A</t>
  </si>
  <si>
    <t>3X-Narrow</t>
  </si>
  <si>
    <t>30</t>
  </si>
  <si>
    <t>21</t>
  </si>
  <si>
    <t>0</t>
  </si>
  <si>
    <t>14</t>
  </si>
  <si>
    <t>33</t>
  </si>
  <si>
    <t>20</t>
  </si>
  <si>
    <t>2 Years</t>
  </si>
  <si>
    <t>Large</t>
  </si>
  <si>
    <t>32</t>
  </si>
  <si>
    <t>3X-Small</t>
  </si>
  <si>
    <t>0 Months</t>
  </si>
  <si>
    <t>One Size</t>
  </si>
  <si>
    <t>5.0 cm</t>
  </si>
  <si>
    <t>Anniversary</t>
  </si>
  <si>
    <t>Animal</t>
  </si>
  <si>
    <t>Above the Knee</t>
  </si>
  <si>
    <t>Almond Toe</t>
  </si>
  <si>
    <t>Picometre</t>
  </si>
  <si>
    <t>High Top</t>
  </si>
  <si>
    <t>Animal Print</t>
  </si>
  <si>
    <t>Glossy</t>
  </si>
  <si>
    <t>Climbing</t>
  </si>
  <si>
    <t>American Football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</si>
  <si>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</si>
  <si>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</si>
  <si>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</si>
  <si>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</si>
  <si>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</si>
  <si>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</si>
  <si>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</si>
  <si>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</si>
  <si>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</si>
  <si>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</si>
  <si>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</si>
  <si>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</si>
  <si>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</si>
  <si>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</si>
  <si>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</si>
  <si>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</si>
  <si>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</si>
  <si>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</si>
  <si>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</si>
  <si>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</si>
  <si>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</si>
  <si>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</si>
  <si>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</si>
  <si>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</si>
  <si>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</si>
  <si>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</si>
  <si>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</si>
  <si>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</si>
  <si>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</si>
  <si>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</si>
  <si>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</si>
  <si>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</si>
  <si>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</si>
  <si>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</si>
  <si>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</si>
  <si>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</si>
  <si>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</si>
  <si>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</si>
  <si>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</si>
  <si>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</si>
  <si>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</si>
  <si>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</si>
  <si>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</si>
  <si>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</si>
  <si>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</si>
  <si>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</si>
  <si>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</si>
  <si>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</si>
  <si>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</si>
  <si>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Centimetres</t>
  </si>
  <si>
    <t>Block Heel</t>
  </si>
  <si>
    <t>Cotton</t>
  </si>
  <si>
    <t>All</t>
  </si>
  <si>
    <t>0X</t>
  </si>
  <si>
    <t>Mens UK</t>
  </si>
  <si>
    <t>Fits True To Size</t>
  </si>
  <si>
    <t>AMAZON_EU</t>
  </si>
  <si>
    <t>GBP</t>
  </si>
  <si>
    <t>Delete Offer (Sell on Amazon)</t>
  </si>
  <si>
    <t>Auto-Price</t>
  </si>
  <si>
    <t>Delete Offer (Amazon Business (B2B))</t>
  </si>
  <si>
    <t>Fixed</t>
  </si>
  <si>
    <t>A_BABY_BIBCLOTH</t>
  </si>
  <si>
    <t>Migrated Template</t>
  </si>
  <si>
    <t>No Battery</t>
  </si>
  <si>
    <t>Unknown</t>
  </si>
  <si>
    <t>Amazon</t>
  </si>
  <si>
    <t>No Data</t>
  </si>
  <si>
    <t>Kilograms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</si>
  <si>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</si>
  <si>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</si>
  <si>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</si>
  <si>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</si>
  <si>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</si>
  <si>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</si>
  <si>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</si>
  <si>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</si>
  <si>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</si>
  <si>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</si>
  <si>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</si>
  <si>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</si>
  <si>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</si>
  <si>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</si>
  <si>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Batteries contained in equipment</t>
  </si>
  <si>
    <t>Acrylic</t>
  </si>
  <si>
    <t>Canvas</t>
  </si>
  <si>
    <t>Height Below 15 cm</t>
  </si>
  <si>
    <t>Assembled by Nailing</t>
  </si>
  <si>
    <t>Animal Leather</t>
  </si>
  <si>
    <t>Basket Weave</t>
  </si>
  <si>
    <t>Other</t>
  </si>
  <si>
    <t>Covers Ankle and Calf</t>
  </si>
  <si>
    <t>Baseball Shoe</t>
  </si>
  <si>
    <t>Baby/Infant</t>
  </si>
  <si>
    <t>Installed in Vehicle</t>
  </si>
  <si>
    <t>Installed in Equipment</t>
  </si>
  <si>
    <t>Band Glued or Molded to Sole</t>
  </si>
  <si>
    <t>99% or More</t>
  </si>
  <si>
    <t>At or Over 200</t>
  </si>
  <si>
    <t>EUH014</t>
  </si>
  <si>
    <t>Fashion &gt; Women &gt; Shoes &gt; Fashion &amp; Athletic Trainers &gt; Fashion Trainers (1769860031)</t>
  </si>
  <si>
    <t>Edit (Partial Update)</t>
  </si>
  <si>
    <t>Child</t>
  </si>
  <si>
    <t>COLOR/SIZE/NUMBER_OF_ITEMS</t>
  </si>
  <si>
    <t>GTIN</t>
  </si>
  <si>
    <t>All Weather Grip</t>
  </si>
  <si>
    <t>Casual</t>
  </si>
  <si>
    <t>Ballroom</t>
  </si>
  <si>
    <t>Male</t>
  </si>
  <si>
    <t>Baby</t>
  </si>
  <si>
    <t>Slingback</t>
  </si>
  <si>
    <t>Not Water Resistant</t>
  </si>
  <si>
    <t>Black</t>
  </si>
  <si>
    <t>Age Range</t>
  </si>
  <si>
    <t>Alpha Range</t>
  </si>
  <si>
    <t>3A</t>
  </si>
  <si>
    <t>XX-Narrow</t>
  </si>
  <si>
    <t>30 1/9</t>
  </si>
  <si>
    <t>21.5</t>
  </si>
  <si>
    <t>0.5</t>
  </si>
  <si>
    <t>14 1/9</t>
  </si>
  <si>
    <t>33.5</t>
  </si>
  <si>
    <t>20.5</t>
  </si>
  <si>
    <t>2.5 Years</t>
  </si>
  <si>
    <t>Medium</t>
  </si>
  <si>
    <t>32 1/9</t>
  </si>
  <si>
    <t>XX-Small</t>
  </si>
  <si>
    <t>14.5</t>
  </si>
  <si>
    <t>21 1/9</t>
  </si>
  <si>
    <t>34</t>
  </si>
  <si>
    <t>3 Months</t>
  </si>
  <si>
    <t>30.5</t>
  </si>
  <si>
    <t>32.5</t>
  </si>
  <si>
    <t>5.5 cm</t>
  </si>
  <si>
    <t>Baby Shower</t>
  </si>
  <si>
    <t>Anime</t>
  </si>
  <si>
    <t>Ankle</t>
  </si>
  <si>
    <t>Ethylene Vinyl Acetate</t>
  </si>
  <si>
    <t>Aluminum Toe</t>
  </si>
  <si>
    <t>Angstrom</t>
  </si>
  <si>
    <t>Low Top</t>
  </si>
  <si>
    <t>Argyle</t>
  </si>
  <si>
    <t>Matte</t>
  </si>
  <si>
    <t>Dance</t>
  </si>
  <si>
    <t>Auto Racing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</si>
  <si>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</si>
  <si>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</si>
  <si>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</si>
  <si>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</si>
  <si>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</si>
  <si>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</si>
  <si>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</si>
  <si>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</si>
  <si>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</si>
  <si>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</si>
  <si>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</si>
  <si>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</si>
  <si>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</si>
  <si>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</si>
  <si>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</si>
  <si>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</si>
  <si>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</si>
  <si>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</si>
  <si>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</si>
  <si>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</si>
  <si>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</si>
  <si>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</si>
  <si>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</si>
  <si>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</si>
  <si>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</si>
  <si>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</si>
  <si>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</si>
  <si>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</si>
  <si>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</si>
  <si>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</si>
  <si>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</si>
  <si>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</si>
  <si>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</si>
  <si>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</si>
  <si>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</si>
  <si>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</si>
  <si>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</si>
  <si>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</si>
  <si>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</si>
  <si>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</si>
  <si>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</si>
  <si>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</si>
  <si>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</si>
  <si>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inches</t>
  </si>
  <si>
    <t>Comma Heel</t>
  </si>
  <si>
    <t>Autumn</t>
  </si>
  <si>
    <t>M</t>
  </si>
  <si>
    <t>Womens UK</t>
  </si>
  <si>
    <t>Bungee</t>
  </si>
  <si>
    <t>Boat Shoe</t>
  </si>
  <si>
    <t>Runs Large</t>
  </si>
  <si>
    <t>No</t>
  </si>
  <si>
    <t>AMAZON_EU_VCS</t>
  </si>
  <si>
    <t>Disabled</t>
  </si>
  <si>
    <t>Percent</t>
  </si>
  <si>
    <t>Used - Like New</t>
  </si>
  <si>
    <t>A_BABY_CARSEAT</t>
  </si>
  <si>
    <t>Not Applicable</t>
  </si>
  <si>
    <t>No Sign Of Use</t>
  </si>
  <si>
    <t>Parts Inspected</t>
  </si>
  <si>
    <t>Decimetres</t>
  </si>
  <si>
    <t>Glass</t>
  </si>
  <si>
    <t>Pottery</t>
  </si>
  <si>
    <t>Colored Glass</t>
  </si>
  <si>
    <t>Composite Aluminum</t>
  </si>
  <si>
    <t>Molded Fiber</t>
  </si>
  <si>
    <t>Composite Plastic</t>
  </si>
  <si>
    <t>Jute</t>
  </si>
  <si>
    <t>Composite Wood With Nonwood Part</t>
  </si>
  <si>
    <t>Lead Acid</t>
  </si>
  <si>
    <t>2CR11108 2CR1/3N</t>
  </si>
  <si>
    <t>12V</t>
  </si>
  <si>
    <t>Cubic Meters</t>
  </si>
  <si>
    <t>Batteries only</t>
  </si>
  <si>
    <t>Felt</t>
  </si>
  <si>
    <t>Assembled by Plugging</t>
  </si>
  <si>
    <t>Having Furskin and Leather</t>
  </si>
  <si>
    <t>Cell</t>
  </si>
  <si>
    <t>PVC Over 90%</t>
  </si>
  <si>
    <t>Basketball Shoe</t>
  </si>
  <si>
    <t>Leather or Composition Leather</t>
  </si>
  <si>
    <t>Boy</t>
  </si>
  <si>
    <t>Installed in Vessel</t>
  </si>
  <si>
    <t>No Band</t>
  </si>
  <si>
    <t>EUH018</t>
  </si>
  <si>
    <t>Fashion &gt; Men &gt; Shoes &gt; Fashion &amp; Athletic Trainers &gt; Sports &amp; Outdoor Shoes &gt; Trekking &amp; Hiking Footwear (1769780031)</t>
  </si>
  <si>
    <t>Delete</t>
  </si>
  <si>
    <t>COLOUR</t>
  </si>
  <si>
    <t>Antimicrobial</t>
  </si>
  <si>
    <t>Club</t>
  </si>
  <si>
    <t>Boat Shoes</t>
  </si>
  <si>
    <t>Unisex</t>
  </si>
  <si>
    <t>Kid</t>
  </si>
  <si>
    <t>Cotton Blend</t>
  </si>
  <si>
    <t>Faux Fur</t>
  </si>
  <si>
    <t>T-Strap</t>
  </si>
  <si>
    <t>Water Repellent</t>
  </si>
  <si>
    <t>Blue</t>
  </si>
  <si>
    <t>Numeric Range</t>
  </si>
  <si>
    <t>Measurement</t>
  </si>
  <si>
    <t>2A</t>
  </si>
  <si>
    <t>X-Narrow</t>
  </si>
  <si>
    <t>30 1/3</t>
  </si>
  <si>
    <t>22</t>
  </si>
  <si>
    <t>14 1/3</t>
  </si>
  <si>
    <t>3 Years</t>
  </si>
  <si>
    <t>New Born</t>
  </si>
  <si>
    <t>32 1/3</t>
  </si>
  <si>
    <t>X-Small</t>
  </si>
  <si>
    <t>15</t>
  </si>
  <si>
    <t>21 1/3</t>
  </si>
  <si>
    <t>35</t>
  </si>
  <si>
    <t>6 Months</t>
  </si>
  <si>
    <t>31</t>
  </si>
  <si>
    <t>6.0 cm</t>
  </si>
  <si>
    <t>Birthday</t>
  </si>
  <si>
    <t>Beach</t>
  </si>
  <si>
    <t>Calf High</t>
  </si>
  <si>
    <t>Bicycle Toe</t>
  </si>
  <si>
    <t>Nanometre</t>
  </si>
  <si>
    <t>Mid Top</t>
  </si>
  <si>
    <t>Camouflage</t>
  </si>
  <si>
    <t>Textured</t>
  </si>
  <si>
    <t>Hiking</t>
  </si>
  <si>
    <t>Badminton</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</si>
  <si>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</si>
  <si>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</si>
  <si>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</si>
  <si>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</si>
  <si>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</si>
  <si>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</si>
  <si>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</si>
  <si>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</si>
  <si>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</si>
  <si>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</si>
  <si>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</si>
  <si>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</si>
  <si>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</si>
  <si>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</si>
  <si>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</si>
  <si>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</si>
  <si>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</si>
  <si>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</si>
  <si>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</si>
  <si>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</si>
  <si>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</si>
  <si>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</si>
  <si>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</si>
  <si>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</si>
  <si>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</si>
  <si>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</si>
  <si>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</si>
  <si>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</si>
  <si>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</si>
  <si>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</si>
  <si>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</si>
  <si>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</si>
  <si>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</si>
  <si>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</si>
  <si>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</si>
  <si>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</si>
  <si>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</si>
  <si>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</si>
  <si>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</si>
  <si>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</si>
  <si>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</si>
  <si>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</si>
  <si>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Cone Heel</t>
  </si>
  <si>
    <t>Spring</t>
  </si>
  <si>
    <t>N</t>
  </si>
  <si>
    <t>Adult UK</t>
  </si>
  <si>
    <t>Button</t>
  </si>
  <si>
    <t>Clog</t>
  </si>
  <si>
    <t>Runs Slightly Large</t>
  </si>
  <si>
    <t>AMAZON_UK_TBYB</t>
  </si>
  <si>
    <t>No Price Rule</t>
  </si>
  <si>
    <t>Delete Quantity Discounts</t>
  </si>
  <si>
    <t>Used - Very Good</t>
  </si>
  <si>
    <t>A_BABY_NAPPIES</t>
  </si>
  <si>
    <t>Not Included</t>
  </si>
  <si>
    <t>&gt;80%</t>
  </si>
  <si>
    <t>Almost No Sign Of Use</t>
  </si>
  <si>
    <t>Parts Replaced</t>
  </si>
  <si>
    <t>Partly Functional</t>
  </si>
  <si>
    <t>Returned Used</t>
  </si>
  <si>
    <t>Feet</t>
  </si>
  <si>
    <t>Metal</t>
  </si>
  <si>
    <t>Composite Glass</t>
  </si>
  <si>
    <t>Composite Steel</t>
  </si>
  <si>
    <t>Paper Fiber</t>
  </si>
  <si>
    <t>Expanded Polystyrene (EPS)</t>
  </si>
  <si>
    <t>Linen</t>
  </si>
  <si>
    <t>Aland Islands</t>
  </si>
  <si>
    <t>Lithium Ion</t>
  </si>
  <si>
    <t>2R10</t>
  </si>
  <si>
    <t>A</t>
  </si>
  <si>
    <t>Kilowatt Hours</t>
  </si>
  <si>
    <t>Batteries packed with equipment</t>
  </si>
  <si>
    <t>Denim</t>
  </si>
  <si>
    <t>Leather</t>
  </si>
  <si>
    <t>Assembled by Riveting</t>
  </si>
  <si>
    <t>Other Plastic</t>
  </si>
  <si>
    <t>Having Leather</t>
  </si>
  <si>
    <t>Other Woven</t>
  </si>
  <si>
    <t>Exceeding 15 cm</t>
  </si>
  <si>
    <t>Wool Felt</t>
  </si>
  <si>
    <t>Bowling Shoe</t>
  </si>
  <si>
    <t>Girl</t>
  </si>
  <si>
    <t>Not Installed</t>
  </si>
  <si>
    <t>Other Type of Band Application</t>
  </si>
  <si>
    <t>EUH019</t>
  </si>
  <si>
    <t>Fashion &gt; Women &gt; Shoes &gt; Flat Shoes &gt; Loafers &amp; Moccasins (1769855031)</t>
  </si>
  <si>
    <t>NUMBER_OF_ITEMS</t>
  </si>
  <si>
    <t>ASIN</t>
  </si>
  <si>
    <t>arch_fit</t>
  </si>
  <si>
    <t>Comfort</t>
  </si>
  <si>
    <t>Brogue</t>
  </si>
  <si>
    <t>Faux Leather</t>
  </si>
  <si>
    <t>Thong</t>
  </si>
  <si>
    <t>Bronze</t>
  </si>
  <si>
    <t>Measurement Range</t>
  </si>
  <si>
    <t>Narrow</t>
  </si>
  <si>
    <t>22.5</t>
  </si>
  <si>
    <t>1.5</t>
  </si>
  <si>
    <t>34.5</t>
  </si>
  <si>
    <t>3.5 Years</t>
  </si>
  <si>
    <t>Small</t>
  </si>
  <si>
    <t>15.5</t>
  </si>
  <si>
    <t>36</t>
  </si>
  <si>
    <t>9 Months</t>
  </si>
  <si>
    <t>31.5</t>
  </si>
  <si>
    <t>SS</t>
  </si>
  <si>
    <t>6.5 cm</t>
  </si>
  <si>
    <t>23</t>
  </si>
  <si>
    <t>Christmas</t>
  </si>
  <si>
    <t>Botanical</t>
  </si>
  <si>
    <t>Knee High</t>
  </si>
  <si>
    <t>Bump Toe</t>
  </si>
  <si>
    <t>Micron</t>
  </si>
  <si>
    <t>Checkered</t>
  </si>
  <si>
    <t>Maternity</t>
  </si>
  <si>
    <t>Baseball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</si>
  <si>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</si>
  <si>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</si>
  <si>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</si>
  <si>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</si>
  <si>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</si>
  <si>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</si>
  <si>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</si>
  <si>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</si>
  <si>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</si>
  <si>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</si>
  <si>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</si>
  <si>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</si>
  <si>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</si>
  <si>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</si>
  <si>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</si>
  <si>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</si>
  <si>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</si>
  <si>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</si>
  <si>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</si>
  <si>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</si>
  <si>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</si>
  <si>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</si>
  <si>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</si>
  <si>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</si>
  <si>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</si>
  <si>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</si>
  <si>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</si>
  <si>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</si>
  <si>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</si>
  <si>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</si>
  <si>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</si>
  <si>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</si>
  <si>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</si>
  <si>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</si>
  <si>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</si>
  <si>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</si>
  <si>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</si>
  <si>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</si>
  <si>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</si>
  <si>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</si>
  <si>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</si>
  <si>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</si>
  <si>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Cuban Heel</t>
  </si>
  <si>
    <t>Summer</t>
  </si>
  <si>
    <t>W</t>
  </si>
  <si>
    <t>Baby Boys UK</t>
  </si>
  <si>
    <t>Double Ring</t>
  </si>
  <si>
    <t>Espadrilles</t>
  </si>
  <si>
    <t>Runs Slightly Small</t>
  </si>
  <si>
    <t>DEFAULT</t>
  </si>
  <si>
    <t>Used - Good</t>
  </si>
  <si>
    <t>A_BOOKS_GEN</t>
  </si>
  <si>
    <t>OEM</t>
  </si>
  <si>
    <t>&gt;70%</t>
  </si>
  <si>
    <t>Light Sign Of Use</t>
  </si>
  <si>
    <t>With Tags</t>
  </si>
  <si>
    <t>Refurbished OEM</t>
  </si>
  <si>
    <t>Hundredths-Inches</t>
  </si>
  <si>
    <t>Steel (Fe)</t>
  </si>
  <si>
    <t>Paper Fiber-Based Composite</t>
  </si>
  <si>
    <t>Extruded Polystyrene Insulation (XPS)</t>
  </si>
  <si>
    <t>Protein Fiber</t>
  </si>
  <si>
    <t>Plywood</t>
  </si>
  <si>
    <t>Lithium Metal</t>
  </si>
  <si>
    <t>3LR12</t>
  </si>
  <si>
    <t>AA</t>
  </si>
  <si>
    <t>Milliampere Hour (mAh)</t>
  </si>
  <si>
    <t>Ethylene Vinyl Acetate (EVA)</t>
  </si>
  <si>
    <t>Synthetic</t>
  </si>
  <si>
    <t>Assembled by Screwing</t>
  </si>
  <si>
    <t>Polyurethane</t>
  </si>
  <si>
    <t>Not Covering the Ankle</t>
  </si>
  <si>
    <t>Fitted with Spikes or Cleats</t>
  </si>
  <si>
    <t>Other Textile</t>
  </si>
  <si>
    <t>United by Vulcanize Process</t>
  </si>
  <si>
    <t>EUH029</t>
  </si>
  <si>
    <t>Fashion &gt; Boys &gt; Shoes &gt; Fashion &amp; Athletic Trainers &gt; Fashion Trainers (1769675031)</t>
  </si>
  <si>
    <t>SIZE</t>
  </si>
  <si>
    <t>GTIN Exempt</t>
  </si>
  <si>
    <t>Barefoot Feel</t>
  </si>
  <si>
    <t>Evening</t>
  </si>
  <si>
    <t>Clogs</t>
  </si>
  <si>
    <t>Faux Suede</t>
  </si>
  <si>
    <t>Toe Strap</t>
  </si>
  <si>
    <t>Waterproof</t>
  </si>
  <si>
    <t>Brown</t>
  </si>
  <si>
    <t>B</t>
  </si>
  <si>
    <t>30 2/3</t>
  </si>
  <si>
    <t>14 2/3</t>
  </si>
  <si>
    <t>4 Years</t>
  </si>
  <si>
    <t>32 2/3</t>
  </si>
  <si>
    <t>16</t>
  </si>
  <si>
    <t>4</t>
  </si>
  <si>
    <t>21 2/3</t>
  </si>
  <si>
    <t>37</t>
  </si>
  <si>
    <t>12 Months</t>
  </si>
  <si>
    <t>7.0 cm</t>
  </si>
  <si>
    <t>Earth Day</t>
  </si>
  <si>
    <t>Character</t>
  </si>
  <si>
    <t>Nylon</t>
  </si>
  <si>
    <t>Cap Toe</t>
  </si>
  <si>
    <t>Millimetres</t>
  </si>
  <si>
    <t>Chevron</t>
  </si>
  <si>
    <t>Medical</t>
  </si>
  <si>
    <t>Basketball</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</si>
  <si>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</si>
  <si>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</si>
  <si>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</si>
  <si>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</si>
  <si>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</si>
  <si>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</si>
  <si>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</si>
  <si>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</si>
  <si>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</si>
  <si>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</si>
  <si>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</si>
  <si>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</si>
  <si>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</si>
  <si>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</si>
  <si>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</si>
  <si>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</si>
  <si>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</si>
  <si>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</si>
  <si>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</si>
  <si>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</si>
  <si>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</si>
  <si>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</si>
  <si>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</si>
  <si>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</si>
  <si>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</si>
  <si>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</si>
  <si>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</si>
  <si>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</si>
  <si>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</si>
  <si>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</si>
  <si>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</si>
  <si>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</si>
  <si>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</si>
  <si>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</si>
  <si>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</si>
  <si>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</si>
  <si>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</si>
  <si>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</si>
  <si>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</si>
  <si>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</si>
  <si>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</si>
  <si>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</si>
  <si>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Glitter</t>
  </si>
  <si>
    <t>Flare Heel</t>
  </si>
  <si>
    <t>Fur</t>
  </si>
  <si>
    <t>Winter</t>
  </si>
  <si>
    <t>XN</t>
  </si>
  <si>
    <t>Baby Girls UK</t>
  </si>
  <si>
    <t>Hook &amp; Loop</t>
  </si>
  <si>
    <t>Flats</t>
  </si>
  <si>
    <t xml:space="preserve">Runs Small </t>
  </si>
  <si>
    <t>Used - Acceptable</t>
  </si>
  <si>
    <t>A_BOOK_ADULT</t>
  </si>
  <si>
    <t>&gt;60%</t>
  </si>
  <si>
    <t>Moderately Visible Sign Of Use</t>
  </si>
  <si>
    <t>OEM Pre-Owned</t>
  </si>
  <si>
    <t>CPO</t>
  </si>
  <si>
    <t>Hundredths Pounds</t>
  </si>
  <si>
    <t>Plastic</t>
  </si>
  <si>
    <t>Flexible Acrylonitrile Butadiene Styrene (ABS)</t>
  </si>
  <si>
    <t>Synthetic Fiber</t>
  </si>
  <si>
    <t>Raw Wood</t>
  </si>
  <si>
    <t>Lithium Polymer</t>
  </si>
  <si>
    <t>3LR50</t>
  </si>
  <si>
    <t>AAA</t>
  </si>
  <si>
    <t>Milliampere-second (mAs)</t>
  </si>
  <si>
    <t>Wool</t>
  </si>
  <si>
    <t>Polyvinyl Chloride</t>
  </si>
  <si>
    <t>Not Exceeding 15 cm</t>
  </si>
  <si>
    <t>Football Shoe</t>
  </si>
  <si>
    <t>EUH031</t>
  </si>
  <si>
    <t>Fashion &gt; Boys &gt; Shoes &gt; Fashion &amp; Athletic Trainers &gt; Sports &amp; Outdoor Shoes (1769618031)</t>
  </si>
  <si>
    <t>SIZE/COLOUR</t>
  </si>
  <si>
    <t>Breathable</t>
  </si>
  <si>
    <t>Formal</t>
  </si>
  <si>
    <t>Derby</t>
  </si>
  <si>
    <t>Clear</t>
  </si>
  <si>
    <t>C</t>
  </si>
  <si>
    <t>Wide</t>
  </si>
  <si>
    <t>23.5</t>
  </si>
  <si>
    <t>35.5</t>
  </si>
  <si>
    <t>4.5 Years</t>
  </si>
  <si>
    <t>X-Large</t>
  </si>
  <si>
    <t>16.5</t>
  </si>
  <si>
    <t>38</t>
  </si>
  <si>
    <t>15 Months</t>
  </si>
  <si>
    <t>7.5 cm</t>
  </si>
  <si>
    <t>25</t>
  </si>
  <si>
    <t>Easter</t>
  </si>
  <si>
    <t>Closed Toe</t>
  </si>
  <si>
    <t>Floral</t>
  </si>
  <si>
    <t>Sports</t>
  </si>
  <si>
    <t>Bowling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</si>
  <si>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</si>
  <si>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</si>
  <si>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</si>
  <si>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</si>
  <si>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</si>
  <si>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</si>
  <si>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</si>
  <si>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</si>
  <si>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</si>
  <si>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</si>
  <si>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</si>
  <si>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</si>
  <si>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</si>
  <si>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</si>
  <si>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</si>
  <si>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</si>
  <si>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</si>
  <si>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</si>
  <si>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</si>
  <si>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</si>
  <si>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</si>
  <si>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</si>
  <si>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</si>
  <si>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</si>
  <si>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</si>
  <si>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</si>
  <si>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</si>
  <si>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</si>
  <si>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</si>
  <si>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</si>
  <si>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</si>
  <si>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</si>
  <si>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</si>
  <si>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</si>
  <si>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</si>
  <si>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</si>
  <si>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</si>
  <si>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</si>
  <si>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</si>
  <si>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</si>
  <si>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</si>
  <si>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Lace</t>
  </si>
  <si>
    <t>Flat</t>
  </si>
  <si>
    <t>XW</t>
  </si>
  <si>
    <t>Infant UK</t>
  </si>
  <si>
    <t>Lace-Up</t>
  </si>
  <si>
    <t>Loafer</t>
  </si>
  <si>
    <t>A_BOOK_ATLAS</t>
  </si>
  <si>
    <t>=&lt;60%</t>
  </si>
  <si>
    <t>Highly Visible Sign Of Use</t>
  </si>
  <si>
    <t>Refurbished Third Party</t>
  </si>
  <si>
    <t>Metres</t>
  </si>
  <si>
    <t>Textile</t>
  </si>
  <si>
    <t>Flexible Chlorinated Polyvinyl Chloride (CPVC)</t>
  </si>
  <si>
    <t>NiCAD</t>
  </si>
  <si>
    <t>3R8</t>
  </si>
  <si>
    <t>AAAA</t>
  </si>
  <si>
    <t>Fixed to Sole</t>
  </si>
  <si>
    <t>Footwear Worn Over Shoe for Protection</t>
  </si>
  <si>
    <t>EUH032</t>
  </si>
  <si>
    <t>Fashion &gt; Women &gt; Shoes &gt; Court Shoes (1769851031)</t>
  </si>
  <si>
    <t>SIZE/NUMBER_OF_ITEMS</t>
  </si>
  <si>
    <t>Cushioned</t>
  </si>
  <si>
    <t>Drivers</t>
  </si>
  <si>
    <t>Gold</t>
  </si>
  <si>
    <t>D</t>
  </si>
  <si>
    <t>X-Wide</t>
  </si>
  <si>
    <t>31 1/9</t>
  </si>
  <si>
    <t>15 1/9</t>
  </si>
  <si>
    <t>5 Years</t>
  </si>
  <si>
    <t>33 1/9</t>
  </si>
  <si>
    <t>17</t>
  </si>
  <si>
    <t>6</t>
  </si>
  <si>
    <t>22 1/9</t>
  </si>
  <si>
    <t>39</t>
  </si>
  <si>
    <t>18 Months</t>
  </si>
  <si>
    <t>8.0 cm</t>
  </si>
  <si>
    <t>26</t>
  </si>
  <si>
    <t>engagement</t>
  </si>
  <si>
    <t>Fantasy</t>
  </si>
  <si>
    <t>Composite Toe</t>
  </si>
  <si>
    <t>Geometric</t>
  </si>
  <si>
    <t>Boxing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</si>
  <si>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</si>
  <si>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</si>
  <si>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</si>
  <si>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</si>
  <si>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</si>
  <si>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</si>
  <si>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</si>
  <si>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</si>
  <si>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</si>
  <si>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</si>
  <si>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</si>
  <si>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</si>
  <si>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</si>
  <si>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</si>
  <si>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</si>
  <si>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</si>
  <si>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</si>
  <si>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</si>
  <si>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</si>
  <si>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</si>
  <si>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</si>
  <si>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</si>
  <si>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</si>
  <si>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</si>
  <si>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</si>
  <si>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</si>
  <si>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</si>
  <si>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</si>
  <si>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</si>
  <si>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</si>
  <si>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</si>
  <si>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</si>
  <si>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</si>
  <si>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</si>
  <si>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</si>
  <si>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</si>
  <si>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</si>
  <si>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</si>
  <si>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</si>
  <si>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</si>
  <si>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French Heel</t>
  </si>
  <si>
    <t>Polyester</t>
  </si>
  <si>
    <t>XXN</t>
  </si>
  <si>
    <t>Toddler UK</t>
  </si>
  <si>
    <t>Pull-On</t>
  </si>
  <si>
    <t>Moccasin</t>
  </si>
  <si>
    <t>A_BOOK_AUDIOBOOK</t>
  </si>
  <si>
    <t>Refurbished Amazon</t>
  </si>
  <si>
    <t>Tons</t>
  </si>
  <si>
    <t>Wood</t>
  </si>
  <si>
    <t>Flexible High-Density Polyethylene (HDPE)</t>
  </si>
  <si>
    <t>NiMH</t>
  </si>
  <si>
    <t>3R12</t>
  </si>
  <si>
    <t>Synthetic/Faux Leather</t>
  </si>
  <si>
    <t>For Defective or Abnormal Foot or Ankle</t>
  </si>
  <si>
    <t>EUH044</t>
  </si>
  <si>
    <t>Fashion &gt; Women &gt; Shoes &gt; Flat Shoes &gt; Ballet Pumps &amp; Flats (1769847031)</t>
  </si>
  <si>
    <t>TEAM_NAME</t>
  </si>
  <si>
    <t>flame_resistant</t>
  </si>
  <si>
    <t>Espadrille</t>
  </si>
  <si>
    <t>Hemp</t>
  </si>
  <si>
    <t>Natural Rubber</t>
  </si>
  <si>
    <t>Green</t>
  </si>
  <si>
    <t>E</t>
  </si>
  <si>
    <t>XX-Wide</t>
  </si>
  <si>
    <t>31 1/3</t>
  </si>
  <si>
    <t>24.5</t>
  </si>
  <si>
    <t>3.5</t>
  </si>
  <si>
    <t>15 1/3</t>
  </si>
  <si>
    <t>36.5</t>
  </si>
  <si>
    <t>33 1/3</t>
  </si>
  <si>
    <t>XX-Large</t>
  </si>
  <si>
    <t>17.5</t>
  </si>
  <si>
    <t>22 1/3</t>
  </si>
  <si>
    <t>40</t>
  </si>
  <si>
    <t>21 Months</t>
  </si>
  <si>
    <t>13</t>
  </si>
  <si>
    <t>LL</t>
  </si>
  <si>
    <t>8.5 cm</t>
  </si>
  <si>
    <t>27</t>
  </si>
  <si>
    <t>Father's Day</t>
  </si>
  <si>
    <t>Love</t>
  </si>
  <si>
    <t>Moc Toe</t>
  </si>
  <si>
    <t>Herringbone</t>
  </si>
  <si>
    <t>Cheerleading</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</si>
  <si>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</si>
  <si>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</si>
  <si>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</si>
  <si>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</si>
  <si>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</si>
  <si>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</si>
  <si>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</si>
  <si>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</si>
  <si>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</si>
  <si>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</si>
  <si>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</si>
  <si>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</si>
  <si>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</si>
  <si>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</si>
  <si>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</si>
  <si>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</si>
  <si>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</si>
  <si>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</si>
  <si>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</si>
  <si>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</si>
  <si>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</si>
  <si>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</si>
  <si>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</si>
  <si>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</si>
  <si>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</si>
  <si>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</si>
  <si>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</si>
  <si>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</si>
  <si>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</si>
  <si>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</si>
  <si>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</si>
  <si>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</si>
  <si>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</si>
  <si>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</si>
  <si>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</si>
  <si>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</si>
  <si>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</si>
  <si>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</si>
  <si>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Kitten Heel</t>
  </si>
  <si>
    <t>Polyurethane (PU)</t>
  </si>
  <si>
    <t>XXW</t>
  </si>
  <si>
    <t>Little Boys UK</t>
  </si>
  <si>
    <t>Snap</t>
  </si>
  <si>
    <t>Mule</t>
  </si>
  <si>
    <t>A_BOOK_GLOBE</t>
  </si>
  <si>
    <t>As Is</t>
  </si>
  <si>
    <t>Flexible Low-Density Polyethylene (LDPE)</t>
  </si>
  <si>
    <t>Sodium Ion</t>
  </si>
  <si>
    <t>3R20</t>
  </si>
  <si>
    <t>Golf Shoe</t>
  </si>
  <si>
    <t>EUH066</t>
  </si>
  <si>
    <t>Fashion &gt; Women &gt; Shoes &gt; Fashion &amp; Athletic Trainers &gt; Sports &amp; Outdoor Shoes &gt; Running Shoes (7477780031)</t>
  </si>
  <si>
    <t>TEAM_NAME/ATHLETE/COLOR/SIZE</t>
  </si>
  <si>
    <t>Flexible</t>
  </si>
  <si>
    <t>Grey</t>
  </si>
  <si>
    <t>1.5E</t>
  </si>
  <si>
    <t>3X-Wide</t>
  </si>
  <si>
    <t>3X-Large</t>
  </si>
  <si>
    <t>18</t>
  </si>
  <si>
    <t>41</t>
  </si>
  <si>
    <t>24 Months</t>
  </si>
  <si>
    <t>13.5</t>
  </si>
  <si>
    <t>9.0 cm</t>
  </si>
  <si>
    <t>28</t>
  </si>
  <si>
    <t>music</t>
  </si>
  <si>
    <t>Synthetic Rubber</t>
  </si>
  <si>
    <t>Open Toe</t>
  </si>
  <si>
    <t>Kilometres</t>
  </si>
  <si>
    <t>Houndstooth</t>
  </si>
  <si>
    <t>Cricket</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</si>
  <si>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</si>
  <si>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</si>
  <si>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</si>
  <si>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</si>
  <si>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</si>
  <si>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</si>
  <si>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</si>
  <si>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</si>
  <si>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</si>
  <si>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</si>
  <si>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</si>
  <si>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</si>
  <si>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</si>
  <si>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</si>
  <si>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</si>
  <si>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</si>
  <si>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</si>
  <si>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</si>
  <si>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</si>
  <si>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</si>
  <si>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</si>
  <si>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</si>
  <si>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</si>
  <si>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</si>
  <si>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</si>
  <si>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</si>
  <si>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</si>
  <si>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</si>
  <si>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</si>
  <si>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</si>
  <si>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</si>
  <si>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</si>
  <si>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</si>
  <si>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</si>
  <si>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</si>
  <si>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</si>
  <si>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</si>
  <si>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</si>
  <si>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</si>
  <si>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No Heel</t>
  </si>
  <si>
    <t>Little Girls UK</t>
  </si>
  <si>
    <t>Zip</t>
  </si>
  <si>
    <t>Oxford</t>
  </si>
  <si>
    <t>A_BOOK_MAGAZINE</t>
  </si>
  <si>
    <t>Flexible Polycarbonate</t>
  </si>
  <si>
    <t>Anguilla</t>
  </si>
  <si>
    <t>Wet Alkali</t>
  </si>
  <si>
    <t>4LR25</t>
  </si>
  <si>
    <t>Nonstandard Battery</t>
  </si>
  <si>
    <t>Gym Shoe</t>
  </si>
  <si>
    <t>Woven Fabric</t>
  </si>
  <si>
    <t>EUH070</t>
  </si>
  <si>
    <t>Fashion &gt; Girls &gt; Shoes &gt; Fashion &amp; Athletic Trainers (17516505031)</t>
  </si>
  <si>
    <t>TEAM_NAME/ATHLETE/SIZE</t>
  </si>
  <si>
    <t>hands_free</t>
  </si>
  <si>
    <t>High-Top</t>
  </si>
  <si>
    <t>Metallic</t>
  </si>
  <si>
    <t>2E</t>
  </si>
  <si>
    <t>31 2/3</t>
  </si>
  <si>
    <t>25.5</t>
  </si>
  <si>
    <t>4.5</t>
  </si>
  <si>
    <t>15 2/3</t>
  </si>
  <si>
    <t>37.5</t>
  </si>
  <si>
    <t>33 2/3</t>
  </si>
  <si>
    <t>18.5</t>
  </si>
  <si>
    <t>22 2/3</t>
  </si>
  <si>
    <t>42</t>
  </si>
  <si>
    <t>9.5 cm</t>
  </si>
  <si>
    <t>29</t>
  </si>
  <si>
    <t>Graduation</t>
  </si>
  <si>
    <t>nautical</t>
  </si>
  <si>
    <t>Thermoplastic Elastomers</t>
  </si>
  <si>
    <t>Peep Toe</t>
  </si>
  <si>
    <t>Mils</t>
  </si>
  <si>
    <t>Moiré</t>
  </si>
  <si>
    <t>Cross Training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</si>
  <si>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</si>
  <si>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</si>
  <si>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</si>
  <si>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</si>
  <si>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</si>
  <si>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</si>
  <si>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</si>
  <si>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</si>
  <si>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</si>
  <si>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</si>
  <si>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</si>
  <si>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</si>
  <si>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</si>
  <si>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</si>
  <si>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</si>
  <si>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</si>
  <si>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</si>
  <si>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</si>
  <si>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</si>
  <si>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</si>
  <si>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</si>
  <si>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</si>
  <si>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</si>
  <si>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</si>
  <si>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</si>
  <si>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</si>
  <si>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</si>
  <si>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</si>
  <si>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</si>
  <si>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</si>
  <si>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</si>
  <si>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</si>
  <si>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</si>
  <si>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</si>
  <si>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</si>
  <si>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</si>
  <si>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Platform Heel</t>
  </si>
  <si>
    <t>Suede</t>
  </si>
  <si>
    <t>Little Child UK</t>
  </si>
  <si>
    <t>Pump Shoe</t>
  </si>
  <si>
    <t>A_BOOK_MAP</t>
  </si>
  <si>
    <t>Flexible Polyethylene (PE)</t>
  </si>
  <si>
    <t>Antarctica</t>
  </si>
  <si>
    <t>Other Than Listed</t>
  </si>
  <si>
    <t>4LR25/2</t>
  </si>
  <si>
    <t>Gymnastics or Athetlic Shoe</t>
  </si>
  <si>
    <t>EUH071</t>
  </si>
  <si>
    <t>Fashion &gt; Men &gt; Shoes &gt; Fashion &amp; Athletic Trainers &gt; Sports &amp; Outdoor Shoes &gt; Running Shoes &gt; Road Running Shoes (1769771031)</t>
  </si>
  <si>
    <t>TEAM_NAME/COLOR/SIZE</t>
  </si>
  <si>
    <t>light_up</t>
  </si>
  <si>
    <t>Jazz &amp; Modern</t>
  </si>
  <si>
    <t>Mesh</t>
  </si>
  <si>
    <t>Multi</t>
  </si>
  <si>
    <t>2.5E</t>
  </si>
  <si>
    <t>19</t>
  </si>
  <si>
    <t>43</t>
  </si>
  <si>
    <t>10.0 cm</t>
  </si>
  <si>
    <t>Halloween</t>
  </si>
  <si>
    <t>Outer Space</t>
  </si>
  <si>
    <t>Thermoplastic Polyurethane</t>
  </si>
  <si>
    <t>Plain Toe</t>
  </si>
  <si>
    <t>Paisley</t>
  </si>
  <si>
    <t>Cycling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</si>
  <si>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</si>
  <si>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</si>
  <si>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</si>
  <si>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</si>
  <si>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</si>
  <si>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</si>
  <si>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</si>
  <si>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</si>
  <si>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</si>
  <si>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</si>
  <si>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</si>
  <si>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</si>
  <si>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</si>
  <si>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</si>
  <si>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</si>
  <si>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</si>
  <si>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</si>
  <si>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</si>
  <si>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</si>
  <si>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</si>
  <si>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</si>
  <si>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</si>
  <si>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</si>
  <si>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</si>
  <si>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</si>
  <si>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</si>
  <si>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</si>
  <si>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</si>
  <si>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</si>
  <si>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</si>
  <si>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</si>
  <si>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</si>
  <si>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</si>
  <si>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Stiletto Heel</t>
  </si>
  <si>
    <t>Big Boys UK</t>
  </si>
  <si>
    <t>Water Shoe</t>
  </si>
  <si>
    <t>A_CLTH_BABY</t>
  </si>
  <si>
    <t>Flexible Polypropylene (PP)</t>
  </si>
  <si>
    <t>4LR61</t>
  </si>
  <si>
    <t>Hiking or Climbing Shoe</t>
  </si>
  <si>
    <t>EUH201</t>
  </si>
  <si>
    <t>Fashion &gt; Men &gt; Shoes &gt; Loafers &amp; Moccasins (1769793031)</t>
  </si>
  <si>
    <t>TEAM_NAME/SIZE</t>
  </si>
  <si>
    <t>Lightweight</t>
  </si>
  <si>
    <t>Loafers</t>
  </si>
  <si>
    <t>Neoprene</t>
  </si>
  <si>
    <t>Polyvinyl Chloride (PVC)</t>
  </si>
  <si>
    <t>Multicolor</t>
  </si>
  <si>
    <t>3E</t>
  </si>
  <si>
    <t>26.5</t>
  </si>
  <si>
    <t>5.5</t>
  </si>
  <si>
    <t>16 1/9</t>
  </si>
  <si>
    <t>38.5</t>
  </si>
  <si>
    <t>34 1/9</t>
  </si>
  <si>
    <t>19.5</t>
  </si>
  <si>
    <t>23 1/9</t>
  </si>
  <si>
    <t>44</t>
  </si>
  <si>
    <t>10.5 cm</t>
  </si>
  <si>
    <t>Independence Day</t>
  </si>
  <si>
    <t>Patriotic</t>
  </si>
  <si>
    <t>Pointed Toe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</si>
  <si>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</si>
  <si>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</si>
  <si>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</si>
  <si>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</si>
  <si>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</si>
  <si>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</si>
  <si>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</si>
  <si>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</si>
  <si>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</si>
  <si>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</si>
  <si>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</si>
  <si>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</si>
  <si>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</si>
  <si>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</si>
  <si>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</si>
  <si>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</si>
  <si>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</si>
  <si>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</si>
  <si>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</si>
  <si>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</si>
  <si>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</si>
  <si>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</si>
  <si>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</si>
  <si>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</si>
  <si>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</si>
  <si>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</si>
  <si>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</si>
  <si>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</si>
  <si>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</si>
  <si>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</si>
  <si>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</si>
  <si>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Wedge Heel</t>
  </si>
  <si>
    <t>Big Girls UK</t>
  </si>
  <si>
    <t>Wedge</t>
  </si>
  <si>
    <t>A_CLTH_CHILD</t>
  </si>
  <si>
    <t>Flexible Polystyrene (PS)</t>
  </si>
  <si>
    <t>4R25</t>
  </si>
  <si>
    <t>Nubuck</t>
  </si>
  <si>
    <t>Other Sports Shoe</t>
  </si>
  <si>
    <t>EUH201A</t>
  </si>
  <si>
    <t>Fashion &gt; Men &gt; Shoes &gt; Lace-Ups (1769792031)</t>
  </si>
  <si>
    <t>COLOR_NAME/SPECIFIC_USES_FOR_PRODUCT/FINISH_TYPES/SIZE_NAME (Deprecated: Do Not Use)</t>
  </si>
  <si>
    <t>metatarsal_guard</t>
  </si>
  <si>
    <t>Low-Top</t>
  </si>
  <si>
    <t>Net</t>
  </si>
  <si>
    <t>Off White</t>
  </si>
  <si>
    <t>3.5E</t>
  </si>
  <si>
    <t>16 1/3</t>
  </si>
  <si>
    <t>34 1/3</t>
  </si>
  <si>
    <t>23 1/3</t>
  </si>
  <si>
    <t>45</t>
  </si>
  <si>
    <t>11.0 cm</t>
  </si>
  <si>
    <t>Mother's Day</t>
  </si>
  <si>
    <t>Rainbow</t>
  </si>
  <si>
    <t>Round Toe</t>
  </si>
  <si>
    <t>Polka Dot</t>
  </si>
  <si>
    <t>Diving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</si>
  <si>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</si>
  <si>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</si>
  <si>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</si>
  <si>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</si>
  <si>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</si>
  <si>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</si>
  <si>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</si>
  <si>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</si>
  <si>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</si>
  <si>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</si>
  <si>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</si>
  <si>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</si>
  <si>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</si>
  <si>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</si>
  <si>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</si>
  <si>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</si>
  <si>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</si>
  <si>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</si>
  <si>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</si>
  <si>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</si>
  <si>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</si>
  <si>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</si>
  <si>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</si>
  <si>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</si>
  <si>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</si>
  <si>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</si>
  <si>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</si>
  <si>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</si>
  <si>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Big Child UK</t>
  </si>
  <si>
    <t>A_CLTH_PROTECTIVE</t>
  </si>
  <si>
    <t>High-Density Polyethylene (HDPE)</t>
  </si>
  <si>
    <t>4R25/2</t>
  </si>
  <si>
    <t>Patent-Leather</t>
  </si>
  <si>
    <t>Other Work Shoe</t>
  </si>
  <si>
    <t>EUH202</t>
  </si>
  <si>
    <t>Fashion &gt; Men &gt; Shoes &gt; Work &amp; Utility Footwear (1769794031)</t>
  </si>
  <si>
    <t>COLOR/SIZE (Deprecated: Do Not Use)</t>
  </si>
  <si>
    <t>odor_resistant</t>
  </si>
  <si>
    <t>Mary Jane</t>
  </si>
  <si>
    <t>Orange</t>
  </si>
  <si>
    <t>4E</t>
  </si>
  <si>
    <t>27.5</t>
  </si>
  <si>
    <t>6.5</t>
  </si>
  <si>
    <t>39.5</t>
  </si>
  <si>
    <t>46</t>
  </si>
  <si>
    <t>11.5 cm</t>
  </si>
  <si>
    <t>New Year</t>
  </si>
  <si>
    <t>Season</t>
  </si>
  <si>
    <t>Split Toe</t>
  </si>
  <si>
    <t>Miles</t>
  </si>
  <si>
    <t>Solid</t>
  </si>
  <si>
    <t>Dodgeball</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</si>
  <si>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</si>
  <si>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</si>
  <si>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</si>
  <si>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</si>
  <si>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</si>
  <si>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</si>
  <si>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</si>
  <si>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</si>
  <si>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</si>
  <si>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</si>
  <si>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</si>
  <si>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</si>
  <si>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</si>
  <si>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</si>
  <si>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</si>
  <si>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</si>
  <si>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</si>
  <si>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</si>
  <si>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</si>
  <si>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</si>
  <si>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</si>
  <si>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</si>
  <si>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</si>
  <si>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</si>
  <si>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</si>
  <si>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Boys UK</t>
  </si>
  <si>
    <t>A_FOOD_ANIMALFOOD</t>
  </si>
  <si>
    <t>Linear Low-Density Polyethylene (LLDPE)</t>
  </si>
  <si>
    <t>4R25X</t>
  </si>
  <si>
    <t>Shoe for Industrial Protection</t>
  </si>
  <si>
    <t>EUH203</t>
  </si>
  <si>
    <t>Fashion &gt; Men &gt; Shoes &gt; Fashion &amp; Athletic Trainers &gt; Fashion Trainers (1769797031)</t>
  </si>
  <si>
    <t>COLOR/STYLE (Deprecated: Do Not Use)</t>
  </si>
  <si>
    <t>oil_resistant</t>
  </si>
  <si>
    <t>Mid-Top</t>
  </si>
  <si>
    <t>Unlined</t>
  </si>
  <si>
    <t>Pink</t>
  </si>
  <si>
    <t>4.5E</t>
  </si>
  <si>
    <t>16 2/3</t>
  </si>
  <si>
    <t>34 2/3</t>
  </si>
  <si>
    <t>23 2/3</t>
  </si>
  <si>
    <t>47</t>
  </si>
  <si>
    <t>12.0 cm</t>
  </si>
  <si>
    <t>Prom Homecoming</t>
  </si>
  <si>
    <t>skull</t>
  </si>
  <si>
    <t>Square Toe</t>
  </si>
  <si>
    <t>Yards</t>
  </si>
  <si>
    <t>Striped</t>
  </si>
  <si>
    <t>Equestrian</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</si>
  <si>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</si>
  <si>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</si>
  <si>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</si>
  <si>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</si>
  <si>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</si>
  <si>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</si>
  <si>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</si>
  <si>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</si>
  <si>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</si>
  <si>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</si>
  <si>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</si>
  <si>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</si>
  <si>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</si>
  <si>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</si>
  <si>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</si>
  <si>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</si>
  <si>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</si>
  <si>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</si>
  <si>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</si>
  <si>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</si>
  <si>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</si>
  <si>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</si>
  <si>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</si>
  <si>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</si>
  <si>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</si>
  <si>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Girls UK</t>
  </si>
  <si>
    <t>A_FOOD_ANIMALMED</t>
  </si>
  <si>
    <t>Low-Density Polyethylene (LDPE)</t>
  </si>
  <si>
    <t>Ascension Island</t>
  </si>
  <si>
    <t>6F22-E-9V</t>
  </si>
  <si>
    <t>Shoe for Protection of Inclement Weather</t>
  </si>
  <si>
    <t>EUH204</t>
  </si>
  <si>
    <t>COLOUR_NAME (Deprecated: Do Not Use)</t>
  </si>
  <si>
    <t>Orthopedic</t>
  </si>
  <si>
    <t>Purple</t>
  </si>
  <si>
    <t>5E</t>
  </si>
  <si>
    <t>28.5</t>
  </si>
  <si>
    <t>7.5</t>
  </si>
  <si>
    <t>40.5</t>
  </si>
  <si>
    <t>48</t>
  </si>
  <si>
    <t>12.5 cm</t>
  </si>
  <si>
    <t>Valentine's Day</t>
  </si>
  <si>
    <t>Sport</t>
  </si>
  <si>
    <t>Steel Toe</t>
  </si>
  <si>
    <t>Toile</t>
  </si>
  <si>
    <t>Fencing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</si>
  <si>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</si>
  <si>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</si>
  <si>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</si>
  <si>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</si>
  <si>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</si>
  <si>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</si>
  <si>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</si>
  <si>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</si>
  <si>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</si>
  <si>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</si>
  <si>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</si>
  <si>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</si>
  <si>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</si>
  <si>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</si>
  <si>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</si>
  <si>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</si>
  <si>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</si>
  <si>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</si>
  <si>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</si>
  <si>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</si>
  <si>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</si>
  <si>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</si>
  <si>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</si>
  <si>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Juniors UK</t>
  </si>
  <si>
    <t>A_FOOD_ANIMALVITAMINS</t>
  </si>
  <si>
    <t>Medium-Density Polyethylene (MDPE)</t>
  </si>
  <si>
    <t>6LR61-e-9V</t>
  </si>
  <si>
    <t>Shoe with Insulation for Cold Weather</t>
  </si>
  <si>
    <t>EUH205</t>
  </si>
  <si>
    <t>COLOUR_NAME/ITEM_PACKAGE_QUANTITY (Deprecated: Do Not Use)</t>
  </si>
  <si>
    <t>Puncture Resistant</t>
  </si>
  <si>
    <t>Monk</t>
  </si>
  <si>
    <t>6E</t>
  </si>
  <si>
    <t>8</t>
  </si>
  <si>
    <t>17 1/9</t>
  </si>
  <si>
    <t>35 1/9</t>
  </si>
  <si>
    <t>24 1/9</t>
  </si>
  <si>
    <t>49</t>
  </si>
  <si>
    <t>13.0 cm</t>
  </si>
  <si>
    <t>Wedding</t>
  </si>
  <si>
    <t>vehicle</t>
  </si>
  <si>
    <t>Wingtip Toe</t>
  </si>
  <si>
    <t>Fishing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</si>
  <si>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</si>
  <si>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</si>
  <si>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</si>
  <si>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</si>
  <si>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</si>
  <si>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</si>
  <si>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</si>
  <si>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</si>
  <si>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</si>
  <si>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</si>
  <si>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</si>
  <si>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</si>
  <si>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</si>
  <si>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</si>
  <si>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</si>
  <si>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</si>
  <si>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</si>
  <si>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</si>
  <si>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</si>
  <si>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</si>
  <si>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</si>
  <si>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</si>
  <si>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</si>
  <si>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</si>
  <si>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Teen Boys UK</t>
  </si>
  <si>
    <t>A_FOOD_CAKEDECOR</t>
  </si>
  <si>
    <t>Polyethylene (PE)</t>
  </si>
  <si>
    <t>8R25</t>
  </si>
  <si>
    <t>Resin</t>
  </si>
  <si>
    <t>Soccer Shoe</t>
  </si>
  <si>
    <t>EUH206</t>
  </si>
  <si>
    <t>COLOUR_NAME/LENS_COLOUR (Deprecated: Do Not Use)</t>
  </si>
  <si>
    <t>removable_footbed</t>
  </si>
  <si>
    <t>Silver</t>
  </si>
  <si>
    <t>F</t>
  </si>
  <si>
    <t>29.5</t>
  </si>
  <si>
    <t>8.5</t>
  </si>
  <si>
    <t>17 1/3</t>
  </si>
  <si>
    <t>41.5</t>
  </si>
  <si>
    <t>35 1/3</t>
  </si>
  <si>
    <t>24 1/3</t>
  </si>
  <si>
    <t>13.5 cm</t>
  </si>
  <si>
    <t>Football</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</si>
  <si>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</si>
  <si>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</si>
  <si>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</si>
  <si>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</si>
  <si>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</si>
  <si>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</si>
  <si>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</si>
  <si>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</si>
  <si>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</si>
  <si>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</si>
  <si>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</si>
  <si>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</si>
  <si>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</si>
  <si>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</si>
  <si>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</si>
  <si>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</si>
  <si>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</si>
  <si>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</si>
  <si>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</si>
  <si>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</si>
  <si>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</si>
  <si>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</si>
  <si>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</si>
  <si>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</si>
  <si>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Teen Girls UK</t>
  </si>
  <si>
    <t>A_FOOD_CANFRUIT</t>
  </si>
  <si>
    <t>Polyethylene Terephthalate (PET)</t>
  </si>
  <si>
    <t>14500</t>
  </si>
  <si>
    <t>Tennis Shoe</t>
  </si>
  <si>
    <t>EUH207</t>
  </si>
  <si>
    <t>COLOUR_NAME/LENS_WIDTH (Deprecated: Do Not Use)</t>
  </si>
  <si>
    <t>rocker_bottom</t>
  </si>
  <si>
    <t>Oxfords</t>
  </si>
  <si>
    <t>Turquoise</t>
  </si>
  <si>
    <t>G</t>
  </si>
  <si>
    <t>9</t>
  </si>
  <si>
    <t>51</t>
  </si>
  <si>
    <t>14.0 cm</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</si>
  <si>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</si>
  <si>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</si>
  <si>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</si>
  <si>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</si>
  <si>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</si>
  <si>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</si>
  <si>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</si>
  <si>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</si>
  <si>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</si>
  <si>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</si>
  <si>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</si>
  <si>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</si>
  <si>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</si>
  <si>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</si>
  <si>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</si>
  <si>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</si>
  <si>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</si>
  <si>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</si>
  <si>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</si>
  <si>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</si>
  <si>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Teen UK</t>
  </si>
  <si>
    <t>A_FOOD_CEREALBARS</t>
  </si>
  <si>
    <t>Polypropylene (PP)</t>
  </si>
  <si>
    <t>18650</t>
  </si>
  <si>
    <t>Shearling</t>
  </si>
  <si>
    <t>Training Shoe Includes Running</t>
  </si>
  <si>
    <t>EUH208</t>
  </si>
  <si>
    <t>COLOUR_NAME/MATERIAL_TYPE (Deprecated: Do Not Use)</t>
  </si>
  <si>
    <t>Shock Resistant</t>
  </si>
  <si>
    <t>Platform</t>
  </si>
  <si>
    <t>Silk</t>
  </si>
  <si>
    <t>White</t>
  </si>
  <si>
    <t>H</t>
  </si>
  <si>
    <t>9.5</t>
  </si>
  <si>
    <t>17 2/3</t>
  </si>
  <si>
    <t>42.5</t>
  </si>
  <si>
    <t>35 2/3</t>
  </si>
  <si>
    <t>24 2/3</t>
  </si>
  <si>
    <t>52</t>
  </si>
  <si>
    <t>14.5 cm</t>
  </si>
  <si>
    <t>Gymnastics</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</si>
  <si>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</si>
  <si>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</si>
  <si>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</si>
  <si>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</si>
  <si>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</si>
  <si>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</si>
  <si>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</si>
  <si>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</si>
  <si>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</si>
  <si>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</si>
  <si>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</si>
  <si>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</si>
  <si>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</si>
  <si>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</si>
  <si>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</si>
  <si>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</si>
  <si>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</si>
  <si>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</si>
  <si>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</si>
  <si>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</si>
  <si>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</si>
  <si>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</si>
  <si>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Polystyrene (PS)</t>
  </si>
  <si>
    <t>CR-P2</t>
  </si>
  <si>
    <t>Used Solely or With Wetsuit</t>
  </si>
  <si>
    <t>EUH209</t>
  </si>
  <si>
    <t>COLOUR_NAME/METAL_TYPE (Deprecated: Do Not Use)</t>
  </si>
  <si>
    <t>Slip Resistant</t>
  </si>
  <si>
    <t>Pumps</t>
  </si>
  <si>
    <t>Spandex</t>
  </si>
  <si>
    <t>Yellow</t>
  </si>
  <si>
    <t>15.0 cm</t>
  </si>
  <si>
    <t>Handball</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</si>
  <si>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</si>
  <si>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</si>
  <si>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</si>
  <si>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</si>
  <si>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</si>
  <si>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</si>
  <si>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</si>
  <si>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</si>
  <si>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</si>
  <si>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</si>
  <si>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</si>
  <si>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</si>
  <si>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</si>
  <si>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</si>
  <si>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</si>
  <si>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</si>
  <si>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</si>
  <si>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</si>
  <si>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</si>
  <si>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</si>
  <si>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</si>
  <si>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</si>
  <si>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</si>
  <si>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CR1/2AA</t>
  </si>
  <si>
    <t>Smooth Leather</t>
  </si>
  <si>
    <t>Walking Shoe</t>
  </si>
  <si>
    <t>EUH209A</t>
  </si>
  <si>
    <t>COLOUR_NAME/NUMBER_OF_ITEMS (Deprecated: Do Not Use)</t>
  </si>
  <si>
    <t>spikeless</t>
  </si>
  <si>
    <t>Straw</t>
  </si>
  <si>
    <t>10.5</t>
  </si>
  <si>
    <t>18 1/9</t>
  </si>
  <si>
    <t>43.5</t>
  </si>
  <si>
    <t>36 1/9</t>
  </si>
  <si>
    <t>25 1/9</t>
  </si>
  <si>
    <t>15.5 cm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</si>
  <si>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</si>
  <si>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</si>
  <si>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</si>
  <si>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</si>
  <si>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</si>
  <si>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</si>
  <si>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</si>
  <si>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</si>
  <si>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</si>
  <si>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</si>
  <si>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</si>
  <si>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</si>
  <si>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</si>
  <si>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</si>
  <si>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</si>
  <si>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</si>
  <si>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</si>
  <si>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</si>
  <si>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</si>
  <si>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</si>
  <si>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</si>
  <si>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</si>
  <si>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</si>
  <si>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Rigid Acrylonitrile Butadiene Styrene (ABS)</t>
  </si>
  <si>
    <t>CR2</t>
  </si>
  <si>
    <t>Weight Lifting Shoe</t>
  </si>
  <si>
    <t>EUH210</t>
  </si>
  <si>
    <t>COLOUR_NAME/PATTERN_NAME (Deprecated: Do Not Use)</t>
  </si>
  <si>
    <t>Stain Resistant</t>
  </si>
  <si>
    <t>Sneaker</t>
  </si>
  <si>
    <t>11</t>
  </si>
  <si>
    <t>18 1/3</t>
  </si>
  <si>
    <t>36 1/3</t>
  </si>
  <si>
    <t>25 1/3</t>
  </si>
  <si>
    <t>16.0 cm</t>
  </si>
  <si>
    <t>Hockey</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</si>
  <si>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</si>
  <si>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</si>
  <si>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</si>
  <si>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</si>
  <si>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</si>
  <si>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</si>
  <si>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</si>
  <si>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</si>
  <si>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</si>
  <si>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</si>
  <si>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</si>
  <si>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</si>
  <si>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</si>
  <si>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</si>
  <si>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</si>
  <si>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</si>
  <si>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</si>
  <si>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</si>
  <si>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</si>
  <si>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</si>
  <si>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</si>
  <si>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</si>
  <si>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</si>
  <si>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Rigid High-Density Polyethylene (HDPE)</t>
  </si>
  <si>
    <t>CR2/3A</t>
  </si>
  <si>
    <t>Welt Shoe</t>
  </si>
  <si>
    <t>EUH211</t>
  </si>
  <si>
    <t>COLOUR_NAME/RING_SIZE (Deprecated: Do Not Use)</t>
  </si>
  <si>
    <t>static_dissipative</t>
  </si>
  <si>
    <t>Stiletto</t>
  </si>
  <si>
    <t>11.5</t>
  </si>
  <si>
    <t>44.5</t>
  </si>
  <si>
    <t>16.5 cm</t>
  </si>
  <si>
    <t>Hunting</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</si>
  <si>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</si>
  <si>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</si>
  <si>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</si>
  <si>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</si>
  <si>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</si>
  <si>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</si>
  <si>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</si>
  <si>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</si>
  <si>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</si>
  <si>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</si>
  <si>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</si>
  <si>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</si>
  <si>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</si>
  <si>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</si>
  <si>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</si>
  <si>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</si>
  <si>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</si>
  <si>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</si>
  <si>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</si>
  <si>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</si>
  <si>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</si>
  <si>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Rigid Polyethylene Terephthalate (PET)</t>
  </si>
  <si>
    <t>CR2/3AA</t>
  </si>
  <si>
    <t>Wrestling Shoe</t>
  </si>
  <si>
    <t>EUH212</t>
  </si>
  <si>
    <t>COLOUR_NAME/SIZE_NAME (Deprecated: Do Not Use)</t>
  </si>
  <si>
    <t>stretchable</t>
  </si>
  <si>
    <t>Tap</t>
  </si>
  <si>
    <t>12</t>
  </si>
  <si>
    <t>18 2/3</t>
  </si>
  <si>
    <t>36 2/3</t>
  </si>
  <si>
    <t>25 2/3</t>
  </si>
  <si>
    <t>17.0 cm</t>
  </si>
  <si>
    <t>Kabaddi</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</si>
  <si>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</si>
  <si>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</si>
  <si>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</si>
  <si>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</si>
  <si>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</si>
  <si>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</si>
  <si>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</si>
  <si>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</si>
  <si>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</si>
  <si>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</si>
  <si>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</si>
  <si>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</si>
  <si>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</si>
  <si>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</si>
  <si>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</si>
  <si>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</si>
  <si>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</si>
  <si>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</si>
  <si>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</si>
  <si>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</si>
  <si>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</si>
  <si>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Rigid Polypropylene (PP)</t>
  </si>
  <si>
    <t>CR123A</t>
  </si>
  <si>
    <t>Synthetic Resin</t>
  </si>
  <si>
    <t>EUH380</t>
  </si>
  <si>
    <t>COLOUR_NAME/SIZE_NAME/CONFIGURATION (Deprecated: Do Not Use)</t>
  </si>
  <si>
    <t>Washable</t>
  </si>
  <si>
    <t>Walking</t>
  </si>
  <si>
    <t>12.5</t>
  </si>
  <si>
    <t>45.5</t>
  </si>
  <si>
    <t>17.5 cm</t>
  </si>
  <si>
    <t>Kayaking</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</si>
  <si>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</si>
  <si>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</si>
  <si>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</si>
  <si>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</si>
  <si>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</si>
  <si>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</si>
  <si>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</si>
  <si>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</si>
  <si>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</si>
  <si>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</si>
  <si>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</si>
  <si>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</si>
  <si>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</si>
  <si>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</si>
  <si>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</si>
  <si>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</si>
  <si>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</si>
  <si>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</si>
  <si>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</si>
  <si>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</si>
  <si>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Rigid Polystyrene (PS)</t>
  </si>
  <si>
    <t>CR927</t>
  </si>
  <si>
    <t>Thermoplastic Polyurethane (TPU)</t>
  </si>
  <si>
    <t>EUH381</t>
  </si>
  <si>
    <t>COLOUR_NAME/SIZE_NAME/PATTERN_NAME (Deprecated: Do Not Use)</t>
  </si>
  <si>
    <t>wheeled</t>
  </si>
  <si>
    <t>Watershoes</t>
  </si>
  <si>
    <t>19 1/9</t>
  </si>
  <si>
    <t>37 1/9</t>
  </si>
  <si>
    <t>26 1/9</t>
  </si>
  <si>
    <t>18.0 cm</t>
  </si>
  <si>
    <t>Lacrosse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</si>
  <si>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</si>
  <si>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</si>
  <si>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</si>
  <si>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</si>
  <si>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</si>
  <si>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</si>
  <si>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</si>
  <si>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</si>
  <si>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</si>
  <si>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</si>
  <si>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</si>
  <si>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</si>
  <si>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</si>
  <si>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</si>
  <si>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</si>
  <si>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</si>
  <si>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</si>
  <si>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</si>
  <si>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</si>
  <si>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Rigid Polyvinyl Chloride (PVC)</t>
  </si>
  <si>
    <t>CR1025</t>
  </si>
  <si>
    <t>EUH401</t>
  </si>
  <si>
    <t>COLOUR_NAME/SIZE_NAME/STYLE_NAME (Deprecated: Do Not Use)</t>
  </si>
  <si>
    <t>wide_toe_box</t>
  </si>
  <si>
    <t>Wedges</t>
  </si>
  <si>
    <t>19 1/3</t>
  </si>
  <si>
    <t>46.5</t>
  </si>
  <si>
    <t>37 1/3</t>
  </si>
  <si>
    <t>26 1/3</t>
  </si>
  <si>
    <t>18.5 cm</t>
  </si>
  <si>
    <t>Martial Arts</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</si>
  <si>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</si>
  <si>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</si>
  <si>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</si>
  <si>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</si>
  <si>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</si>
  <si>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</si>
  <si>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</si>
  <si>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</si>
  <si>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</si>
  <si>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</si>
  <si>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</si>
  <si>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</si>
  <si>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</si>
  <si>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</si>
  <si>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</si>
  <si>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</si>
  <si>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</si>
  <si>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</si>
  <si>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</si>
  <si>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CR1216</t>
  </si>
  <si>
    <t>EUH430</t>
  </si>
  <si>
    <t>COLOUR_NAME/SIZE_NAME/STYLE_NAME/PATTERN_NAME (Deprecated: Do Not Use)</t>
  </si>
  <si>
    <t>zero_drop</t>
  </si>
  <si>
    <t>Wingtip</t>
  </si>
  <si>
    <t>19.0 cm</t>
  </si>
  <si>
    <t>Mixed Martial Arts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</si>
  <si>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</si>
  <si>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</si>
  <si>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</si>
  <si>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</si>
  <si>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</si>
  <si>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</si>
  <si>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</si>
  <si>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</si>
  <si>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</si>
  <si>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</si>
  <si>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</si>
  <si>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</si>
  <si>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</si>
  <si>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</si>
  <si>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</si>
  <si>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</si>
  <si>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</si>
  <si>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</si>
  <si>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</si>
  <si>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</si>
  <si>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CR1220</t>
  </si>
  <si>
    <t>EUH431</t>
  </si>
  <si>
    <t>COLOUR_NAME/STYLE_NAME (Deprecated: Do Not Use)</t>
  </si>
  <si>
    <t>19 2/3</t>
  </si>
  <si>
    <t>47.5</t>
  </si>
  <si>
    <t>37 2/3</t>
  </si>
  <si>
    <t>26 2/3</t>
  </si>
  <si>
    <t>19.5 cm</t>
  </si>
  <si>
    <t>Motorcycle Riding</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</si>
  <si>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</si>
  <si>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</si>
  <si>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</si>
  <si>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</si>
  <si>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</si>
  <si>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</si>
  <si>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</si>
  <si>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</si>
  <si>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</si>
  <si>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</si>
  <si>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</si>
  <si>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</si>
  <si>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</si>
  <si>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</si>
  <si>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</si>
  <si>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</si>
  <si>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</si>
  <si>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</si>
  <si>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</si>
  <si>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CR1225</t>
  </si>
  <si>
    <t>EUH440</t>
  </si>
  <si>
    <t>COLOUR_NAME/STYLE_NAME/PATTERN_NAME (Deprecated: Do Not Use)</t>
  </si>
  <si>
    <t>20.0 cm</t>
  </si>
  <si>
    <t>Mountaineering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</si>
  <si>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</si>
  <si>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</si>
  <si>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</si>
  <si>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</si>
  <si>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</si>
  <si>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</si>
  <si>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</si>
  <si>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</si>
  <si>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</si>
  <si>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</si>
  <si>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</si>
  <si>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</si>
  <si>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</si>
  <si>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</si>
  <si>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</si>
  <si>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</si>
  <si>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</si>
  <si>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</si>
  <si>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</si>
  <si>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CR1612</t>
  </si>
  <si>
    <t>EUH441</t>
  </si>
  <si>
    <t>CONFIGURATION (Deprecated: Do Not Use)</t>
  </si>
  <si>
    <t>20 1/9</t>
  </si>
  <si>
    <t>48.5</t>
  </si>
  <si>
    <t>38 1/9</t>
  </si>
  <si>
    <t>27 1/9</t>
  </si>
  <si>
    <t>20.5 cm</t>
  </si>
  <si>
    <t>Paintball</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</si>
  <si>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</si>
  <si>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</si>
  <si>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</si>
  <si>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</si>
  <si>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</si>
  <si>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</si>
  <si>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</si>
  <si>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</si>
  <si>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</si>
  <si>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</si>
  <si>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</si>
  <si>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</si>
  <si>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</si>
  <si>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</si>
  <si>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</si>
  <si>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</si>
  <si>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</si>
  <si>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</si>
  <si>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</si>
  <si>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CR1616</t>
  </si>
  <si>
    <t>EUH450</t>
  </si>
  <si>
    <t>CUP_SIZE/SIZE_NAME (Deprecated: Do Not Use)</t>
  </si>
  <si>
    <t>20 1/3</t>
  </si>
  <si>
    <t>38 1/3</t>
  </si>
  <si>
    <t>27 1/3</t>
  </si>
  <si>
    <t>21.0 cm</t>
  </si>
  <si>
    <t>Pickleball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</si>
  <si>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</si>
  <si>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</si>
  <si>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</si>
  <si>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</si>
  <si>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</si>
  <si>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</si>
  <si>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</si>
  <si>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</si>
  <si>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</si>
  <si>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</si>
  <si>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</si>
  <si>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</si>
  <si>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</si>
  <si>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</si>
  <si>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</si>
  <si>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</si>
  <si>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</si>
  <si>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</si>
  <si>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</si>
  <si>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CR1620</t>
  </si>
  <si>
    <t>EUH451</t>
  </si>
  <si>
    <t>DEPARTMENT_NAME/COLOUR_NAME/SIZE_NAME (Deprecated: Do Not Use)</t>
  </si>
  <si>
    <t>49.5</t>
  </si>
  <si>
    <t>21.5 cm</t>
  </si>
  <si>
    <t>Racquetball</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</si>
  <si>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</si>
  <si>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</si>
  <si>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</si>
  <si>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</si>
  <si>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</si>
  <si>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</si>
  <si>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</si>
  <si>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</si>
  <si>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</si>
  <si>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</si>
  <si>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</si>
  <si>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</si>
  <si>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</si>
  <si>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</si>
  <si>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</si>
  <si>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</si>
  <si>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</si>
  <si>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</si>
  <si>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</si>
  <si>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EDITION (Deprecated: Do Not Use)</t>
  </si>
  <si>
    <t>20 2/3</t>
  </si>
  <si>
    <t>38 2/3</t>
  </si>
  <si>
    <t>27 2/3</t>
  </si>
  <si>
    <t>22.0 cm</t>
  </si>
  <si>
    <t>Rafting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</si>
  <si>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</si>
  <si>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</si>
  <si>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</si>
  <si>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</si>
  <si>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</si>
  <si>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</si>
  <si>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</si>
  <si>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</si>
  <si>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</si>
  <si>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</si>
  <si>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</si>
  <si>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</si>
  <si>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</si>
  <si>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</si>
  <si>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</si>
  <si>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</si>
  <si>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</si>
  <si>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</si>
  <si>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</si>
  <si>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</si>
  <si>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FLAVOUR_NAME (Deprecated: Do Not Use)</t>
  </si>
  <si>
    <t>50.5</t>
  </si>
  <si>
    <t>22.5 cm</t>
  </si>
  <si>
    <t>Roller Skating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</si>
  <si>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</si>
  <si>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</si>
  <si>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</si>
  <si>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</si>
  <si>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</si>
  <si>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</si>
  <si>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</si>
  <si>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</si>
  <si>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</si>
  <si>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</si>
  <si>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</si>
  <si>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</si>
  <si>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</si>
  <si>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</si>
  <si>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</si>
  <si>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</si>
  <si>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</si>
  <si>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</si>
  <si>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</si>
  <si>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</si>
  <si>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FLAVOUR/SIZE (Deprecated: Do Not Use)</t>
  </si>
  <si>
    <t>39 1/9</t>
  </si>
  <si>
    <t>28 1/9</t>
  </si>
  <si>
    <t>23.0 cm</t>
  </si>
  <si>
    <t>Rugby</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</si>
  <si>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</si>
  <si>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</si>
  <si>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</si>
  <si>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</si>
  <si>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</si>
  <si>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</si>
  <si>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</si>
  <si>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</si>
  <si>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</si>
  <si>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</si>
  <si>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</si>
  <si>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</si>
  <si>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</si>
  <si>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</si>
  <si>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</si>
  <si>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</si>
  <si>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</si>
  <si>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</si>
  <si>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</si>
  <si>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</si>
  <si>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</si>
  <si>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HAND_ORIENTATION (Deprecated: Do Not Use)</t>
  </si>
  <si>
    <t>51.5</t>
  </si>
  <si>
    <t>39 1/3</t>
  </si>
  <si>
    <t>28 1/3</t>
  </si>
  <si>
    <t>23.5 cm</t>
  </si>
  <si>
    <t>Running</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</si>
  <si>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</si>
  <si>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</si>
  <si>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</si>
  <si>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</si>
  <si>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</si>
  <si>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</si>
  <si>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</si>
  <si>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</si>
  <si>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</si>
  <si>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</si>
  <si>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</si>
  <si>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</si>
  <si>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</si>
  <si>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</si>
  <si>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</si>
  <si>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</si>
  <si>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</si>
  <si>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</si>
  <si>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</si>
  <si>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ITEM_DISPLAY_LENGTH (Deprecated: Do Not Use)</t>
  </si>
  <si>
    <t>24.0 cm</t>
  </si>
  <si>
    <t>Sailing</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</si>
  <si>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</si>
  <si>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</si>
  <si>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</si>
  <si>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</si>
  <si>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</si>
  <si>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</si>
  <si>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</si>
  <si>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</si>
  <si>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</si>
  <si>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</si>
  <si>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</si>
  <si>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</si>
  <si>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</si>
  <si>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</si>
  <si>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</si>
  <si>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</si>
  <si>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</si>
  <si>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</si>
  <si>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</si>
  <si>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ITEM_DISPLAY_LENGTH/SIZE_NAME (Deprecated: Do Not Use)</t>
  </si>
  <si>
    <t>39 2/3</t>
  </si>
  <si>
    <t>28 2/3</t>
  </si>
  <si>
    <t>24.5 cm</t>
  </si>
  <si>
    <t>Skateboarding</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</si>
  <si>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</si>
  <si>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</si>
  <si>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</si>
  <si>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</si>
  <si>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</si>
  <si>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</si>
  <si>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</si>
  <si>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</si>
  <si>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</si>
  <si>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</si>
  <si>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</si>
  <si>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</si>
  <si>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</si>
  <si>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</si>
  <si>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</si>
  <si>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</si>
  <si>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</si>
  <si>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</si>
  <si>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ITEM_PACKAGE_QUANTITY (Deprecated: Do Not Use)</t>
  </si>
  <si>
    <t>25.0 cm</t>
  </si>
  <si>
    <t>Snorkeling</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</si>
  <si>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</si>
  <si>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</si>
  <si>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</si>
  <si>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</si>
  <si>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</si>
  <si>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</si>
  <si>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</si>
  <si>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</si>
  <si>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</si>
  <si>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</si>
  <si>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</si>
  <si>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</si>
  <si>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</si>
  <si>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</si>
  <si>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</si>
  <si>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</si>
  <si>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ITEM_PACKAGE_QUANTITY/SIZE_NAME (Deprecated: Do Not Use)</t>
  </si>
  <si>
    <t>40 1/9</t>
  </si>
  <si>
    <t>29 1/9</t>
  </si>
  <si>
    <t>52.5</t>
  </si>
  <si>
    <t>25.5 cm</t>
  </si>
  <si>
    <t>Snow Skiing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</si>
  <si>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</si>
  <si>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</si>
  <si>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</si>
  <si>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</si>
  <si>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</si>
  <si>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</si>
  <si>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</si>
  <si>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</si>
  <si>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</si>
  <si>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</si>
  <si>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</si>
  <si>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</si>
  <si>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</si>
  <si>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</si>
  <si>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</si>
  <si>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</si>
  <si>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</si>
  <si>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</si>
  <si>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</si>
  <si>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ITEM_SHAPE (Deprecated: Do Not Use)</t>
  </si>
  <si>
    <t>40 1/3</t>
  </si>
  <si>
    <t>29 1/3</t>
  </si>
  <si>
    <t>53</t>
  </si>
  <si>
    <t>26.0 cm</t>
  </si>
  <si>
    <t>Snowboarding</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</si>
  <si>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</si>
  <si>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</si>
  <si>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</si>
  <si>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</si>
  <si>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</si>
  <si>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</si>
  <si>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</si>
  <si>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</si>
  <si>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</si>
  <si>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</si>
  <si>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</si>
  <si>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</si>
  <si>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</si>
  <si>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</si>
  <si>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</si>
  <si>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</si>
  <si>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</si>
  <si>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ITEM_SHAPE/COLOUR_NAME/SIZE_NAME (Deprecated: Do Not Use)</t>
  </si>
  <si>
    <t>53.5</t>
  </si>
  <si>
    <t>26.5 cm</t>
  </si>
  <si>
    <t>Softball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</si>
  <si>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</si>
  <si>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</si>
  <si>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</si>
  <si>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</si>
  <si>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</si>
  <si>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</si>
  <si>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</si>
  <si>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</si>
  <si>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</si>
  <si>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</si>
  <si>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</si>
  <si>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</si>
  <si>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</si>
  <si>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</si>
  <si>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</si>
  <si>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</si>
  <si>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</si>
  <si>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</si>
  <si>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ITEM_SHAPE/SIZE_NAME (Deprecated: Do Not Use)</t>
  </si>
  <si>
    <t>40 2/3</t>
  </si>
  <si>
    <t>29 2/3</t>
  </si>
  <si>
    <t>54</t>
  </si>
  <si>
    <t>27.0 cm</t>
  </si>
  <si>
    <t>Squash</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</si>
  <si>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</si>
  <si>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</si>
  <si>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</si>
  <si>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</si>
  <si>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</si>
  <si>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</si>
  <si>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</si>
  <si>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</si>
  <si>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</si>
  <si>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</si>
  <si>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</si>
  <si>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</si>
  <si>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</si>
  <si>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</si>
  <si>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</si>
  <si>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ITEM_WEIGHT (Deprecated: Do Not Use)</t>
  </si>
  <si>
    <t>54.5</t>
  </si>
  <si>
    <t>27.5 cm</t>
  </si>
  <si>
    <t>Surfing</t>
  </si>
  <si>
    <t>William Byron</t>
  </si>
  <si>
    <t>West Bromwich Albion</t>
  </si>
  <si>
    <t>Erie SeaWolves</t>
  </si>
  <si>
    <t>Utah Mammoth</t>
  </si>
  <si>
    <t>Cal State Sacramento Hornets</t>
  </si>
  <si>
    <t>Cook Islands</t>
  </si>
  <si>
    <t>V-Varen Nagasaki</t>
  </si>
  <si>
    <t>Darren Till</t>
  </si>
  <si>
    <t>A_FOOD_SPREAD</t>
  </si>
  <si>
    <t>CR17450</t>
  </si>
  <si>
    <t>H226</t>
  </si>
  <si>
    <t>LENS_COLOUR (Deprecated: Do Not Use)</t>
  </si>
  <si>
    <t>41 1/9</t>
  </si>
  <si>
    <t>28.0 cm</t>
  </si>
  <si>
    <t>Swimming</t>
  </si>
  <si>
    <t>West Ham United</t>
  </si>
  <si>
    <t>Eugene Emeralds</t>
  </si>
  <si>
    <t>Vancouver Canucks</t>
  </si>
  <si>
    <t>California Baptist Lancers</t>
  </si>
  <si>
    <t>South Korea</t>
  </si>
  <si>
    <t>Vegalta Sendai</t>
  </si>
  <si>
    <t>David Branch</t>
  </si>
  <si>
    <t>A_FOOD_SWEETNER</t>
  </si>
  <si>
    <t>FR03-AAA</t>
  </si>
  <si>
    <t>H228</t>
  </si>
  <si>
    <t>MATERIAL_TYPE (Deprecated: Do Not Use)</t>
  </si>
  <si>
    <t>41 1/3</t>
  </si>
  <si>
    <t>55.5</t>
  </si>
  <si>
    <t>28.5 cm</t>
  </si>
  <si>
    <t>Table Tennis</t>
  </si>
  <si>
    <t>Wigan</t>
  </si>
  <si>
    <t>Everett AquaSox</t>
  </si>
  <si>
    <t>Vegas Golden Knights</t>
  </si>
  <si>
    <t>California Golden Bears</t>
  </si>
  <si>
    <t>Spain</t>
  </si>
  <si>
    <t>Ventforet Kofu</t>
  </si>
  <si>
    <t>Deiveson Figueiredo</t>
  </si>
  <si>
    <t>A_FOOD_TEA</t>
  </si>
  <si>
    <t>FR6-AA</t>
  </si>
  <si>
    <t>H229</t>
  </si>
  <si>
    <t>MATERIAL_TYPE/COLOUR_NAME (Deprecated: Do Not Use)</t>
  </si>
  <si>
    <t>56</t>
  </si>
  <si>
    <t>29.0 cm</t>
  </si>
  <si>
    <t>11 1/3</t>
  </si>
  <si>
    <t>Wolverhampton Wanderers</t>
  </si>
  <si>
    <t>Fort Myers Miracle</t>
  </si>
  <si>
    <t>Washington Capitals</t>
  </si>
  <si>
    <t>Campbell Fighting Camels</t>
  </si>
  <si>
    <t>Sweden</t>
  </si>
  <si>
    <t>Cuba</t>
  </si>
  <si>
    <t>Vissel Kobe</t>
  </si>
  <si>
    <t>Demian Maia</t>
  </si>
  <si>
    <t>A_FOOD_VEGETABLE</t>
  </si>
  <si>
    <t>HR3-AAA</t>
  </si>
  <si>
    <t>H230</t>
  </si>
  <si>
    <t>MATERIAL_TYPE/COLOUR_NAME/SIZE_NAME (Deprecated: Do Not Use)</t>
  </si>
  <si>
    <t>41 2/3</t>
  </si>
  <si>
    <t>56.5</t>
  </si>
  <si>
    <t>29.5 cm</t>
  </si>
  <si>
    <t>11 1/9</t>
  </si>
  <si>
    <t>Trail Running</t>
  </si>
  <si>
    <t>Fort Wayne TinCaps</t>
  </si>
  <si>
    <t>Winnipeg Jets</t>
  </si>
  <si>
    <t>Canisius Golden Griffins</t>
  </si>
  <si>
    <t>Switzerland</t>
  </si>
  <si>
    <t>Cyprus</t>
  </si>
  <si>
    <t>Yokohama F. Marinos</t>
  </si>
  <si>
    <t>Derek Brunson</t>
  </si>
  <si>
    <t>HR6-AA</t>
  </si>
  <si>
    <t>H231</t>
  </si>
  <si>
    <t>MATERIAL_TYPE/SIZE_NAME (Deprecated: Do Not Use)</t>
  </si>
  <si>
    <t>57</t>
  </si>
  <si>
    <t>30.0 cm</t>
  </si>
  <si>
    <t>11 2/3</t>
  </si>
  <si>
    <t>Volleyball</t>
  </si>
  <si>
    <t>Frederick Keys</t>
  </si>
  <si>
    <t>Centenary Gentlemen</t>
  </si>
  <si>
    <t>Togo</t>
  </si>
  <si>
    <t>Yokohama FC</t>
  </si>
  <si>
    <t>Derrick Lewis</t>
  </si>
  <si>
    <t>A_GEN_STANDARD</t>
  </si>
  <si>
    <t>Christmas Island</t>
  </si>
  <si>
    <t>HR14-C</t>
  </si>
  <si>
    <t>H240</t>
  </si>
  <si>
    <t>MODEL (Deprecated: Do Not Use)</t>
  </si>
  <si>
    <t>42 1/9</t>
  </si>
  <si>
    <t>57.5</t>
  </si>
  <si>
    <t>30.5 cm</t>
  </si>
  <si>
    <t>Fresno Grizzlies</t>
  </si>
  <si>
    <t>Central Arkansas Bears</t>
  </si>
  <si>
    <t>Trinidad and Tobago</t>
  </si>
  <si>
    <t>Democratic Republic of the Congo</t>
  </si>
  <si>
    <t>YSCC Yokohama</t>
  </si>
  <si>
    <t>Dominick Cruz</t>
  </si>
  <si>
    <t>A_HLTH_NUTRITIONBAR</t>
  </si>
  <si>
    <t>Cocos (Keeling) Islands</t>
  </si>
  <si>
    <t>HR20-D</t>
  </si>
  <si>
    <t>H241</t>
  </si>
  <si>
    <t>MODEL_NUMBER/SIZE (Deprecated: Do Not Use)</t>
  </si>
  <si>
    <t>42 1/3</t>
  </si>
  <si>
    <t>58</t>
  </si>
  <si>
    <t>31.0 cm</t>
  </si>
  <si>
    <t>Water Skiing</t>
  </si>
  <si>
    <t>Frisco RoughRiders</t>
  </si>
  <si>
    <t>Central Connecticut Blue Devils</t>
  </si>
  <si>
    <t>Tunisia</t>
  </si>
  <si>
    <t>Zweigen Kanazawa</t>
  </si>
  <si>
    <t>Dominick Reyes</t>
  </si>
  <si>
    <t>A_HLTH_NUTRITIONDRINK</t>
  </si>
  <si>
    <t>HR22-E</t>
  </si>
  <si>
    <t>H242</t>
  </si>
  <si>
    <t>MODEL_NUMBER/STYLE/PART_NUMBER (Deprecated: Do Not Use)</t>
  </si>
  <si>
    <t>58.5</t>
  </si>
  <si>
    <t>31.5 cm</t>
  </si>
  <si>
    <t>Weightlifting</t>
  </si>
  <si>
    <t>Great Falls Voyagers</t>
  </si>
  <si>
    <t>Central Connecticut State Blue Devils</t>
  </si>
  <si>
    <t>Turkey</t>
  </si>
  <si>
    <t>Djibouti</t>
  </si>
  <si>
    <t>Donald Cerrone</t>
  </si>
  <si>
    <t>A_HLTH_PILLCAPSULETABLET</t>
  </si>
  <si>
    <t>LR1-N</t>
  </si>
  <si>
    <t>H250</t>
  </si>
  <si>
    <t>MODEL/SIZE_NAME (Deprecated: Do Not Use)</t>
  </si>
  <si>
    <t>42 2/3</t>
  </si>
  <si>
    <t>59</t>
  </si>
  <si>
    <t>32.0 cm</t>
  </si>
  <si>
    <t>Wrestling</t>
  </si>
  <si>
    <t>Great Lakes Loons</t>
  </si>
  <si>
    <t>Central Florida Golden Knights</t>
  </si>
  <si>
    <t>Ukraine</t>
  </si>
  <si>
    <t>Dominica</t>
  </si>
  <si>
    <t>Douglas Silva de Andrade</t>
  </si>
  <si>
    <t>A_HLTH_SMOKINGCESSATION</t>
  </si>
  <si>
    <t>LR03-AAA</t>
  </si>
  <si>
    <t>H251</t>
  </si>
  <si>
    <t>MODEL/STYLE_NAME/PART_NUMBER (Deprecated: Do Not Use)</t>
  </si>
  <si>
    <t>59.5</t>
  </si>
  <si>
    <t>32.5 cm</t>
  </si>
  <si>
    <t>12 1/3</t>
  </si>
  <si>
    <t>Greeneville Astros</t>
  </si>
  <si>
    <t>Central Michigan Chippewas</t>
  </si>
  <si>
    <t>Dominican Republic</t>
  </si>
  <si>
    <t>Dustin Ortiz</t>
  </si>
  <si>
    <t>A_HLTH_SMOKINGGUM</t>
  </si>
  <si>
    <t>LR6/ZR6-AA</t>
  </si>
  <si>
    <t>H252</t>
  </si>
  <si>
    <t>NUMBER_OF_ITEMS/COLOUR_NAME/SIZE_NAME (Deprecated: Do Not Use)</t>
  </si>
  <si>
    <t>43 1/9</t>
  </si>
  <si>
    <t>60</t>
  </si>
  <si>
    <t>33.0 cm</t>
  </si>
  <si>
    <t>12 1/9</t>
  </si>
  <si>
    <t>Greensboro Grasshoppers</t>
  </si>
  <si>
    <t>Charleston Cougars</t>
  </si>
  <si>
    <t>Uruguay</t>
  </si>
  <si>
    <t>East Timor</t>
  </si>
  <si>
    <t>Dustin Poirier</t>
  </si>
  <si>
    <t>A_HLTH_VITAMINS</t>
  </si>
  <si>
    <t>LR9</t>
  </si>
  <si>
    <t>H260</t>
  </si>
  <si>
    <t>PATTERN (Deprecated: Do Not Use)</t>
  </si>
  <si>
    <t>43 1/3</t>
  </si>
  <si>
    <t>33.5 cm</t>
  </si>
  <si>
    <t>12 2/3</t>
  </si>
  <si>
    <t>Greenville Drive</t>
  </si>
  <si>
    <t>Charleston Southern Buccaneers</t>
  </si>
  <si>
    <t>Venezuela</t>
  </si>
  <si>
    <t>Edson Barboza</t>
  </si>
  <si>
    <t>A_HPC_CONTACTLENSES</t>
  </si>
  <si>
    <t>LR14-C</t>
  </si>
  <si>
    <t>H261</t>
  </si>
  <si>
    <t>PATTERN_NAME (Deprecated: Do Not Use)</t>
  </si>
  <si>
    <t>34.0 cm</t>
  </si>
  <si>
    <t>Gwinnett Braves</t>
  </si>
  <si>
    <t>Charlotte 49ers</t>
  </si>
  <si>
    <t>Wales</t>
  </si>
  <si>
    <t>Egypt</t>
  </si>
  <si>
    <t>Elias Theodorou</t>
  </si>
  <si>
    <t>A_HPC_CONTRACEPTIVE</t>
  </si>
  <si>
    <t>LR20-D</t>
  </si>
  <si>
    <t>H270</t>
  </si>
  <si>
    <t>PATTERN_NAME/ITEM_SHAPE (Deprecated: Do Not Use)</t>
  </si>
  <si>
    <t>43 2/3</t>
  </si>
  <si>
    <t>34.5 cm</t>
  </si>
  <si>
    <t>Hagerstown Suns</t>
  </si>
  <si>
    <t>Chicago State Cougars</t>
  </si>
  <si>
    <t>Yugoslavia</t>
  </si>
  <si>
    <t>El Salvador</t>
  </si>
  <si>
    <t>Elizeu Zaleski dos Santos</t>
  </si>
  <si>
    <t>A_HPC_CORRECTIVEGLASSES</t>
  </si>
  <si>
    <t>Curaçao</t>
  </si>
  <si>
    <t>LR41</t>
  </si>
  <si>
    <t>H271</t>
  </si>
  <si>
    <t>PATTERN_NAME/SIZE_NAME (Deprecated: Do Not Use)</t>
  </si>
  <si>
    <t>35.0 cm</t>
  </si>
  <si>
    <t>Harrisburg Senators</t>
  </si>
  <si>
    <t>Cincinnati Bearcats</t>
  </si>
  <si>
    <t>Equatorial Guinea</t>
  </si>
  <si>
    <t>Felice Herrig</t>
  </si>
  <si>
    <t>A_HPC_DIETARYSUPPL</t>
  </si>
  <si>
    <t>LR43</t>
  </si>
  <si>
    <t>H272</t>
  </si>
  <si>
    <t>RING_SIZE (Deprecated: Do Not Use)</t>
  </si>
  <si>
    <t>44 1/9</t>
  </si>
  <si>
    <t>35.5 cm</t>
  </si>
  <si>
    <t>Helena Brewers</t>
  </si>
  <si>
    <t>Citadel Bulldogs</t>
  </si>
  <si>
    <t>Eritrea</t>
  </si>
  <si>
    <t>Francis Ngannou</t>
  </si>
  <si>
    <t>A_HPC_INCONTINENCE</t>
  </si>
  <si>
    <t>LR44/AG13</t>
  </si>
  <si>
    <t>H280</t>
  </si>
  <si>
    <t>SCENT_NAME (Deprecated: Do Not Use)</t>
  </si>
  <si>
    <t>44 1/3</t>
  </si>
  <si>
    <t>36.0 cm</t>
  </si>
  <si>
    <t>Hickory Crawdads</t>
  </si>
  <si>
    <t>Clemson Tigers</t>
  </si>
  <si>
    <t>Estonia</t>
  </si>
  <si>
    <t>Francisco Trinaldo</t>
  </si>
  <si>
    <t>A_HPC_MEDICINE</t>
  </si>
  <si>
    <t>Democratic People's Republic of Korea</t>
  </si>
  <si>
    <t>LR48</t>
  </si>
  <si>
    <t>H281</t>
  </si>
  <si>
    <t>SHOE_WIDTH/COLOUR_NAME/SIZE_NAME (Deprecated: Do Not Use)</t>
  </si>
  <si>
    <t>36.5 cm</t>
  </si>
  <si>
    <t>13 1/3</t>
  </si>
  <si>
    <t>High Desert Mavericks</t>
  </si>
  <si>
    <t>Cleveland State Vikings</t>
  </si>
  <si>
    <t>Ethiopia</t>
  </si>
  <si>
    <t>Frankie Edgar</t>
  </si>
  <si>
    <t>A_HPC_PPECLOTHING</t>
  </si>
  <si>
    <t>LR54</t>
  </si>
  <si>
    <t>H290</t>
  </si>
  <si>
    <t>SIZE_NAME (Deprecated: Do Not Use)</t>
  </si>
  <si>
    <t>44 2/3</t>
  </si>
  <si>
    <t>37.0 cm</t>
  </si>
  <si>
    <t>13 1/9</t>
  </si>
  <si>
    <t>Hudson Valley Renegades</t>
  </si>
  <si>
    <t>Coastal Carolina Chanticleers</t>
  </si>
  <si>
    <t>Federated States of Micronesia</t>
  </si>
  <si>
    <t>Georges St-Pierre</t>
  </si>
  <si>
    <t>A_HPC_PPEMASKS</t>
  </si>
  <si>
    <t>LR55</t>
  </si>
  <si>
    <t>H300</t>
  </si>
  <si>
    <t>SIZE_NAME/COLOUR_NAME (Deprecated: Do Not Use)</t>
  </si>
  <si>
    <t>37.5 cm</t>
  </si>
  <si>
    <t>13 2/3</t>
  </si>
  <si>
    <t>Huntsville Stars</t>
  </si>
  <si>
    <t>Colgate Raiders</t>
  </si>
  <si>
    <t>Fiji</t>
  </si>
  <si>
    <t>Germaine de Randamie</t>
  </si>
  <si>
    <t>A_HPC_PPESANITISER</t>
  </si>
  <si>
    <t>LR60/LR621</t>
  </si>
  <si>
    <t>H301</t>
  </si>
  <si>
    <t>SIZE_NAME/COLOUR_NAME/NUMBER_OF_ITEMS (Deprecated: Do Not Use)</t>
  </si>
  <si>
    <t>45 1/9</t>
  </si>
  <si>
    <t>38.0 cm</t>
  </si>
  <si>
    <t>Idaho Falls Chukars</t>
  </si>
  <si>
    <t>Colorado Buffaloes</t>
  </si>
  <si>
    <t>Finland</t>
  </si>
  <si>
    <t>Glover Teixeira</t>
  </si>
  <si>
    <t>A_HPC_SANITARYPRODUCTS</t>
  </si>
  <si>
    <t>LR61-AAAA</t>
  </si>
  <si>
    <t>H302</t>
  </si>
  <si>
    <t>SIZE_NAME/COLOUR_NAME/PATTERN_NAME (Deprecated: Do Not Use)</t>
  </si>
  <si>
    <t>45 1/3</t>
  </si>
  <si>
    <t>38.5 cm</t>
  </si>
  <si>
    <t>Indianapolis Indians</t>
  </si>
  <si>
    <t>Colorado College Tigers</t>
  </si>
  <si>
    <t>Gunnar Nelson</t>
  </si>
  <si>
    <t>A_HPC_SANITARYPRODUCTSWASHABLE</t>
  </si>
  <si>
    <t>LR69/LR921</t>
  </si>
  <si>
    <t>H304</t>
  </si>
  <si>
    <t>SIZE_NAME/CUSTOMER_PACKAGE_TYPE (Deprecated: Do Not Use)</t>
  </si>
  <si>
    <t>39.0 cm</t>
  </si>
  <si>
    <t>Inland Empire 66ers</t>
  </si>
  <si>
    <t>Colorado State Rams</t>
  </si>
  <si>
    <t>Gabon</t>
  </si>
  <si>
    <t>Henry Cejudo</t>
  </si>
  <si>
    <t>A_HPC_THERMOMETER</t>
  </si>
  <si>
    <t>LR626S</t>
  </si>
  <si>
    <t>H310</t>
  </si>
  <si>
    <t>SIZE_NAME/HAND_ORIENTATION (Deprecated: Do Not Use)</t>
  </si>
  <si>
    <t>45 2/3</t>
  </si>
  <si>
    <t>39.5 cm</t>
  </si>
  <si>
    <t>Iowa Cubs</t>
  </si>
  <si>
    <t>Columbia Lions</t>
  </si>
  <si>
    <t>Georgia</t>
  </si>
  <si>
    <t>Holly Holm</t>
  </si>
  <si>
    <t>A_HPC_WALKINGSTICK</t>
  </si>
  <si>
    <t>PR41</t>
  </si>
  <si>
    <t>H311</t>
  </si>
  <si>
    <t>SIZE_NAME/MATERIAL_TYPE (Deprecated: Do Not Use)</t>
  </si>
  <si>
    <t>40.0 cm</t>
  </si>
  <si>
    <t>Jacksonville Suns</t>
  </si>
  <si>
    <t>Connecticut Huskies</t>
  </si>
  <si>
    <t>Ilir Latifi</t>
  </si>
  <si>
    <t>A_HPC_WHEELCHAIR</t>
  </si>
  <si>
    <t>PR44</t>
  </si>
  <si>
    <t>H312</t>
  </si>
  <si>
    <t>SIZE_NAME/NUMBER_OF_ITEMS (Deprecated: Do Not Use)</t>
  </si>
  <si>
    <t>46 1/9</t>
  </si>
  <si>
    <t>Jamestown Jammers</t>
  </si>
  <si>
    <t>Coppin State Eagles</t>
  </si>
  <si>
    <t>Irene Aldana</t>
  </si>
  <si>
    <t>A_OUTDOOR_FERTILIZER</t>
  </si>
  <si>
    <t>PR48</t>
  </si>
  <si>
    <t>H314</t>
  </si>
  <si>
    <t>SIZE_NAME/PATTERN_NAME (Deprecated: Do Not Use)</t>
  </si>
  <si>
    <t>46 1/3</t>
  </si>
  <si>
    <t>Johnson City Cardinals</t>
  </si>
  <si>
    <t>Cornell Big Red</t>
  </si>
  <si>
    <t>Great Britain</t>
  </si>
  <si>
    <t>Israel Adesanya</t>
  </si>
  <si>
    <t>A_OUTDOOR_FUEL</t>
  </si>
  <si>
    <t>PR70</t>
  </si>
  <si>
    <t>H315</t>
  </si>
  <si>
    <t>SIZE_NAME/STYLE_NAME (Deprecated: Do Not Use)</t>
  </si>
  <si>
    <t>Jupiter Hammerheads</t>
  </si>
  <si>
    <t>Creighton Bluejays</t>
  </si>
  <si>
    <t>Jacare Souza</t>
  </si>
  <si>
    <t>A_OUTDOOR_LAWNCONTROL</t>
  </si>
  <si>
    <t>R03-AAA</t>
  </si>
  <si>
    <t>H317</t>
  </si>
  <si>
    <t>SIZE_NAME/STYLE_NAME/COLOUR_NAME (Deprecated: Do Not Use)</t>
  </si>
  <si>
    <t>46 2/3</t>
  </si>
  <si>
    <t>Kane County Cougars</t>
  </si>
  <si>
    <t>Dallas Baptist Patriots</t>
  </si>
  <si>
    <t>Grenada</t>
  </si>
  <si>
    <t>James Vick</t>
  </si>
  <si>
    <t>A_OUTDOOR_PLANTFOOD</t>
  </si>
  <si>
    <t>R6-AA</t>
  </si>
  <si>
    <t>H318</t>
  </si>
  <si>
    <t>SIZE_NAME/STYLE_NAME/PATTERN_NAME (Deprecated: Do Not Use)</t>
  </si>
  <si>
    <t>Kannapolis Intimidators</t>
  </si>
  <si>
    <t>Dartmouth Big Green</t>
  </si>
  <si>
    <t>Guam</t>
  </si>
  <si>
    <t>Jan Blachowicz</t>
  </si>
  <si>
    <t>A_OUTDOOR_PLANTS</t>
  </si>
  <si>
    <t>R14</t>
  </si>
  <si>
    <t>H319</t>
  </si>
  <si>
    <t>SIZE_NAME/TENSION_LEVEL (Deprecated: Do Not Use)</t>
  </si>
  <si>
    <t>47 1/9</t>
  </si>
  <si>
    <t>Kingsport Mets</t>
  </si>
  <si>
    <t>Davidson Wildcats</t>
  </si>
  <si>
    <t>Guatemala</t>
  </si>
  <si>
    <t>Jared Cannonier</t>
  </si>
  <si>
    <t>A_OUTDOOR_SEEDS</t>
  </si>
  <si>
    <t>Falkland Islands (Malvinas)</t>
  </si>
  <si>
    <t>R20</t>
  </si>
  <si>
    <t>H330</t>
  </si>
  <si>
    <t>SIZE/COLOR/TEAM_NAME (Deprecated: Do Not Use)</t>
  </si>
  <si>
    <t>47 1/3</t>
  </si>
  <si>
    <t>Kinston Indians</t>
  </si>
  <si>
    <t>Dayton Flyers</t>
  </si>
  <si>
    <t>Guinea</t>
  </si>
  <si>
    <t>Jennifer Maia</t>
  </si>
  <si>
    <t>Faroe Islands</t>
  </si>
  <si>
    <t>SR43/SR1142SW</t>
  </si>
  <si>
    <t>H331</t>
  </si>
  <si>
    <t>SIZE/STYLE (Deprecated: Do Not Use)</t>
  </si>
  <si>
    <t>Lake County Captains</t>
  </si>
  <si>
    <t>Delaware Fightin' Blue Hens</t>
  </si>
  <si>
    <t>Guinea-Bissau</t>
  </si>
  <si>
    <t>Jeremy Stephens</t>
  </si>
  <si>
    <t>SR44W</t>
  </si>
  <si>
    <t>H332</t>
  </si>
  <si>
    <t>SIZE/STYLE/COLOR (Deprecated: Do Not Use)</t>
  </si>
  <si>
    <t>47 2/3</t>
  </si>
  <si>
    <t>Lake Elsinore Storm</t>
  </si>
  <si>
    <t>Delaware State Hornets</t>
  </si>
  <si>
    <t>Guyana</t>
  </si>
  <si>
    <t>Jessica Andrade</t>
  </si>
  <si>
    <t>SR45/SR936W</t>
  </si>
  <si>
    <t>H334</t>
  </si>
  <si>
    <t>SPECIAL_SIZE_TYPE/COLOR_NAME (Deprecated: Do Not Use)</t>
  </si>
  <si>
    <t>Lakeland Flying Tigers</t>
  </si>
  <si>
    <t>Denver Pioneers</t>
  </si>
  <si>
    <t>Haiti</t>
  </si>
  <si>
    <t>Jessica Eye</t>
  </si>
  <si>
    <t>SR48/SR754W</t>
  </si>
  <si>
    <t>H335</t>
  </si>
  <si>
    <t>SPECIAL_SIZE_TYPE/SIZE_NAME/COLOUR_NAME (Deprecated: Do Not Use)</t>
  </si>
  <si>
    <t>48 1/9</t>
  </si>
  <si>
    <t>Lakewood BlueClaws</t>
  </si>
  <si>
    <t>DePaul Blue Demons</t>
  </si>
  <si>
    <t>Honduras</t>
  </si>
  <si>
    <t>Jessica-Rose Clark</t>
  </si>
  <si>
    <t>SR54/SR1130SW</t>
  </si>
  <si>
    <t>H336</t>
  </si>
  <si>
    <t>STYLE (Deprecated: Do Not Use)</t>
  </si>
  <si>
    <t>48 1/3</t>
  </si>
  <si>
    <t>Lancaster JetHawks</t>
  </si>
  <si>
    <t>Detroit Titans</t>
  </si>
  <si>
    <t>Hong Kong</t>
  </si>
  <si>
    <t>Jimi Manuwa</t>
  </si>
  <si>
    <t>French Guiana</t>
  </si>
  <si>
    <t>SR55/SR1120SW</t>
  </si>
  <si>
    <t>H340</t>
  </si>
  <si>
    <t>STYLE_NAME (Deprecated: Do Not Use)</t>
  </si>
  <si>
    <t>Lansing Lugnuts</t>
  </si>
  <si>
    <t>Drake Bulldogs</t>
  </si>
  <si>
    <t>Hungary</t>
  </si>
  <si>
    <t>Jimmie Rivera</t>
  </si>
  <si>
    <t>French Polynesia</t>
  </si>
  <si>
    <t>SR57/SR927W/SR927SW</t>
  </si>
  <si>
    <t>H341</t>
  </si>
  <si>
    <t>STYLE_NAME/COLOUR_NAME (Deprecated: Do Not Use)</t>
  </si>
  <si>
    <t>48 2/3</t>
  </si>
  <si>
    <t>Las Vegas 51s</t>
  </si>
  <si>
    <t>Drexel Dragons</t>
  </si>
  <si>
    <t>Iceland</t>
  </si>
  <si>
    <t>Joanna Jedrzejczyk</t>
  </si>
  <si>
    <t>French Southern Territories</t>
  </si>
  <si>
    <t>SR58/SR721SW</t>
  </si>
  <si>
    <t>H350</t>
  </si>
  <si>
    <t>STYLE_NAME/COLOUR_NAME/SIZE_NAME (Deprecated: Do Not Use)</t>
  </si>
  <si>
    <t>Lehigh Valley IronPigs</t>
  </si>
  <si>
    <t>Duke Blue Devils</t>
  </si>
  <si>
    <t>Independent Olympic Athletes</t>
  </si>
  <si>
    <t>Joanne Calderwood</t>
  </si>
  <si>
    <t>SR59/SR726W</t>
  </si>
  <si>
    <t>H350I</t>
  </si>
  <si>
    <t>STYLE_NAME/PATTERN_NAME (Deprecated: Do Not Use)</t>
  </si>
  <si>
    <t>49 1/9</t>
  </si>
  <si>
    <t>Lexington Legends</t>
  </si>
  <si>
    <t>Duquesne Dukes</t>
  </si>
  <si>
    <t>John Dodson</t>
  </si>
  <si>
    <t>SR60/SR621SW</t>
  </si>
  <si>
    <t>H351</t>
  </si>
  <si>
    <t>STYLE_NAME/SIZE_NAME (Deprecated: Do Not Use)</t>
  </si>
  <si>
    <t>49 1/3</t>
  </si>
  <si>
    <t>Louisville Bats</t>
  </si>
  <si>
    <t>East Carolina Pirates</t>
  </si>
  <si>
    <t>Indonesia</t>
  </si>
  <si>
    <t>John Lineker</t>
  </si>
  <si>
    <t>SR62/SR516SW</t>
  </si>
  <si>
    <t>H360</t>
  </si>
  <si>
    <t>STYLE_NAME/SIZE_NAME/COLOUR_NAME (Deprecated: Do Not Use)</t>
  </si>
  <si>
    <t>Lowell Spinners</t>
  </si>
  <si>
    <t>East Tennessee State Buccaneers</t>
  </si>
  <si>
    <t>John Moraga</t>
  </si>
  <si>
    <t>SR63/SR521SW</t>
  </si>
  <si>
    <t>H361</t>
  </si>
  <si>
    <t>STYLE_NAME/UNIT_COUNT (Deprecated: Do Not Use)</t>
  </si>
  <si>
    <t>49 2/3</t>
  </si>
  <si>
    <t>Lynchburg Hillcats</t>
  </si>
  <si>
    <t>Eastern Illinois Panthers</t>
  </si>
  <si>
    <t>Iraq</t>
  </si>
  <si>
    <t>Jon Jones</t>
  </si>
  <si>
    <t>Gibraltar</t>
  </si>
  <si>
    <t>SR64/SR527SW</t>
  </si>
  <si>
    <t>H362</t>
  </si>
  <si>
    <t>STYLE/COLOR (Deprecated: Do Not Use)</t>
  </si>
  <si>
    <t>Mahoning Valley Scrappers</t>
  </si>
  <si>
    <t>Eastern Kentucky Colonels</t>
  </si>
  <si>
    <t>Jorge Masvidal</t>
  </si>
  <si>
    <t>SR65/R616SW</t>
  </si>
  <si>
    <t>H370</t>
  </si>
  <si>
    <t>STYLE/SIZE (Deprecated: Do Not Use)</t>
  </si>
  <si>
    <t>50 1/9</t>
  </si>
  <si>
    <t>Memphis Redbirds</t>
  </si>
  <si>
    <t>Eastern Michigan Eagles</t>
  </si>
  <si>
    <t>Israel</t>
  </si>
  <si>
    <t>Jose Aldo</t>
  </si>
  <si>
    <t>Gambia</t>
  </si>
  <si>
    <t>SR66/SR626W/SR626SW</t>
  </si>
  <si>
    <t>H371</t>
  </si>
  <si>
    <t>TEAM_NAME/COLOUR_NAME (Deprecated: Do Not Use)</t>
  </si>
  <si>
    <t>50 1/3</t>
  </si>
  <si>
    <t>Midland RockHounds</t>
  </si>
  <si>
    <t>Eastern Washington Eagles</t>
  </si>
  <si>
    <t>Joseph Benavidez</t>
  </si>
  <si>
    <t>SR68/SR916SW</t>
  </si>
  <si>
    <t>H372</t>
  </si>
  <si>
    <t>TEAM_NAME/SIZE_NAME (Deprecated: Do Not Use)</t>
  </si>
  <si>
    <t>Mississippi Braves</t>
  </si>
  <si>
    <t>Elon Phoenix</t>
  </si>
  <si>
    <t>Ivory Coast</t>
  </si>
  <si>
    <t>Josh Emmett</t>
  </si>
  <si>
    <t>Greenland</t>
  </si>
  <si>
    <t>SR69/SR920W/SR920SW</t>
  </si>
  <si>
    <t>H373</t>
  </si>
  <si>
    <t>TEAM_NAME/SIZE_NAME/COLOUR_NAME (Deprecated: Do Not Use)</t>
  </si>
  <si>
    <t>50 2/3</t>
  </si>
  <si>
    <t>Missoula Osprey</t>
  </si>
  <si>
    <t>Evansville Purple Aces</t>
  </si>
  <si>
    <t>Julianna Pena</t>
  </si>
  <si>
    <t>SR416SW</t>
  </si>
  <si>
    <t>H400</t>
  </si>
  <si>
    <t>Mobile BayBears</t>
  </si>
  <si>
    <t>Fairfield Stags</t>
  </si>
  <si>
    <t>Junior dos Santos</t>
  </si>
  <si>
    <t>Guadeloupe</t>
  </si>
  <si>
    <t>U9VL</t>
  </si>
  <si>
    <t>H410</t>
  </si>
  <si>
    <t>51 1/9</t>
  </si>
  <si>
    <t>Modesto Nuts</t>
  </si>
  <si>
    <t>Fairleigh Dickinson Devils</t>
  </si>
  <si>
    <t>Jordan</t>
  </si>
  <si>
    <t>Jussier Formiga</t>
  </si>
  <si>
    <t>H411</t>
  </si>
  <si>
    <t>51 1/3</t>
  </si>
  <si>
    <t>Montgomery Biscuits</t>
  </si>
  <si>
    <t>Fairleigh Dickinson Knights</t>
  </si>
  <si>
    <t>Kazakhstan</t>
  </si>
  <si>
    <t>Justin Gaethje</t>
  </si>
  <si>
    <t>H412</t>
  </si>
  <si>
    <t>Myrtle Beach Pelicans</t>
  </si>
  <si>
    <t>FIU Panthers</t>
  </si>
  <si>
    <t>Kenya</t>
  </si>
  <si>
    <t>Justin Willis</t>
  </si>
  <si>
    <t>Guernsey</t>
  </si>
  <si>
    <t>H413</t>
  </si>
  <si>
    <t>51 2/3</t>
  </si>
  <si>
    <t>Nashville Sounds</t>
  </si>
  <si>
    <t>Florida A&amp;M Rattlers</t>
  </si>
  <si>
    <t>Kiribati</t>
  </si>
  <si>
    <t>Kamaru Usman</t>
  </si>
  <si>
    <t>H420</t>
  </si>
  <si>
    <t>New Britain Rock Cats</t>
  </si>
  <si>
    <t>Florida Atlantic Owls</t>
  </si>
  <si>
    <t>Kosovo</t>
  </si>
  <si>
    <t>Karolina Kowalkiewicz</t>
  </si>
  <si>
    <t>52 1/9</t>
  </si>
  <si>
    <t>New Hampshire Fisher Cats</t>
  </si>
  <si>
    <t>Florida Gators</t>
  </si>
  <si>
    <t>Kyrgyzstan</t>
  </si>
  <si>
    <t>Katlyn Chookagian</t>
  </si>
  <si>
    <t>52 1/3</t>
  </si>
  <si>
    <t>New Orleans Zephyrs</t>
  </si>
  <si>
    <t>Florida Gulf Coast Eagles</t>
  </si>
  <si>
    <t>Laos</t>
  </si>
  <si>
    <t>Kelvin Gastelum</t>
  </si>
  <si>
    <t>Norfolk Tides</t>
  </si>
  <si>
    <t>Florida International Golden Panthers</t>
  </si>
  <si>
    <t>Latvia</t>
  </si>
  <si>
    <t>Ketlen Vieira</t>
  </si>
  <si>
    <t>Heard Island and the McDonald Islands</t>
  </si>
  <si>
    <t>52 2/3</t>
  </si>
  <si>
    <t>Northwest Arkansas Naturals</t>
  </si>
  <si>
    <t>Florida State Seminoles</t>
  </si>
  <si>
    <t>Lebanon</t>
  </si>
  <si>
    <t>Kevin Lee</t>
  </si>
  <si>
    <t>Holy See</t>
  </si>
  <si>
    <t>Ogden Raptors</t>
  </si>
  <si>
    <t>Fordham Rams</t>
  </si>
  <si>
    <t>Lesotho</t>
  </si>
  <si>
    <t>Khabib Nurmagomedov</t>
  </si>
  <si>
    <t>53 1/9</t>
  </si>
  <si>
    <t>Oklahoma City RedHawks</t>
  </si>
  <si>
    <t>Fort Wayne Mastodons</t>
  </si>
  <si>
    <t>Liberia</t>
  </si>
  <si>
    <t>Lauren Murphy Increase1</t>
  </si>
  <si>
    <t>53 1/3</t>
  </si>
  <si>
    <t>Omaha Royals</t>
  </si>
  <si>
    <t>Fresno State Bulldogs</t>
  </si>
  <si>
    <t>Libya</t>
  </si>
  <si>
    <t>Leon Edwards</t>
  </si>
  <si>
    <t>Orem Owlz</t>
  </si>
  <si>
    <t>Furman Paladins</t>
  </si>
  <si>
    <t>Liechtenstein</t>
  </si>
  <si>
    <t>Lina Lansberg</t>
  </si>
  <si>
    <t>53 2/3</t>
  </si>
  <si>
    <t>Palm Beach Cardinals</t>
  </si>
  <si>
    <t>Gardner-Webb Runnin' Bulldogs</t>
  </si>
  <si>
    <t>Lithuania</t>
  </si>
  <si>
    <t>Liz Carmouche</t>
  </si>
  <si>
    <t>Pawtucket Red Sox</t>
  </si>
  <si>
    <t>George Mason Patriots</t>
  </si>
  <si>
    <t>Luxembourg</t>
  </si>
  <si>
    <t>Lucie Pudilova</t>
  </si>
  <si>
    <t>54 1/9</t>
  </si>
  <si>
    <t>Peoria Chiefs</t>
  </si>
  <si>
    <t>George Washington Colonials</t>
  </si>
  <si>
    <t>Macedonia</t>
  </si>
  <si>
    <t>Luke Rockhold</t>
  </si>
  <si>
    <t>54 1/3</t>
  </si>
  <si>
    <t>Portland Beavers</t>
  </si>
  <si>
    <t>Georgetown Hoyas</t>
  </si>
  <si>
    <t>Madagascar</t>
  </si>
  <si>
    <t>Mackenzie Dern</t>
  </si>
  <si>
    <t>Portland Sea Dogs</t>
  </si>
  <si>
    <t>Georgia Bulldogs</t>
  </si>
  <si>
    <t>Malawi</t>
  </si>
  <si>
    <t>Mara Romero Borella</t>
  </si>
  <si>
    <t>Islamic Republic of Iraq</t>
  </si>
  <si>
    <t>54 2/3</t>
  </si>
  <si>
    <t>Potomac Nationals</t>
  </si>
  <si>
    <t>Georgia Southern Eagles</t>
  </si>
  <si>
    <t>Malaysia</t>
  </si>
  <si>
    <t>Marcin Tybura</t>
  </si>
  <si>
    <t>Isle of Man</t>
  </si>
  <si>
    <t>Princeton Rays</t>
  </si>
  <si>
    <t>Georgia State Panthers</t>
  </si>
  <si>
    <t>Maldives</t>
  </si>
  <si>
    <t>Marion Reneau</t>
  </si>
  <si>
    <t>55 1/9</t>
  </si>
  <si>
    <t>Pulaski Mariners</t>
  </si>
  <si>
    <t>Georgia Tech Yellow Jackets</t>
  </si>
  <si>
    <t>Mali</t>
  </si>
  <si>
    <t>Mark Hunt</t>
  </si>
  <si>
    <t>55 1/3</t>
  </si>
  <si>
    <t>Quad Cities River Bandits</t>
  </si>
  <si>
    <t>Gonzaga Bulldogs</t>
  </si>
  <si>
    <t>Malta</t>
  </si>
  <si>
    <t>Marlon Moraes</t>
  </si>
  <si>
    <t>Rancho Cucamonga Quakes</t>
  </si>
  <si>
    <t>Grambling Tigers</t>
  </si>
  <si>
    <t>Marshall Islands</t>
  </si>
  <si>
    <t>Matheus Nicolau</t>
  </si>
  <si>
    <t>55 2/3</t>
  </si>
  <si>
    <t>Reading Phillies</t>
  </si>
  <si>
    <t>Grand Canyon Antelopes</t>
  </si>
  <si>
    <t>Mauritania</t>
  </si>
  <si>
    <t>Mauricio Rua</t>
  </si>
  <si>
    <t>Reno Aces</t>
  </si>
  <si>
    <t>Hampton Pirates</t>
  </si>
  <si>
    <t>Mauritius</t>
  </si>
  <si>
    <t>Max Holloway</t>
  </si>
  <si>
    <t>Jersey</t>
  </si>
  <si>
    <t>56 1/9</t>
  </si>
  <si>
    <t>Richmond Flying Squirrels</t>
  </si>
  <si>
    <t>Hartford Hawks</t>
  </si>
  <si>
    <t>Michael Chiesa</t>
  </si>
  <si>
    <t>56 1/3</t>
  </si>
  <si>
    <t>Rochester Red Wings</t>
  </si>
  <si>
    <t>Harvard Crimson</t>
  </si>
  <si>
    <t>Moldova</t>
  </si>
  <si>
    <t>Michelle Waterson</t>
  </si>
  <si>
    <t>Rome Braves</t>
  </si>
  <si>
    <t>Hawaii Rainbow Warriors</t>
  </si>
  <si>
    <t>Middleweight</t>
  </si>
  <si>
    <t>56 2/3</t>
  </si>
  <si>
    <t>Round Rock Express</t>
  </si>
  <si>
    <t>High Point Panthers</t>
  </si>
  <si>
    <t>Mongolia</t>
  </si>
  <si>
    <t>Mirsad Bektic</t>
  </si>
  <si>
    <t>Sacramento River Cats</t>
  </si>
  <si>
    <t>Hofstra Flying Dutchmen</t>
  </si>
  <si>
    <t>Montenegro</t>
  </si>
  <si>
    <t>Misha Cirkunov</t>
  </si>
  <si>
    <t>Kuwait</t>
  </si>
  <si>
    <t>57 1/9</t>
  </si>
  <si>
    <t>Salem Red Sox</t>
  </si>
  <si>
    <t>Hofstra Pride</t>
  </si>
  <si>
    <t>Nate Diaz</t>
  </si>
  <si>
    <t>57 1/3</t>
  </si>
  <si>
    <t>Salem-Keizer Volcanoes</t>
  </si>
  <si>
    <t>Holy Cross Crusaders</t>
  </si>
  <si>
    <t>Mozambique</t>
  </si>
  <si>
    <t>Neil Magny</t>
  </si>
  <si>
    <t>Lao People's Democratic Republic</t>
  </si>
  <si>
    <t>Salt Lake Bees</t>
  </si>
  <si>
    <t>Houston Baptist Huskies</t>
  </si>
  <si>
    <t>Myanmar</t>
  </si>
  <si>
    <t>Nicco Montaño</t>
  </si>
  <si>
    <t>57 2/3</t>
  </si>
  <si>
    <t>San Antonio Missions</t>
  </si>
  <si>
    <t>Houston Cougars</t>
  </si>
  <si>
    <t>Namibia</t>
  </si>
  <si>
    <t>Nikita Krylov</t>
  </si>
  <si>
    <t>San Jose Giants</t>
  </si>
  <si>
    <t>Howard Bison</t>
  </si>
  <si>
    <t>Nauru</t>
  </si>
  <si>
    <t>Nina Ansaroff</t>
  </si>
  <si>
    <t>58 1/9</t>
  </si>
  <si>
    <t>Savannah Sand Gnats</t>
  </si>
  <si>
    <t>Idaho State Bengals</t>
  </si>
  <si>
    <t>Nepal</t>
  </si>
  <si>
    <t>Oleksiy Oliynyk</t>
  </si>
  <si>
    <t>58 1/3</t>
  </si>
  <si>
    <t>Scranton/Wilkes-Barre Yankees</t>
  </si>
  <si>
    <t>Idaho Vandals</t>
  </si>
  <si>
    <t>Ovince Saint Preux</t>
  </si>
  <si>
    <t>South Bend Silver Hawks</t>
  </si>
  <si>
    <t>Illinois Chicago Flames</t>
  </si>
  <si>
    <t>Paul Felder</t>
  </si>
  <si>
    <t>58 2/3</t>
  </si>
  <si>
    <t>Spokane Indians</t>
  </si>
  <si>
    <t>Illinois Illini</t>
  </si>
  <si>
    <t>Nicaragua</t>
  </si>
  <si>
    <t>Paulo Costa</t>
  </si>
  <si>
    <t>Springfield Cardinals</t>
  </si>
  <si>
    <t>Illinois State Redbirds</t>
  </si>
  <si>
    <t>Niger</t>
  </si>
  <si>
    <t>Pedro Munhoz</t>
  </si>
  <si>
    <t>59 1/9</t>
  </si>
  <si>
    <t>St. Lucie Mets</t>
  </si>
  <si>
    <t>Incarnate Word Cardinals</t>
  </si>
  <si>
    <t>Rafael dos Anjos</t>
  </si>
  <si>
    <t>Macao</t>
  </si>
  <si>
    <t>59 1/3</t>
  </si>
  <si>
    <t>State College Spikes</t>
  </si>
  <si>
    <t>Indiana Hoosiers</t>
  </si>
  <si>
    <t>North Korea</t>
  </si>
  <si>
    <t>Randa Markos</t>
  </si>
  <si>
    <t>Staten Island Yankees</t>
  </si>
  <si>
    <t>Indiana State Sycamores</t>
  </si>
  <si>
    <t>Rani Yahya</t>
  </si>
  <si>
    <t>59 2/3</t>
  </si>
  <si>
    <t>Stockton Ports</t>
  </si>
  <si>
    <t>Iona Gaels</t>
  </si>
  <si>
    <t>Oman</t>
  </si>
  <si>
    <t>Raphael Assunção</t>
  </si>
  <si>
    <t>Syracuse Chiefs</t>
  </si>
  <si>
    <t>Iowa Hawkeyes</t>
  </si>
  <si>
    <t>Raquel Pennington</t>
  </si>
  <si>
    <t>Tacoma Rainiers</t>
  </si>
  <si>
    <t>Iowa State Cyclones</t>
  </si>
  <si>
    <t>Palau</t>
  </si>
  <si>
    <t>Ray Borg</t>
  </si>
  <si>
    <t>Tampa Yankees</t>
  </si>
  <si>
    <t>IPFW Mastodons</t>
  </si>
  <si>
    <t>Palestine</t>
  </si>
  <si>
    <t>Renato Moicano</t>
  </si>
  <si>
    <t>Tennessee Smokies</t>
  </si>
  <si>
    <t>IUPUI Jaguars</t>
  </si>
  <si>
    <t>Panama</t>
  </si>
  <si>
    <t>Ricardo Lamas</t>
  </si>
  <si>
    <t>Toledo Mud Hens</t>
  </si>
  <si>
    <t>Jackson State Tigers</t>
  </si>
  <si>
    <t>Papua New Guinea</t>
  </si>
  <si>
    <t>Rob Font</t>
  </si>
  <si>
    <t>Martinique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</si>
  <si>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</si>
  <si>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</si>
  <si>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</si>
  <si>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</si>
  <si>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</si>
  <si>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</si>
  <si>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</si>
  <si>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</si>
  <si>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</si>
  <si>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</si>
  <si>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</si>
  <si>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Mayotte</t>
  </si>
  <si>
    <t>Tulsa Drillers</t>
  </si>
  <si>
    <t>Kansas Jayhawks</t>
  </si>
  <si>
    <t>Roxanne Modafferi</t>
  </si>
  <si>
    <t>Vancouver Canadians</t>
  </si>
  <si>
    <t>Kansas State Wildcats</t>
  </si>
  <si>
    <t>Santiago Ponzinibbio</t>
  </si>
  <si>
    <t>Vermont Lake Monsters</t>
  </si>
  <si>
    <t>Kennesaw State Owls</t>
  </si>
  <si>
    <t>Puerto Rico</t>
  </si>
  <si>
    <t>Sara McMann</t>
  </si>
  <si>
    <t>Visalia Rawhide</t>
  </si>
  <si>
    <t>Kent State Golden Flashes</t>
  </si>
  <si>
    <t>Sergio Pettis</t>
  </si>
  <si>
    <t>Kentucky Wildcats</t>
  </si>
  <si>
    <t>Refugee Olympic Team</t>
  </si>
  <si>
    <t>Shamil Abdurakhimov</t>
  </si>
  <si>
    <t>Montserrat</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</si>
  <si>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</si>
  <si>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</si>
  <si>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</si>
  <si>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</si>
  <si>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</si>
  <si>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</si>
  <si>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</si>
  <si>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</si>
  <si>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</si>
  <si>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</si>
  <si>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</si>
  <si>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</si>
  <si>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</si>
  <si>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</si>
  <si>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</si>
  <si>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</si>
  <si>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</si>
  <si>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</si>
  <si>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Winston-Salem Dash</t>
  </si>
  <si>
    <t>Lipscomb Bisons</t>
  </si>
  <si>
    <t>Saint Vincent and the Grenadines</t>
  </si>
  <si>
    <t>Tatiana Suarez</t>
  </si>
  <si>
    <t>Wisconsin Timber Rattlers</t>
  </si>
  <si>
    <t>Long Beach State 49ers</t>
  </si>
  <si>
    <t>Samoa</t>
  </si>
  <si>
    <t>Tecia Torres</t>
  </si>
  <si>
    <t>Netherlands Antilles</t>
  </si>
  <si>
    <t>Yakima Bears</t>
  </si>
  <si>
    <t>Long Beach State Sharks</t>
  </si>
  <si>
    <t>San Marino</t>
  </si>
  <si>
    <t>Thiago Santos</t>
  </si>
  <si>
    <t>Long Island Blackbirds</t>
  </si>
  <si>
    <t>São Tomé and Príncipe</t>
  </si>
  <si>
    <t>Thomas Almeida</t>
  </si>
  <si>
    <t>New Caledonia</t>
  </si>
  <si>
    <t>Longwood Lancers</t>
  </si>
  <si>
    <t>Tim Elliott</t>
  </si>
  <si>
    <t>Louisiana Lafayette Ragin' Cajuns</t>
  </si>
  <si>
    <t>TJ Dillashaw</t>
  </si>
  <si>
    <t>Louisiana Monroe Indians</t>
  </si>
  <si>
    <t>Serbia</t>
  </si>
  <si>
    <t>Tony Ferguson</t>
  </si>
  <si>
    <t>Louisiana Tech Bulldogs</t>
  </si>
  <si>
    <t>Seychelles</t>
  </si>
  <si>
    <t>Tonya Evinger</t>
  </si>
  <si>
    <t>Louisiana-Monroe Warhawks</t>
  </si>
  <si>
    <t>Sierra Leone</t>
  </si>
  <si>
    <t>Tyron Woodley</t>
  </si>
  <si>
    <t>Niue</t>
  </si>
  <si>
    <t>Louisville Cardinals</t>
  </si>
  <si>
    <t>Singapore</t>
  </si>
  <si>
    <t>Tyson Pedro</t>
  </si>
  <si>
    <t>Norfolk Island</t>
  </si>
  <si>
    <t>Loyola Chicago Ramblers</t>
  </si>
  <si>
    <t>Slovakia</t>
  </si>
  <si>
    <t>Ulka Sasaki</t>
  </si>
  <si>
    <t>Northern Mariana Islands</t>
  </si>
  <si>
    <t>Loyola Maryland Greyhounds</t>
  </si>
  <si>
    <t>Uriah Hall</t>
  </si>
  <si>
    <t>Loyola Marymount Lions</t>
  </si>
  <si>
    <t>Solomon Islands</t>
  </si>
  <si>
    <t>Valentina Shevchenko</t>
  </si>
  <si>
    <t>LSU Tigers</t>
  </si>
  <si>
    <t>Somalia</t>
  </si>
  <si>
    <t>Volkan Oezdemir</t>
  </si>
  <si>
    <t>Maine Black Bears</t>
  </si>
  <si>
    <t>Wilson Reis</t>
  </si>
  <si>
    <t>Manhattan Jaspers</t>
  </si>
  <si>
    <t>Yair Rodriguez</t>
  </si>
  <si>
    <t>Palestinian Territories</t>
  </si>
  <si>
    <t>Marist Red Foxes</t>
  </si>
  <si>
    <t>South Sudan</t>
  </si>
  <si>
    <t>Yana Kunitskaya</t>
  </si>
  <si>
    <t>Marquette Golden Eagles</t>
  </si>
  <si>
    <t>Yoel Romero</t>
  </si>
  <si>
    <t>Marshall Thundering Herd</t>
  </si>
  <si>
    <t>Zabit Magomedsharipov</t>
  </si>
  <si>
    <t>Maryland Baltimore County Retrievers</t>
  </si>
  <si>
    <t>Sudan</t>
  </si>
  <si>
    <t>Maryland Eastern Shore Fighting Hawks</t>
  </si>
  <si>
    <t>Suriname</t>
  </si>
  <si>
    <t>Maryland Terrapins</t>
  </si>
  <si>
    <t>Swaziland</t>
  </si>
  <si>
    <t>Pitcairn</t>
  </si>
  <si>
    <t>Massachusetts Minutemen</t>
  </si>
  <si>
    <t>McNeese State Cowboys</t>
  </si>
  <si>
    <t>Memphis Tigers</t>
  </si>
  <si>
    <t>Syria</t>
  </si>
  <si>
    <t>Mercer Bears</t>
  </si>
  <si>
    <t>Tajikistan</t>
  </si>
  <si>
    <t>Miami (Ohio) Redhawks</t>
  </si>
  <si>
    <t>Tanzania</t>
  </si>
  <si>
    <t>Republic of Korea</t>
  </si>
  <si>
    <t>Miami Hurricanes</t>
  </si>
  <si>
    <t>Thailand</t>
  </si>
  <si>
    <t>Republic of Moldova</t>
  </si>
  <si>
    <t>Michigan State Spartans</t>
  </si>
  <si>
    <t>The Gambia</t>
  </si>
  <si>
    <t>Reunion</t>
  </si>
  <si>
    <t>Michigan Wolverines</t>
  </si>
  <si>
    <t>Middle Tennessee State Blue Raiders</t>
  </si>
  <si>
    <t>Tonga</t>
  </si>
  <si>
    <t>Russian Federation</t>
  </si>
  <si>
    <t>Minnesota Golden Gophers</t>
  </si>
  <si>
    <t>Mississippi Old Miss Rebels</t>
  </si>
  <si>
    <t>Saint Barthelemy</t>
  </si>
  <si>
    <t>Mississippi State Bulldogs</t>
  </si>
  <si>
    <t>Saint Helena, Ascension and Tristan da Cunha</t>
  </si>
  <si>
    <t>Mississippi Valley State Delta Devils</t>
  </si>
  <si>
    <t>Turkmenistan</t>
  </si>
  <si>
    <t>Missouri Kansas City Kangaroos</t>
  </si>
  <si>
    <t>Tuvalu</t>
  </si>
  <si>
    <t>Missouri Tigers</t>
  </si>
  <si>
    <t>Uganda</t>
  </si>
  <si>
    <t>Saint Martin</t>
  </si>
  <si>
    <t>Monmouth Hawks</t>
  </si>
  <si>
    <t>Saint Pierre and Miquelon</t>
  </si>
  <si>
    <t>Montana Grizzlies</t>
  </si>
  <si>
    <t>United Arab Emirates</t>
  </si>
  <si>
    <t>Montana State Bobcats</t>
  </si>
  <si>
    <t>Morehead State Eagles</t>
  </si>
  <si>
    <t>Morgan State Bears</t>
  </si>
  <si>
    <t>Uzbekistan</t>
  </si>
  <si>
    <t>Sao Tome and Principe</t>
  </si>
  <si>
    <t>Mount St. Mary's Mountaineers</t>
  </si>
  <si>
    <t>Vanuatu</t>
  </si>
  <si>
    <t>Murray State Racers</t>
  </si>
  <si>
    <t>Navy Midshipmen</t>
  </si>
  <si>
    <t>Vietnam</t>
  </si>
  <si>
    <t>Nebraska Cornhuskers</t>
  </si>
  <si>
    <t>Virgin Islands</t>
  </si>
  <si>
    <t>Nevada Wolf Pack</t>
  </si>
  <si>
    <t>Yemen</t>
  </si>
  <si>
    <t>New Hampshire Wildcats</t>
  </si>
  <si>
    <t>Zambia</t>
  </si>
  <si>
    <t>New Mexico Lobos</t>
  </si>
  <si>
    <t>New Mexico State Aggies</t>
  </si>
  <si>
    <t>Sint Maarten</t>
  </si>
  <si>
    <t>New Orleans Privateers</t>
  </si>
  <si>
    <t>Niagara Purple Eagles</t>
  </si>
  <si>
    <t>Nicholls State Colonels</t>
  </si>
  <si>
    <t>NJIT Highlanders</t>
  </si>
  <si>
    <t>Norfolk State Spartans</t>
  </si>
  <si>
    <t>North Alabama Lions</t>
  </si>
  <si>
    <t>South Georgia and the South Sandwich Islands</t>
  </si>
  <si>
    <t>North Carolina A&amp;T Aggies</t>
  </si>
  <si>
    <t>North Carolina Asheville Bulldogs</t>
  </si>
  <si>
    <t>North Carolina Central Eagles</t>
  </si>
  <si>
    <t>North Carolina Charlotte 49ers</t>
  </si>
  <si>
    <t>North Carolina Greensboro Spartans</t>
  </si>
  <si>
    <t>North Carolina State Wolfpack</t>
  </si>
  <si>
    <t>Svalbard and Jan Mayen</t>
  </si>
  <si>
    <t>North Carolina Tar Heels</t>
  </si>
  <si>
    <t>North Carolina Wilmington Seahawks</t>
  </si>
  <si>
    <t>North Dakota</t>
  </si>
  <si>
    <t>North Dakota Fighting Hawks</t>
  </si>
  <si>
    <t>North Dakota Fighting Sioux</t>
  </si>
  <si>
    <t>Taiwan</t>
  </si>
  <si>
    <t>North Dakota State Bison</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</si>
  <si>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</si>
  <si>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</si>
  <si>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</si>
  <si>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</si>
  <si>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</si>
  <si>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</si>
  <si>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</si>
  <si>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</si>
  <si>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</si>
  <si>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</si>
  <si>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</si>
  <si>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</si>
  <si>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</si>
  <si>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</si>
  <si>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</si>
  <si>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</si>
  <si>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</si>
  <si>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</si>
  <si>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</si>
  <si>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</si>
  <si>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</si>
  <si>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</si>
  <si>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</si>
  <si>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</si>
  <si>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</si>
  <si>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</si>
  <si>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</si>
  <si>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</si>
  <si>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</si>
  <si>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</si>
  <si>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</si>
  <si>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</si>
  <si>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</si>
  <si>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</si>
  <si>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</si>
  <si>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</si>
  <si>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</si>
  <si>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</si>
  <si>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</si>
  <si>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</si>
  <si>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</si>
  <si>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</si>
  <si>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</si>
  <si>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</si>
  <si>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</si>
  <si>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</si>
  <si>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</si>
  <si>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</si>
  <si>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</si>
  <si>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</si>
  <si>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</si>
  <si>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</si>
  <si>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</si>
  <si>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</si>
  <si>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</si>
  <si>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</si>
  <si>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</si>
  <si>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</si>
  <si>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</si>
  <si>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</si>
  <si>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</si>
  <si>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</si>
  <si>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</si>
  <si>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</si>
  <si>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</si>
  <si>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</si>
  <si>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</si>
  <si>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</si>
  <si>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</si>
  <si>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</si>
  <si>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</si>
  <si>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</si>
  <si>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</si>
  <si>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</si>
  <si>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</si>
  <si>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</si>
  <si>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</si>
  <si>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</si>
  <si>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</si>
  <si>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</si>
  <si>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</si>
  <si>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</si>
  <si>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</si>
  <si>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</si>
  <si>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</si>
  <si>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</si>
  <si>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</si>
  <si>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</si>
  <si>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</si>
  <si>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</si>
  <si>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</si>
  <si>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</si>
  <si>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</si>
  <si>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</si>
  <si>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</si>
  <si>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</si>
  <si>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</si>
  <si>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</si>
  <si>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</si>
  <si>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</si>
  <si>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</si>
  <si>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</si>
  <si>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</si>
  <si>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</si>
  <si>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</si>
  <si>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</si>
  <si>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</si>
  <si>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</si>
  <si>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</si>
  <si>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</si>
  <si>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</si>
  <si>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</si>
  <si>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</si>
  <si>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</si>
  <si>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</si>
  <si>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</si>
  <si>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</si>
  <si>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</si>
  <si>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</si>
  <si>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</si>
  <si>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</si>
  <si>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</si>
  <si>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</si>
  <si>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</si>
  <si>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</si>
  <si>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</si>
  <si>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</si>
  <si>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</si>
  <si>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</si>
  <si>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</si>
  <si>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</si>
  <si>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</si>
  <si>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</si>
  <si>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</si>
  <si>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</si>
  <si>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</si>
  <si>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</si>
  <si>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</si>
  <si>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</si>
  <si>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</si>
  <si>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</si>
  <si>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</si>
  <si>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</si>
  <si>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</si>
  <si>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</si>
  <si>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</si>
  <si>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</si>
  <si>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</si>
  <si>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</si>
  <si>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</si>
  <si>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60 1/3</t>
  </si>
  <si>
    <t>Wagner Seahawks</t>
  </si>
  <si>
    <t>60 1/9</t>
  </si>
  <si>
    <t>Wake Forest Demon Deacons</t>
  </si>
  <si>
    <t>60 2/3</t>
  </si>
  <si>
    <t>Washington Huskies</t>
  </si>
  <si>
    <t>60.5</t>
  </si>
  <si>
    <t>Washington State Cougars</t>
  </si>
  <si>
    <t>61</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</si>
  <si>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</si>
  <si>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</si>
  <si>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</si>
  <si>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</si>
  <si>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</si>
  <si>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</si>
  <si>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</si>
  <si>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</si>
  <si>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</si>
  <si>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</si>
  <si>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</si>
  <si>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</si>
  <si>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</si>
  <si>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</si>
  <si>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</si>
  <si>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</si>
  <si>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</si>
  <si>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</si>
  <si>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</si>
  <si>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</si>
  <si>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</si>
  <si>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</si>
  <si>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</si>
  <si>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Klein Kind</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</si>
  <si>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</si>
  <si>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</si>
  <si>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</si>
  <si>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</si>
  <si>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</si>
  <si>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</si>
  <si>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</si>
  <si>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</si>
  <si>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</si>
  <si>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</si>
  <si>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</si>
  <si>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Bimbo (0-5 anni)</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</si>
  <si>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</si>
  <si>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</si>
  <si>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</si>
  <si>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</si>
  <si>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</si>
  <si>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</si>
  <si>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</si>
  <si>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</si>
  <si>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</si>
  <si>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</si>
  <si>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</si>
  <si>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</si>
  <si>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</si>
  <si>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</si>
  <si>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</si>
  <si>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</si>
  <si>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</si>
  <si>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</si>
  <si>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</si>
  <si>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</si>
  <si>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</si>
  <si>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</si>
  <si>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</si>
  <si>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</si>
  <si>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</si>
  <si>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</si>
  <si>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</si>
  <si>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</si>
  <si>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</si>
  <si>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</si>
  <si>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</si>
  <si>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</si>
  <si>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</si>
  <si>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</si>
  <si>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</si>
  <si>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</si>
  <si>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</si>
  <si>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</si>
  <si>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</si>
  <si>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</si>
  <si>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</si>
  <si>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</si>
  <si>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</si>
  <si>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</si>
  <si>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</si>
  <si>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</si>
  <si>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</si>
  <si>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</si>
  <si>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</si>
  <si>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</si>
  <si>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</si>
  <si>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</si>
  <si>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Jugendliche</t>
  </si>
  <si>
    <t>ncaa</t>
  </si>
  <si>
    <t>اتحاد كرة القدم الأميركي</t>
  </si>
  <si>
    <t>كرة القدم الإنجليزية</t>
  </si>
  <si>
    <t>German Soccer</t>
  </si>
  <si>
    <t>Francuska piłka nożna</t>
  </si>
  <si>
    <t>Federación Mexicana de Fútbol Asociación</t>
  </si>
  <si>
    <t>Adolescent</t>
  </si>
  <si>
    <t>Japansk baseboll</t>
  </si>
  <si>
    <t>Spansk fotboll</t>
  </si>
  <si>
    <t>Copa mundial de fútbol</t>
  </si>
  <si>
    <t>Deportes electrónicos</t>
  </si>
  <si>
    <t>イタリア/サッカー</t>
  </si>
  <si>
    <t>Büyük Çocuk</t>
  </si>
  <si>
    <t>Fútbol español</t>
  </si>
  <si>
    <t>X-spel</t>
  </si>
  <si>
    <t>Baseball japonais</t>
  </si>
  <si>
    <t>كأس العالم لكرة القدم</t>
  </si>
  <si>
    <t>jp_footwear_size_system</t>
  </si>
  <si>
    <t>オランダ/サッカー</t>
  </si>
  <si>
    <t>Xゲーム</t>
  </si>
  <si>
    <t>Críquete Internacional</t>
  </si>
  <si>
    <t>Campionato di calcio scozzese</t>
  </si>
  <si>
    <t>Campionato di basket giapponese</t>
  </si>
  <si>
    <t>كرة القدم الايطالية</t>
  </si>
  <si>
    <t>Liga Premier de Badminton</t>
  </si>
  <si>
    <t>Grundschulkind</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</si>
  <si>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</si>
  <si>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</si>
  <si>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</si>
  <si>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</si>
  <si>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</si>
  <si>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</si>
  <si>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</si>
  <si>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</si>
  <si>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</si>
  <si>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</si>
  <si>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</si>
  <si>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</si>
  <si>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</si>
  <si>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br_footwear_size_system</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</si>
  <si>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</si>
  <si>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</si>
  <si>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</si>
  <si>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</si>
  <si>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</si>
  <si>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</si>
  <si>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</si>
  <si>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</si>
  <si>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</si>
  <si>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</si>
  <si>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</si>
  <si>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Criança pequena</t>
  </si>
  <si>
    <t>Crianças de 1 a 3 anos</t>
  </si>
  <si>
    <t>I-ligan</t>
  </si>
  <si>
    <t>Tenis</t>
  </si>
  <si>
    <t>Niemiecka piłka nożna</t>
  </si>
  <si>
    <t>小子</t>
  </si>
  <si>
    <t>nba</t>
  </si>
  <si>
    <t>Grand enfant</t>
  </si>
  <si>
    <t>Football allemand</t>
  </si>
  <si>
    <t>Portugalska piłka nożna</t>
  </si>
  <si>
    <t>Japoński baseball</t>
  </si>
  <si>
    <t>日本/Jリーグ</t>
  </si>
  <si>
    <t>Ligue mineure de baseball</t>
  </si>
  <si>
    <t>Pro Wrestling Ligan</t>
  </si>
  <si>
    <t>Japanischer Basketball</t>
  </si>
  <si>
    <t>婴儿</t>
  </si>
  <si>
    <t>Schottischer Fußball</t>
  </si>
  <si>
    <t>インド/バドミントンリーグ</t>
  </si>
  <si>
    <t>دوري الجامعات الأمريكية لكرة السلة</t>
  </si>
  <si>
    <t>World Cup Soccer</t>
  </si>
  <si>
    <t>pga</t>
  </si>
  <si>
    <t>Criança grande</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</si>
  <si>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</si>
  <si>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</si>
  <si>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</si>
  <si>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</si>
  <si>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</si>
  <si>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</si>
  <si>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</si>
  <si>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</si>
  <si>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</si>
  <si>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</si>
  <si>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</si>
  <si>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</si>
  <si>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</si>
  <si>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</si>
  <si>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</si>
  <si>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</si>
  <si>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</si>
  <si>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</si>
  <si>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</si>
  <si>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</si>
  <si>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</si>
  <si>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</si>
  <si>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</si>
  <si>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</si>
  <si>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</si>
  <si>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</si>
  <si>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</si>
  <si>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</si>
  <si>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</si>
  <si>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</si>
  <si>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</si>
  <si>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</si>
  <si>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</si>
  <si>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</si>
  <si>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</si>
  <si>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</si>
  <si>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</si>
  <si>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</si>
  <si>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学步儿童</t>
  </si>
  <si>
    <t>Inne ligi piłkarskie</t>
  </si>
  <si>
    <t>Andere voetbalcompetities</t>
  </si>
  <si>
    <t>Volwassene</t>
  </si>
  <si>
    <t>nfl</t>
  </si>
  <si>
    <t>Nourrisson</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</si>
  <si>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</si>
  <si>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</si>
  <si>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</si>
  <si>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</si>
  <si>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</si>
  <si>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</si>
  <si>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</si>
  <si>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</si>
  <si>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</si>
  <si>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</si>
  <si>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Enfant de 2 à 5 ans</t>
  </si>
  <si>
    <t>Cricket internacional</t>
  </si>
  <si>
    <t>Basketball européen</t>
  </si>
  <si>
    <t>Kanadische Fußballliga</t>
  </si>
  <si>
    <t>Niño (0-5 años)</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</si>
  <si>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</si>
  <si>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</si>
  <si>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</si>
  <si>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</si>
  <si>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</si>
  <si>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</si>
  <si>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</si>
  <si>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</si>
  <si>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</si>
  <si>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</si>
  <si>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</si>
  <si>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</si>
  <si>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</si>
  <si>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</si>
  <si>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</si>
  <si>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</si>
  <si>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</si>
  <si>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</si>
  <si>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</si>
  <si>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</si>
  <si>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</si>
  <si>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</si>
  <si>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Bebis</t>
  </si>
  <si>
    <t>Petit enfant</t>
  </si>
  <si>
    <t>الدوري الممتاز لكرة الريشة</t>
  </si>
  <si>
    <t>Kanadensisk premiärliga</t>
  </si>
  <si>
    <t>Holenderska piłka nożna</t>
  </si>
  <si>
    <t>لعبة الكريكيت الدولية</t>
  </si>
  <si>
    <t>Wereldkampioenschap voetbal</t>
  </si>
  <si>
    <t>Criança de 1 a 3 anos</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</si>
  <si>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</si>
  <si>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</si>
  <si>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</si>
  <si>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</si>
  <si>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</si>
  <si>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</si>
  <si>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</si>
  <si>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</si>
  <si>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</si>
  <si>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</si>
  <si>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</si>
  <si>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Europees basketbal</t>
  </si>
  <si>
    <t>Tênis</t>
  </si>
  <si>
    <t>Mistrzostwa Świata w Piłce Nożnej</t>
  </si>
  <si>
    <t>English Soccer</t>
  </si>
  <si>
    <t>Adolescente</t>
  </si>
  <si>
    <t>Fórmula 1</t>
  </si>
  <si>
    <t>Tout-petit</t>
  </si>
  <si>
    <t>pro_wrestling_league</t>
  </si>
  <si>
    <t>Formule 1</t>
  </si>
  <si>
    <t>Holländsk fotboll</t>
  </si>
  <si>
    <t>indian_premier_league</t>
  </si>
  <si>
    <t>幼児</t>
  </si>
  <si>
    <t>Beisebol japonês</t>
  </si>
  <si>
    <t>world_cup_football</t>
  </si>
  <si>
    <t>ポルトガル/サッカー</t>
  </si>
  <si>
    <t>Futebol escocês</t>
  </si>
  <si>
    <t>Frans voetbal</t>
  </si>
  <si>
    <t>Japanischer Fußball</t>
  </si>
  <si>
    <t>canadian_football_league</t>
  </si>
  <si>
    <t>Japansk basket</t>
  </si>
  <si>
    <t>national_teams</t>
  </si>
  <si>
    <t>大人</t>
  </si>
  <si>
    <t>Premier Badminton Ligan</t>
  </si>
  <si>
    <t>インド/プロカバディリーグ</t>
  </si>
  <si>
    <t>other_football_leagues</t>
  </si>
  <si>
    <t>كرة السلة الأوروبية</t>
  </si>
  <si>
    <t>formula_1</t>
  </si>
  <si>
    <t>Erwachsene</t>
  </si>
  <si>
    <t>Selecciones nacionales</t>
  </si>
  <si>
    <t>Ligue majeure de baseball</t>
  </si>
  <si>
    <t>E-sport</t>
  </si>
  <si>
    <t>Otras ligas de fútbol</t>
  </si>
  <si>
    <t>Liga de fútbol india</t>
  </si>
  <si>
    <t>portuguese_football</t>
  </si>
  <si>
    <t>Bebek</t>
  </si>
  <si>
    <t>大童</t>
  </si>
  <si>
    <t>japanese_baseball</t>
  </si>
  <si>
    <t>Selecciones de fútbol</t>
  </si>
  <si>
    <t>federacion_mexicana_de_futbol_ascn</t>
  </si>
  <si>
    <t>mlb</t>
  </si>
  <si>
    <t>成人</t>
  </si>
  <si>
    <t>Adulte</t>
  </si>
  <si>
    <t>インド/Iリーグ</t>
  </si>
  <si>
    <t>Bambino Piccolo (2-5 anni)</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</si>
  <si>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</si>
  <si>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</si>
  <si>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</si>
  <si>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</si>
  <si>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</si>
  <si>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</si>
  <si>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</si>
  <si>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</si>
  <si>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</si>
  <si>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</si>
  <si>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</si>
  <si>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</si>
  <si>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</si>
  <si>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</si>
  <si>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</si>
  <si>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</si>
  <si>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</si>
  <si>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</si>
  <si>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</si>
  <si>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</si>
  <si>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</si>
  <si>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</si>
  <si>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</si>
  <si>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</si>
  <si>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</si>
  <si>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</si>
  <si>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</si>
  <si>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</si>
  <si>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</si>
  <si>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</si>
  <si>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</si>
  <si>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</si>
  <si>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</si>
  <si>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</si>
  <si>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</si>
  <si>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</si>
  <si>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</si>
  <si>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</si>
  <si>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</si>
  <si>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</si>
  <si>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</si>
  <si>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us_footwear_size_system</t>
  </si>
  <si>
    <t>Ouder Kind</t>
  </si>
  <si>
    <t>Yetişkin</t>
  </si>
  <si>
    <t>ナショナル・ラクロス・リーグ</t>
  </si>
  <si>
    <t>japanese_basketball</t>
  </si>
  <si>
    <t>Landslag</t>
  </si>
  <si>
    <t>Criança de 4 a 8 anos</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</si>
  <si>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</si>
  <si>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</si>
  <si>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</si>
  <si>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</si>
  <si>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</si>
  <si>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</si>
  <si>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</si>
  <si>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</si>
  <si>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</si>
  <si>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</si>
  <si>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</si>
  <si>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</si>
  <si>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</si>
  <si>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</si>
  <si>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</si>
  <si>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</si>
  <si>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</si>
  <si>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</si>
  <si>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</si>
  <si>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</si>
  <si>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</si>
  <si>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</si>
  <si>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</si>
  <si>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Küçük Çocuk</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</si>
  <si>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</si>
  <si>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</si>
  <si>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</si>
  <si>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</si>
  <si>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</si>
  <si>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</si>
  <si>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</si>
  <si>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</si>
  <si>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Çocuk</t>
  </si>
  <si>
    <t>Schots voetbal</t>
  </si>
  <si>
    <t>Basquete japonês</t>
  </si>
  <si>
    <t>eu_footwear_size_system</t>
  </si>
  <si>
    <t>カナディアン・フットボール・リーグ</t>
  </si>
  <si>
    <t>Fútbol francés</t>
  </si>
  <si>
    <t>Otros equipos de fútbol</t>
  </si>
  <si>
    <t>Campionato mondiale di calcio</t>
  </si>
  <si>
    <t>Formuła 1</t>
  </si>
  <si>
    <t>メキシコ/サッカー連盟</t>
  </si>
  <si>
    <t>Tysk fotboll</t>
  </si>
  <si>
    <t>Clásico mundial de béisbol</t>
  </si>
  <si>
    <t>Criança de 9 a 12 anos</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</si>
  <si>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</si>
  <si>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</si>
  <si>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</si>
  <si>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</si>
  <si>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</si>
  <si>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</si>
  <si>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</si>
  <si>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</si>
  <si>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</si>
  <si>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ジュニア</t>
  </si>
  <si>
    <t>Football italien</t>
  </si>
  <si>
    <t>Indiska Premier-ligan</t>
  </si>
  <si>
    <t>Niemowlę</t>
  </si>
  <si>
    <t>بطولة القتال النهائي</t>
  </si>
  <si>
    <t>Nationale Fußballmannschaften</t>
  </si>
  <si>
    <t>Futebol francês</t>
  </si>
  <si>
    <t>x_games</t>
  </si>
  <si>
    <t>دوري الهوكي الهندي</t>
  </si>
  <si>
    <t>Liga Profissional de Vôlei</t>
  </si>
  <si>
    <t>LPGAツアー</t>
  </si>
  <si>
    <t>幼童</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</si>
  <si>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</si>
  <si>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</si>
  <si>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</si>
  <si>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</si>
  <si>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</si>
  <si>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</si>
  <si>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</si>
  <si>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</si>
  <si>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</si>
  <si>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</si>
  <si>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</si>
  <si>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</si>
  <si>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</si>
  <si>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</si>
  <si>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</si>
  <si>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</si>
  <si>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</si>
  <si>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KleinKind</t>
  </si>
  <si>
    <t>LigaPremierCanadense</t>
  </si>
  <si>
    <t>FederaciónMexicanaDeFútbolAsociación</t>
  </si>
  <si>
    <t>Ligaindiadehockey</t>
  </si>
  <si>
    <t>LigaPremierIndiana</t>
  </si>
  <si>
    <t>Japońskakoszykówka</t>
  </si>
  <si>
    <t>Fútbolinglés</t>
  </si>
  <si>
    <t>Bimbo05anni</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</si>
  <si>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</si>
  <si>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</si>
  <si>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</si>
  <si>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</si>
  <si>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</si>
  <si>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</si>
  <si>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</si>
  <si>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</si>
  <si>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</si>
  <si>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</si>
  <si>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</si>
  <si>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</si>
  <si>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</si>
  <si>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</si>
  <si>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</si>
  <si>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</si>
  <si>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</si>
  <si>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</si>
  <si>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</si>
  <si>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</si>
  <si>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LittleChild</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</si>
  <si>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</si>
  <si>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</si>
  <si>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</si>
  <si>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</si>
  <si>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</si>
  <si>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</si>
  <si>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</si>
  <si>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</si>
  <si>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</si>
  <si>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</si>
  <si>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</si>
  <si>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</si>
  <si>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</si>
  <si>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</si>
  <si>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</si>
  <si>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</si>
  <si>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</si>
  <si>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</si>
  <si>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</si>
  <si>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</si>
  <si>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</si>
  <si>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</si>
  <si>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</si>
  <si>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</si>
  <si>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</si>
  <si>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</si>
  <si>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</si>
  <si>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</si>
  <si>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</si>
  <si>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</si>
  <si>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</si>
  <si>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</si>
  <si>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</si>
  <si>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</si>
  <si>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</si>
  <si>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</si>
  <si>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</si>
  <si>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</si>
  <si>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</si>
  <si>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</si>
  <si>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</si>
  <si>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</si>
  <si>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</si>
  <si>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BüyükÇocuk</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</si>
  <si>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</si>
  <si>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</si>
  <si>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</si>
  <si>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</si>
  <si>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</si>
  <si>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</si>
  <si>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</si>
  <si>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</si>
  <si>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</si>
  <si>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</si>
  <si>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</si>
  <si>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</si>
  <si>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</si>
  <si>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</si>
  <si>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</si>
  <si>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</si>
  <si>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</si>
  <si>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</si>
  <si>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</si>
  <si>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</si>
  <si>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</si>
  <si>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</si>
  <si>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</si>
  <si>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</si>
  <si>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</si>
  <si>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</si>
  <si>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</si>
  <si>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</si>
  <si>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</si>
  <si>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</si>
  <si>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</si>
  <si>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</si>
  <si>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</si>
  <si>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</si>
  <si>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</si>
  <si>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Criançapequena</t>
  </si>
  <si>
    <t>Criançasde1a3anos</t>
  </si>
  <si>
    <t>Iligan</t>
  </si>
  <si>
    <t>Niemieckapiłkanożna</t>
  </si>
  <si>
    <t>Grandenfant</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</si>
  <si>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</si>
  <si>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</si>
  <si>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</si>
  <si>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</si>
  <si>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</si>
  <si>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</si>
  <si>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</si>
  <si>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</si>
  <si>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</si>
  <si>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</si>
  <si>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</si>
  <si>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Criançagrande</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</si>
  <si>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</si>
  <si>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</si>
  <si>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</si>
  <si>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</si>
  <si>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</si>
  <si>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</si>
  <si>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</si>
  <si>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</si>
  <si>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</si>
  <si>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</si>
  <si>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</si>
  <si>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</si>
  <si>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</si>
  <si>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</si>
  <si>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</si>
  <si>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</si>
  <si>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</si>
  <si>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AgeRange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</si>
  <si>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</si>
  <si>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</si>
  <si>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</si>
  <si>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</si>
  <si>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</si>
  <si>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</si>
  <si>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</si>
  <si>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</si>
  <si>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</si>
  <si>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</si>
  <si>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</si>
  <si>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</si>
  <si>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</si>
  <si>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</si>
  <si>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</si>
  <si>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</si>
  <si>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</si>
  <si>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</si>
  <si>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</si>
  <si>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</si>
  <si>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</si>
  <si>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</si>
  <si>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Enfantde2à5ans</t>
  </si>
  <si>
    <t>Cricketinternacional</t>
  </si>
  <si>
    <t>Basketballeuropéen</t>
  </si>
  <si>
    <t>KanadischeFußballliga</t>
  </si>
  <si>
    <t>Niño05años</t>
  </si>
  <si>
    <t>MeasurementRange</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</si>
  <si>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</si>
  <si>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</si>
  <si>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</si>
  <si>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</si>
  <si>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</si>
  <si>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</si>
  <si>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</si>
  <si>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</si>
  <si>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</si>
  <si>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</si>
  <si>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</si>
  <si>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</si>
  <si>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</si>
  <si>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</si>
  <si>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</si>
  <si>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</si>
  <si>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</si>
  <si>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</si>
  <si>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</si>
  <si>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</si>
  <si>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</si>
  <si>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</si>
  <si>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</si>
  <si>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Petitenfant</t>
  </si>
  <si>
    <t>الدوريالممتازلكرةالريشة</t>
  </si>
  <si>
    <t>MexicanFootballFederation</t>
  </si>
  <si>
    <t>Kanadensiskpremiärliga</t>
  </si>
  <si>
    <t>Holenderskapiłkanożna</t>
  </si>
  <si>
    <t>لعبةالكريكيتالدولية</t>
  </si>
  <si>
    <t>Wereldkampioenschapvoetbal</t>
  </si>
  <si>
    <t>Criançade1a3anos</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</si>
  <si>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</si>
  <si>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</si>
  <si>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</si>
  <si>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</si>
  <si>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</si>
  <si>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</si>
  <si>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</si>
  <si>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</si>
  <si>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</si>
  <si>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</si>
  <si>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</si>
  <si>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</si>
  <si>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</si>
  <si>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</si>
  <si>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</si>
  <si>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</si>
  <si>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</si>
  <si>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</si>
  <si>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</si>
  <si>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</si>
  <si>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</si>
  <si>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</si>
  <si>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</si>
  <si>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</si>
  <si>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</si>
  <si>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</si>
  <si>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</si>
  <si>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</si>
  <si>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</si>
  <si>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</si>
  <si>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NumericRange</t>
  </si>
  <si>
    <t>Seleccionesnacionales</t>
  </si>
  <si>
    <t>Liguemajeuredebaseball</t>
  </si>
  <si>
    <t>Esport</t>
  </si>
  <si>
    <t>JapaneseBaseball</t>
  </si>
  <si>
    <t>Otrasligasdefútbol</t>
  </si>
  <si>
    <t>Ligadefútbolindia</t>
  </si>
  <si>
    <t>Seleccionesdefútbol</t>
  </si>
  <si>
    <t>SpanishFootball</t>
  </si>
  <si>
    <t>PortugueseFootball</t>
  </si>
  <si>
    <t>インドIリーグ</t>
  </si>
  <si>
    <t>BambinoPiccolo25anni</t>
  </si>
  <si>
    <t>الدوريالكنديلكرةالقدم</t>
  </si>
  <si>
    <t>AlphaRange</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</si>
  <si>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</si>
  <si>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</si>
  <si>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</si>
  <si>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</si>
  <si>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</si>
  <si>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</si>
  <si>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</si>
  <si>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</si>
  <si>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</si>
  <si>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</si>
  <si>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</si>
  <si>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</si>
  <si>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</si>
  <si>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</si>
  <si>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</si>
  <si>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</si>
  <si>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</si>
  <si>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</si>
  <si>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</si>
  <si>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</si>
  <si>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</si>
  <si>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</si>
  <si>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</si>
  <si>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</si>
  <si>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</si>
  <si>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</si>
  <si>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</si>
  <si>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</si>
  <si>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</si>
  <si>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</si>
  <si>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</si>
  <si>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</si>
  <si>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</si>
  <si>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OuderKind</t>
  </si>
  <si>
    <t>ILeague</t>
  </si>
  <si>
    <t>ナショナルラクロスリーグ</t>
  </si>
  <si>
    <t>Criançade4a8anos</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</si>
  <si>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</si>
  <si>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</si>
  <si>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</si>
  <si>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</si>
  <si>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</si>
  <si>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</si>
  <si>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</si>
  <si>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</si>
  <si>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</si>
  <si>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</si>
  <si>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</si>
  <si>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</si>
  <si>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</si>
  <si>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</si>
  <si>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</si>
  <si>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</si>
  <si>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</si>
  <si>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</si>
  <si>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</si>
  <si>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</si>
  <si>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</si>
  <si>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KüçükÇocuk</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</si>
  <si>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</si>
  <si>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</si>
  <si>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</si>
  <si>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</si>
  <si>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</si>
  <si>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</si>
  <si>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</si>
  <si>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</si>
  <si>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</si>
  <si>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</si>
  <si>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</si>
  <si>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</si>
  <si>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</si>
  <si>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</si>
  <si>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</si>
  <si>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</si>
  <si>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</si>
  <si>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Criançade9a12anos</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</si>
  <si>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</si>
  <si>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</si>
  <si>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</si>
  <si>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</si>
  <si>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</si>
  <si>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</si>
  <si>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</si>
  <si>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</si>
  <si>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</si>
  <si>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</si>
  <si>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</si>
  <si>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</si>
  <si>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</si>
  <si>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</si>
  <si>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</si>
  <si>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</si>
  <si>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</si>
  <si>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</si>
  <si>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</si>
  <si>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</si>
  <si>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UKFootwearSizeSystem</t>
  </si>
  <si>
    <t>Futeboljaponês</t>
  </si>
  <si>
    <t>كرةالسلةاليابانية</t>
  </si>
  <si>
    <t>Campionatodicalcioolandese</t>
  </si>
  <si>
    <t>KanadyjskaPremiereLeague</t>
  </si>
  <si>
    <t>purchasable_offer[marketplace_id=A1F83G8C2ARO7P][audience=B2B]#1.quantity_discount_plan#1.schedule#1.levels#4.value</t>
  </si>
  <si>
    <t>purchasable_offer[marketplace_id=A1F83G8C2ARO7P][audience=B2B]#1.quantity_discount_plan#1.schedule#1.levels#5.lower_bound</t>
  </si>
  <si>
    <t>purchasable_offer[marketplace_id=A1F83G8C2ARO7P][audience=B2B]#1.quantity_discount_plan#1.schedule#1.levels#2.lower_bound</t>
  </si>
  <si>
    <t>purchasable_offer[marketplace_id=A1F83G8C2ARO7P][audience=B2B]#1.quantity_discount_plan#1.schedule#1.levels#4.lower_bound</t>
  </si>
  <si>
    <t>purchasable_offer[marketplace_id=A1F83G8C2ARO7P][audience=B2B]#1.quantity_discount_plan#1.schedule#1.levels#5.value</t>
  </si>
  <si>
    <t>purchasable_offer[marketplace_id=A1F83G8C2ARO7P][audience=B2B]#1.quantity_discount_plan#1.schedule#1.levels#3.lower_bound</t>
  </si>
  <si>
    <t>purchasable_offer[marketplace_id=A1F83G8C2ARO7P][audience=B2B]#1.quantity_discount_plan#1.schedule#1.levels#2.value</t>
  </si>
  <si>
    <t>purchasable_offer[marketplace_id=A1F83G8C2ARO7P][audience=B2B]#1.quantity_discount_plan#1.schedule#1.levels#3.value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</si>
  <si>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</si>
  <si>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</si>
  <si>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</si>
  <si>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</si>
  <si>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metal_type[marketplace_id=A1F83G8C2ARO7P][language_tag=en_GB]#2.value</t>
  </si>
  <si>
    <t>metal_type[marketplace_id=A1F83G8C2ARO7P][language_tag=en_GB]#3.value</t>
  </si>
  <si>
    <t>metal_type[marketplace_id=A1F83G8C2ARO7P][language_tag=en_GB]#4.value</t>
  </si>
  <si>
    <t>metal_type[marketplace_id=A1F83G8C2ARO7P][language_tag=en_GB]#5.value</t>
  </si>
  <si>
    <t>athlete[marketplace_id=A1F83G8C2ARO7P][language_tag=en_GB]#2.value</t>
  </si>
  <si>
    <t>athlete[marketplace_id=A1F83G8C2ARO7P][language_tag=en_GB]#3.value</t>
  </si>
  <si>
    <t>athlete[marketplace_id=A1F83G8C2ARO7P][language_tag=en_GB]#4.value</t>
  </si>
  <si>
    <t>athlete[marketplace_id=A1F83G8C2ARO7P][language_tag=en_GB]#5.value</t>
  </si>
  <si>
    <t>scent[marketplace_id=A1F83G8C2ARO7P][language_tag=en_GB]#2.value</t>
  </si>
  <si>
    <t>scent[marketplace_id=A1F83G8C2ARO7P][language_tag=en_GB]#3.value</t>
  </si>
  <si>
    <t>scent[marketplace_id=A1F83G8C2ARO7P][language_tag=en_GB]#4.value</t>
  </si>
  <si>
    <t>scent[marketplace_id=A1F83G8C2ARO7P][language_tag=en_GB]#5.value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</si>
  <si>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</si>
  <si>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</si>
  <si>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</si>
  <si>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</si>
  <si>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</si>
  <si>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</si>
  <si>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</si>
  <si>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</si>
  <si>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</si>
  <si>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</si>
  <si>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</si>
  <si>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</si>
  <si>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</si>
  <si>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</si>
  <si>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</si>
  <si>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AttributeDefaultValues=eyI6OnJlY29yZF9hY3Rpb24iOiJmdWxsX3VwZGF0ZSJ9&amp;attributeRow=5&amp;attributeSettings=W3siYXR0cmlidXRlIjoiY29tcGxpYW5jZV9zb2xlX21hdGVyaWFsW21hcmtldHBsYWNlX2lkPUExRjgzRzhDMkFSTzdQXSMxLnZhbHVlIiwiYWxpYXNlcyI6eyJPdGhlciBUZXh0aWxlIjoib3RoZXJfdGV4dGlsZSIsIldvb2QiOiJ3b29kIiwiTGVhdGhlciBvciBDb21wb3NpdGlvbiBMZWF0aGVyIjoibGVhdGhlcl9vcl9jb21wb3NpdGlvbl9sZWF0aGVyIiwiV29vbCBGZWx0Ijoid29vbF9mZWx0IiwiQ29yayI6ImNvcmsiLCJQbGFzdGljIjoicGxhc3RpYyIsIlJ1YmJlciI6InJ1YmJlciIsIldvdmVuIEZhYnJpYyI6IndvdmVuX2ZhYnJpYyIsIk90aGVyIjoib3RoZXIifX0seyJhdHRyaWJ1dGUiOiJyZWNvbW1lbmRlZF9icm93c2Vfbm9kZXNbbWFya2V0cGxhY2VfaWQ9QTFGODNHOEMyQVJPN1BdIzMudmFsdWUiLCJhbGlhc2VzIjp7IkZhc2hpb24gPiBCb3lzID4gU2hvZXMgPiBGYXNoaW9uICYgQXRobGV0aWMgVHJhaW5lcnMgPiBGYXNoaW9uIFRyYWluZXJzICgxNzY5Njc1MDMxKSI6IjE3Njk2NzUwMzEiLCJGYXNoaW9uID4gV29tZW4gPiBTaG9lcyA%2BIEZsYXQgU2hvZXMgPiBMb2FmZXJzICYgTW9jY2FzaW5zICgxNzY5ODU1MDMxKSI6IjE3Njk4NTUwMzEiLCJGYXNoaW9uID4gV29tZW4gPiBTaG9lcyA%2BIEZsYXQgU2hvZXMgPiBCYWxsZXQgUHVtcHMgJiBGbGF0cyAoMTc2OTg0NzAzMSkiOiIxNzY5ODQ3MDMxIiwiRmFzaGlvbiA%2BIE1lbiA%2BIFNob2VzID4gTGFjZS1VcHMgKDE3Njk3OTIwMzEpIjoiMTc2OTc5MjAzMSIsIkZhc2hpb24gPiBNZW4gPiBTaG9lcyA%2BIEZhc2hpb24gJiBBdGhsZXRpYyBUcmFpbmVycyA%2BIFNwb3J0cyAmIE91dGRvb3IgU2hvZXMgPiBUcmVra2luZyAmIEhpa2luZyBGb290d2VhciAoMTc2OTc4MDAzMSkiOiIxNzY5NzgwMDMxIiwiRmFzaGlvbiA%2BIEdpcmxzID4gU2hvZXMgPiBGYXNoaW9uICYgQXRobGV0aWMgVHJhaW5lcnMgKDE3NTE2NTA1MDMxKSI6IjE3NTE2NTA1MDMxIiwiRmFzaGlvbiA%2BIEJveXMgPiBTaG9lcyA%2BIEZhc2hpb24gJiBBdGhsZXRpYyBUcmFpbmVycyA%2BIFNwb3J0cyAmIE91dGRvb3IgU2hvZXMgKDE3Njk2MTgwMzEpIjoiMTc2OTYxODAzMSIsIkZhc2hpb24gPiBNZW4gPiBTaG9lcyA%2BIEZhc2hpb24gJiBBdGhsZXRpYyBUcmFpbmVycyA%2BIFNwb3J0cyAmIE91dGRvb3IgU2hvZXMgPiBSdW5uaW5nIFNob2VzID4gUm9hZCBSdW5uaW5nIFNob2VzICgxNzY5NzcxMDMxKSI6IjE3Njk3NzEwMzEiLCJGYXNoaW9uID4gV29tZW4gPiBTaG9lcyA%2BIEZhc2hpb24gJiBBdGhsZXRpYyBUcmFpbmVycyA%2BIEZhc2hpb24gVHJhaW5lcnMgKDE3Njk4NjAwMzEpIjoiMTc2OTg2MDAzMSIsIkZhc2hpb24gPiBNZW4gPiBTaG9lcyA%2BIExvYWZlcnMgJiBNb2NjYXNpbnMgKDE3Njk3OTMwMzEpIjoiMTc2OTc5MzAzMSIsIkZhc2hpb24gPiBXb21lbiA%2BIFNob2VzID4gRmFzaGlvbiAmIEF0aGxldGljIFRyYWluZXJzID4gU3BvcnRzICYgT3V0ZG9vciBTaG9lcyA%2BIFJ1bm5pbmcgU2hvZXMgKDc0Nzc3ODAwMzEpIjoiNzQ3Nzc4MDAzMSIsIkZhc2hpb24gPiBNZW4gPiBTaG9lcyA%2BIEZhc2hpb24gJiBBdGhsZXRpYyBUcmFpbmVycyA%2BIEZhc2hpb24gVHJhaW5lcnMgKDE3Njk3OTcwMzEpIjoiMTc2OTc5NzAzMSIsIkZhc2hpb24gPiBXb21lbiA%2BIFNob2VzID4gQ291cnQgU2hvZXMgKDE3Njk4NTEwMzEpIjoiMTc2OTg1MTAzMSIsIkZhc2hpb24gPiBNZW4gPiBTaG9lcyA%2BIFdvcmsgJiBVdGlsaXR5IEZvb3R3ZWFyICgxNzY5Nzk0MDMxKSI6IjE3Njk3OTQwMzEifX0seyJhdHRyaWJ1dGUiOiJoZWVsW21hcmtldHBsYWNlX2lkPUExRjgzRzhDMkFSTzdQXSMxLmhlaWdodCMxLnVuaXQiLCJhbGlhc2VzIjp7ImluY2hlcyI6ImluY2hlcyIsIkNlbnRpbWV0cmVzIjoiY2VudGltZXRlcnMifX0seyJhdHRyaWJ1dGUiOiJzcGVjaWZpY191c2VzX2Zvcl9wcm9kdWN0W21hcmtldHBsYWNlX2lkPUExRjgzRzhDMkFSTzdQXVtsYW5ndWFnZV90YWc9ZW5fR0JdIzQudmFsdWUiLCJhbGlhc2VzIjp7Ik1hdGVybml0eSI6Ik1hdGVybml0eSIsIkNsaW1iaW5nIjoiQ2xpbWJpbmciLCJEYW5jZSI6IkRhbmNlIiwiTWVkaWNhbCI6Ik1lZGljYWwiLCJIaWtpbmciOiJIaWtpbmciLCJTcG9ydHMiOiJTcG9ydHMifX0seyJhdHRyaWJ1dGUiOiJzaG9lX3R5cGVbbWFya2V0cGxhY2VfaWQ9QTFGODNHOEMyQVJPN1BdIzEudmFsdWUiLCJhbGlhc2VzIjp7IkNsb2ciOiJjbG9nIiwiQXRobGV0aWMgU2hvZSI6ImF0aGxldGljX3Nob2UiLCJCb2F0IFNob2UiOiJib2F0X3Nob2UiLCJNdWxlIjoibXVsZSIsIkZsYXRzIjoiZmxhdHMiLCJXYXRlciBTaG9lIjoid2F0ZXJfc2hvZSIsIk1vY2Nhc2luIjoibW9jY2FzaW4iLCJFc3BhZHJpbGxlcyI6ImVzcGFkcmlsbGVzIiwiT3hmb3JkIjoib3hmb3JkIiwiV2VkZ2UiOiJ3ZWRnZSIsIkxvYWZlciI6ImxvYWZlciIsIlB1bXAgU2hvZSI6InB1bXBfc2hvZSJ9fSx7ImF0dHJpYnV0ZSI6ImhlZWxbbWFya2V0cGxhY2VfaWQ9QTFGODNHOEMyQVJPN1BdIzEudHlwZVtsYW5ndWFnZV90YWc9ZW5fR0JdIzEudmFsdWUiLCJhbGlhc2VzIjp7IkJsb2NrIEhlZWwiOiJCbG9jayBIZWVsIiwiUGxhdGZvcm0gSGVlbCI6IlBsYXRmb3JtIEhlZWwiLCJObyBIZWVsIjoiTm8gSGVlbCIsIkNvbmUgSGVlbCI6IkNvbmUgSGVlbCIsIktpdHRlbiBIZWVsIjoiS2l0dGVuIEhlZWwiLCJGbGF0IjoiRmxhdCIsIkNvbW1hIEhlZWwiOiJDb21tYSBIZWVsIiwiV2VkZ2UgSGVlbCI6IldlZGdlIEhlZWwiLCJTdGlsZXR0byBIZWVsIjoiU3RpbGV0dG8gSGVlbCIsIkZsYXJlIEhlZWwiOiJGbGFyZSBIZWVsIiwiRnJlbmNoIEhlZWwiOiJGcmVuY2ggSGVlbCIsIkN1YmFuIEhlZWwiOiJDdWJhbiBIZWVsIn19LHsiYXR0cmlidXRlIjoic2hvZV93aWR0aFttYXJrZXRwbGFjZV9pZD1BMUY4M0c4QzJBUk83UF1bbGFuZ3VhZ2VfdGFnPWVuX0dCXSMxLnZhbHVlIiwiYWxpYXNlcyI6eyJYWFciOiJYWFciLCJYTiI6IlhOIiwiVyI6IlciLCIwWCI6IjBYIiwiTSI6Ik0iLCJOIjoiTiIsIlhYTiI6IlhYTiIsIlhXIjoiWFcifX0seyJhdHRyaWJ1dGUiOiJjb21wbGlhbmNlX3Nob2Vfc3BlY2lhbF9mZWF0dXJlW21hcmtldHBsYWNlX2lkPUExRjgzRzhDMkFSTzdQXSMxLnZhbHVlIiwiYWxpYXNlcyI6eyJIYXZpbmcgQ2xlYXRzIG9yIHRoZSBMaWtlIjoiaGF2aW5nX2NsZWF0c19vcl90aGVfbGlrZSIsIk90aGVyIjoib3RoZXIifX0seyJhdHRyaWJ1dGUiOiJzZWFzb25zW21hcmtldHBsYWNlX2lkPUExRjgzRzhDMkFSTzdQXVtsYW5ndWFnZV90YWc9ZW5fR0JdIzIudmFsdWUiLCJhbGlhc2VzIjp7IkFsbCI6IkFsbCIsIldpbnRlciI6IldpbnRlciIsIkF1dHVtbiI6IkF1dHVtbiIsIlN1bW1lciI6IlN1bW1lciIsIlNwcmluZyI6IlNwcmluZyJ9fSx7ImF0dHJpYnV0ZSI6ImVtYmVsbGlzaG1lbnRfZmVhdHVyZVttYXJrZXRwbGFjZV9pZD1BMUY4M0c4QzJBUk83UF1bbGFuZ3VhZ2VfdGFnPWVuX0dC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ZhcmlhdGlvbl90aGVtZSMxLm5hbWUiLCJhbGlhc2VzIjp7IkNPTE9VUl9OQU1FL1NJWkVfTkFNRS9TVFlMRV9OQU1FL1BBVFRFUk5fTkFNRSAoRGVwcmVjYXRlZDogRG8gTm90IFVzZSkiOiJDT0xPUl9OQU1FL1NJWkVfTkFNRS9TVFlMRV9OQU1FL1BBVFRFUk5fTkFNRSIsIk1PREVML1NUWUxFX05BTUUvUEFSVF9OVU1CRVIgKERlcHJlY2F0ZWQ6IERvIE5vdCBVc2UpIjoiTU9ERUwvU1RZTEVfTkFNRS9QQVJUX05VTUJFUiIsIlNJWkVfTkFNRS9IQU5EX09SSUVOVEFUSU9OIChEZXByZWNhdGVkOiBEbyBOb3QgVXNlKSI6IlNJWkVfTkFNRS9IQU5EX09SSUVOVEFUSU9OIiwiQ09MT1VSX05BTUUvU0laRV9OQU1FL1BBVFRFUk5fTkFNRSAoRGVwcmVjYXRlZDogRG8gTm90IFVzZSkiOiJDT0xPUl9OQU1FL1NJWkVfTkFNRS9QQVRURVJOX05BTUUiLCJTSVpFL1NUWUxFIChEZXByZWNhdGVkOiBEbyBOb3QgVXNlKSI6IlNJWkUvU1RZTEUiLCJTVFlMRV9OQU1FIChEZXByZWNhdGVkOiBEbyBOb3QgVXNlKSI6IlNUWUxFX05BTUUiLCJTSVpFL05VTUJFUl9PRl9JVEVNUyI6IlNJWkUvTlVNQkVSX09GX0lURU1TIiwiQ09MT1VSX05BTUUvU0laRV9OQU1FL1NUWUxFX05BTUUgKERlcHJlY2F0ZWQ6IERvIE5vdCBVc2UpIjoiQ09MT1JfTkFNRS9TSVpFX05BTUUvU1RZTEVfTkFNRSIsIkNPTE9VUl9OQU1FL0xFTlNfQ09MT1VSIChEZXByZWNhdGVkOiBEbyBOb3QgVXNlKSI6IkNPTE9SX05BTUUvTEVOU19DT0xPUiIsIlNJWkVfTkFNRS9NQVRFUklBTF9UWVBFIChEZXByZWNhdGVkOiBEbyBOb3QgVXNlKSI6IlNJWkVfTkFNRS9NQVRFUklBTF9UWVBFIiwiQ09MT1VSX05BTUUvTEVOU19XSURUSCAoRGVwcmVjYXRlZDogRG8gTm90IFVzZSkiOiJDT0xPUl9OQU1FL0xFTlNfV0lEVEgiLCJURUFNX05BTUUvU0laRV9OQU1FIChEZXByZWNhdGVkOiBEbyBOb3QgVXNlKSI6IlRFQU1fTkFNRS9TSVpFX05BTUUiLCJTSVpFX05BTUUvVEVOU0lPTl9MRVZFTCAoRGVwcmVjYXRlZDogRG8gTm90IFVzZSkiOiJTSVpFX05BTUUvVEVOU0lPTl9MRVZFTCIsIklURU1fU0hBUEUvU0laRV9OQU1FIChEZXByZWNhdGVkOiBEbyBOb3QgVXNlKSI6IklURU1fU0hBUEUvU0laRV9OQU1FIiwiQ09MT1VSX05BTUUvTlVNQkVSX09GX0lURU1TIChEZXByZWNhdGVkOiBEbyBOb3QgVXNlKSI6IkNPTE9SX05BTUUvTlVNQkVSX09GX0lURU1TIiwiU0laRV9OQU1FL0NPTE9VUl9OQU1FL1BBVFRFUk5fTkFNRSAoRGVwcmVjYXRlZDogRG8gTm90IFVzZSkiOiJTSVpFX05BTUUvQ09MT1JfTkFNRS9QQVRURVJOX05BTUUiLCJNQVRFUklBTF9UWVBFL0NPTE9VUl9OQU1FIChEZXByZWNhdGVkOiBEbyBOb3QgVXNlKSI6Ik1BVEVSSUFMX1RZUEUvQ09MT1JfTkFNRSIsIkNPTE9VUl9OQU1FL1JJTkdfU0laRSAoRGVwcmVjYXRlZDogRG8gTm90IFVzZSkiOiJDT0xPUl9OQU1FL1JJTkdfU0laRSIsIkNPTE9VUl9OQU1FL1NJWkVfTkFNRS9DT05GSUdVUkFUSU9OIChEZXByZWNhdGVkOiBEbyBOb3QgVXNlKSI6IkNPTE9SX05BTUUvU0laRV9OQU1FL0NPTkZJR1VSQVRJT04iLCJDT0xPUi9TSVpFIChEZXByZWNhdGVkOiBEbyBOb3QgVXNlKSI6IkNPTE9SL1NJWkUiLCJOVU1CRVJfT0ZfSVRFTVMiOiJOVU1CRVJfT0ZfSVRFTVMiLCJURUFNX05BTUUvQVRITEVURS9TSVpFIjoiVEVBTV9OQU1FL0FUSExFVEUvU0laRSIsIlBBVFRFUk4gKERlcHJlY2F0ZWQ6IERvIE5vdCBVc2UpIjoiUEFUVEVSTiIsIlRFQU1fTkFNRS9TSVpFX05BTUUvQ09MT1VSX05BTUUgKERlcHJlY2F0ZWQ6IERvIE5vdCBVc2UpIjoiVEVBTV9OQU1FL1NJWkVfTkFNRS9DT0xPUl9OQU1FIiwiQ09MT1VSX05BTUUvU1RZTEVfTkFNRS9QQVRURVJOX05BTUUgKERlcHJlY2F0ZWQ6IERvIE5vdCBVc2UpIjoiQ09MT1JfTkFNRS9TVFlMRV9OQU1FL1BBVFRFUk5fTkFNRSIsIlBBVFRFUk5fTkFNRS9TSVpFX05BTUUgKERlcHJlY2F0ZWQ6IERvIE5vdCBVc2UpIjoiUEFUVEVSTl9OQU1FL1NJWkVfTkFNRSIsIkZMQVZPVVJfTkFNRSAoRGVwcmVjYXRlZDogRG8gTm90IFVzZSkiOiJGTEFWT1JfTkFNRSIsIkNPTE9SX05BTUUvU1BFQ0lGSUNfVVNFU19GT1JfUFJPRFVDVC9GSU5JU0hfVFlQRVMvU0laRV9OQU1FIChEZXByZWNhdGVkOiBEbyBOb3QgVXNlKSI6IkNPTE9SX05BTUUvU1BFQ0lGSUNfVVNFU19GT1JfUFJPRFVDVC9GSU5JU0hfVFlQRVMvU0laRV9OQU1FIiwiQ09MT1VSX05BTUUvUEFUVEVSTl9OQU1FIChEZXByZWNhdGVkOiBEbyBOb3QgVXNlKSI6IkNPTE9SX05BTUUvUEFUVEVSTl9OQU1FIiwiTU9ERUwvU0laRV9OQU1FIChEZXByZWNhdGVkOiBEbyBOb3QgVXNlKSI6Ik1PREVML1NJWkVfTkFNRSIsIkNPTE9VUiI6IkNPTE9SIiwiSVRFTV9QQUNLQUdFX1FVQU5USVRZIChEZXByZWNhdGVkOiBEbyBOb3QgVXNlKSI6IklURU1fUEFDS0FHRV9RVUFOVElUWSIsIlNJWkVfTkFNRS9QQVRURVJOX05BTUUgKERlcHJlY2F0ZWQ6IERvIE5vdCBVc2UpIjoiU0laRV9OQU1FL1BBVFRFUk5fTkFNRSIsIklURU1fU0hBUEUgKERlcHJlY2F0ZWQ6IERvIE5vdCBVc2UpIjoiSVRFTV9TSEFQRSIsIkhBTkRfT1JJRU5UQVRJT04gKERlcHJlY2F0ZWQ6IERvIE5vdCBVc2UpIjoiSEFORF9PUklFTlRBVElPTiIsIkNPTE9VUl9OQU1FL1NUWUxFX05BTUUgKERlcHJlY2F0ZWQ6IERvIE5vdCBVc2UpIjoiQ09MT1JfTkFNRS9TVFlMRV9OQU1FIiwiU0laRSI6IlNJWkUiLCJTSVpFL0NPTE9SL1RFQU1fTkFNRSAoRGVwcmVjYXRlZDogRG8gTm90IFVzZSkiOiJTSVpFL0NPTE9SL1RFQU1fTkFNRSIsIk1PREVMIChEZXByZWNhdGVkOiBEbyBOb3QgVXNlKSI6Ik1PREVMIiwiU0laRV9OQU1FIChEZXByZWNhdGVkOiBEbyBOb3QgVXNlKSI6IlNJWkVfTkFNRSIsIlNUWUxFIChEZXByZWNhdGVkOiBEbyBOb3QgVXNlKSI6IlNUWUxFIiwiSVRFTV9ESVNQTEFZX0xFTkdUSCAoRGVwcmVjYXRlZDogRG8gTm90IFVzZSkiOiJJVEVNX0RJU1BMQVlfTEVOR1RIIiwiTUFURVJJQUxfVFlQRS9TSVpFX05BTUUgKERlcHJlY2F0ZWQ6IERvIE5vdCBVc2UpIjoiTUFURVJJQUxfVFlQRS9TSVpFX05BTUUiLCJNQVRFUklBTF9UWVBFIChEZXByZWNhdGVkOiBEbyBOb3QgVXNlKSI6Ik1BVEVSSUFMX1RZUEUiLCJTSVpFX05BTUUvQ09MT1VSX05BTUUgKERlcHJlY2F0ZWQ6IERvIE5vdCBVc2UpIjoiU0laRV9OQU1FL0NPTE9SX05BTUUiLCJTSVpFL1NUWUxFL0NPTE9SIChEZXByZWNhdGVkOiBEbyBOb3QgVXNlKSI6IlNJWkUvU1RZTEUvQ09MT1IiLCJTVFlMRV9OQU1FL1VOSVRfQ09VTlQgKERlcHJlY2F0ZWQ6IERvIE5vdCBVc2UpIjoiU1RZTEVfTkFNRS9VTklUX0NPVU5UIiwiQ09MT1VSX05BTUUvU0laRV9OQU1FIChEZXByZWNhdGVkOiBEbyBOb3QgVXNlKSI6IkNPTE9SX05BTUUvU0laRV9OQU1FIiwiU1RZTEVfTkFNRS9TSVpFX05BTUUvQ09MT1VSX05BTUUgKERlcHJlY2F0ZWQ6IERvIE5vdCBVc2UpIjoiU1RZTEVfTkFNRS9TSVpFX05BTUUvQ09MT1JfTkFNRSIsIlNQRUNJQUxfU0laRV9UWVBFL1NJWkVfTkFNRS9DT0xPVVJfTkFNRSAoRGVwcmVjYXRlZDogRG8gTm90IFVzZSkiOiJTUEVDSUFMX1NJWkVfVFlQRS9TSVpFX05BTUUvQ09MT1JfTkFNRSIsIkNPTE9SL1NUWUxFIChEZXByZWNhdGVkOiBEbyBOb3QgVXNlKSI6IkNPTE9SL1NUWUxFIiwiUEFUVEVSTl9OQU1FL0lURU1fU0hBUEUgKERlcHJlY2F0ZWQ6IERvIE5vdCBVc2UpIjoiUEFUVEVSTl9OQU1FL0lURU1fU0hBUEUiLCJSSU5HX1NJWkUgKERlcHJlY2F0ZWQ6IERvIE5vdCBVc2UpIjoiUklOR19TSVpFIiwiTU9ERUxfTlVNQkVSL1NJWkUgKERlcHJlY2F0ZWQ6IERvIE5vdCBVc2UpIjoiTU9ERUxfTlVNQkVSL1NJWkUiLCJURUFNX05BTUUvQ09MT1IvU0laRSI6IlRFQU1fTkFNRS9DT0xPUi9TSVpFIiwiTU9ERUxfTlVNQkVSL1NUWUxFL1BBUlRfTlVNQkVSIChEZXByZWNhdGVkOiBEbyBOb3QgVXNlKSI6Ik1PREVMX05VTUJFUi9TVFlMRS9QQVJUX05VTUJFUiIsIlNUWUxFX05BTUUvUEFUVEVSTl9OQU1FIChEZXByZWNhdGVkOiBEbyBOb3QgVXNlKSI6IlNUWUxFX05BTUUvUEFUVEVSTl9OQU1FIiwiQ1VQX1NJWkUvU0laRV9OQU1FIChEZXByZWNhdGVkOiBEbyBOb3QgVXNlKSI6IkNVUF9TSVpFL1NJWkVfTkFNRSIsIlRFQU1fTkFNRS9DT0xPVVJfTkFNRSAoRGVwcmVjYXRlZDogRG8gTm90IFVzZSkiOiJURUFNX05BTUUvQ09MT1JfTkFNRSIsIklURU1fRElTUExBWV9MRU5HVEgvU0laRV9OQU1FIChEZXByZWNhdGVkOiBEbyBOb3QgVXNlKSI6IklURU1fRElTUExBWV9MRU5HVEgvU0laRV9OQU1FIiwiTEVOU19DT0xPVVIgKERlcHJlY2F0ZWQ6IERvIE5vdCBVc2UpIjoiTEVOU19DT0xPUiIsIkNPTE9VUl9OQU1FIChEZXByZWNhdGVkOiBEbyBOb3QgVXNlKSI6IkNPTE9SX05BTUUiLCJTSVpFX05BTUUvQ09MT1VSX05BTUUvTlVNQkVSX09GX0lURU1TIChEZXByZWNhdGVkOiBEbyBOb3QgVXNlKSI6IlNJWkVfTkFNRS9DT0xPUl9OQU1FL05VTUJFUl9PRl9JVEVNUyIsIlNJWkVfTkFNRS9TVFlMRV9OQU1FIChEZXByZWNhdGVkOiBEbyBOb3QgVXNlKSI6IlNJWkVfTkFNRS9TVFlMRV9OQU1FIiwiSVRFTV9QQUNLQUdFX1FVQU5USVRZL1NJWkVfTkFNRSAoRGVwcmVjYXRlZDogRG8gTm90IFVzZSkiOiJJVEVNX1BBQ0tBR0VfUVVBTlRJVFkvU0laRV9OQU1FIiwiVEVBTV9OQU1FL1NJWkUiOiJURUFNX05BTUUvU0laRSIsIkZMQVZPVVIvU0laRSAoRGVwcmVjYXRlZDogRG8gTm90IFVzZSkiOiJGTEFWT1IvU0laRSIsIkNPTE9SL05VTUJFUl9PRl9JVEVNUyI6IkNPTE9SL05VTUJFUl9PRl9JVEVNUyIsIklURU1fV0VJR0hUIChEZXByZWNhdGVkOiBEbyBOb3QgVXNlKSI6IklURU1fV0VJR0hUIiwiU1RZTEUvU0laRSAoRGVwcmVjYXRlZDogRG8gTm90IFVzZSkiOiJTVFlMRS9TSVpFIiwiU0laRV9OQU1FL1NUWUxFX05BTUUvUEFUVEVSTl9OQU1FIChEZXByZWNhdGVkOiBEbyBOb3QgVXNlKSI6IlNJWkVfTkFNRS9TVFlMRV9OQU1FL1BBVFRFUk5fTkFNRSIsIkNPTE9VUl9OQU1FL01FVEFMX1RZUEUgKERlcHJlY2F0ZWQ6IERvIE5vdCBVc2UpIjoiQ09MT1JfTkFNRS9NRVRBTF9UWVBFIiwiQ09ORklHVVJBVElPTiAoRGVwcmVjYXRlZDogRG8gTm90IFVzZSkiOiJDT05GSUdVUkFUSU9OIiwiQ09MT1VSX05BTUUvSVRFTV9QQUNLQUdFX1FVQU5USVRZIChEZXByZWNhdGVkOiBEbyBOb3QgVXNlKSI6IkNPTE9SX05BTUUvSVRFTV9QQUNLQUdFX1FVQU5USVRZIiwiU1BFQ0lBTF9TSVpFX1RZUEUvQ09MT1JfTkFNRSAoRGVwcmVjYXRlZDogRG8gTm90IFVzZSkiOiJTUEVDSUFMX1NJWkVfVFlQRS9DT0xPUl9OQU1FIiwiU0laRV9OQU1FL05VTUJFUl9PRl9JVEVNUyAoRGVwcmVjYXRlZDogRG8gTm90IFVzZSkiOiJTSVpFX05BTUUvTlVNQkVSX09GX0lURU1TIiwiU0NFTlRfTkFNRSAoRGVwcmVjYXRlZDogRG8gTm90IFVzZSkiOiJTQ0VOVF9OQU1FIiwiU1RZTEUvQ09MT1IgKERlcHJlY2F0ZWQ6IERvIE5vdCBVc2UpIjoiU1RZTEUvQ09MT1IiLCJTSVpFX05BTUUvU1RZTEVfTkFNRS9DT0xPVVJfTkFNRSAoRGVwcmVjYXRlZDogRG8gTm90IFVzZSkiOiJTSVpFX05BTUUvU1RZTEVfTkFNRS9DT0xPUl9OQU1FIiwiQ09MT1VSX05BTUUvTUFURVJJQUxfVFlQRSAoRGVwcmVjYXRlZDogRG8gTm90IFVzZSkiOiJDT0xPUl9OQU1FL01BVEVSSUFMX1RZUEUiLCJURUFNX05BTUUvQVRITEVURS9DT0xPUi9TSVpFIjoiVEVBTV9OQU1FL0FUSExFVEUvQ09MT1IvU0laRSIsIkNPTE9SL1NJWkUvTlVNQkVSX09GX0lURU1TIjoiQ09MT1IvU0laRS9OVU1CRVJfT0ZfSVRFTVMiLCJFRElUSU9OIChEZXByZWNhdGVkOiBEbyBOb3QgVXNlKSI6IkVESVRJT04iLCJERVBBUlRNRU5UX05BTUUvQ09MT1VSX05BTUUvU0laRV9OQU1FIChEZXByZWNhdGVkOiBEbyBOb3QgVXNlKSI6IkRFUEFSVE1FTlRfTkFNRS9DT0xPUl9OQU1FL1NJWkVfTkFNRSIsIlRFQU1fTkFNRSI6IlRFQU1fTkFNRSIsIlNUWUxFX05BTUUvQ09MT1VSX05BTUUvU0laRV9OQU1FIChEZXByZWNhdGVkOiBEbyBOb3QgVXNlKSI6IlNUWUxFX05BTUUvQ09MT1JfTkFNRS9TSVpFX05BTUUiLCJTVFlMRV9OQU1FL0NPTE9VUl9OQU1FIChEZXByZWNhdGVkOiBEbyBOb3QgVXNlKSI6IlNUWUxFX05BTUUvQ09MT1JfTkFNRSIsIlBBVFRFUk5fTkFNRSAoRGVwcmVjYXRlZDogRG8gTm90IFVzZSkiOiJQQVRURVJOX05BTUUiLCJTSVpFL0NPTE9VUiI6IlNJWkUvQ09MT1IiLCJOVU1CRVJfT0ZfSVRFTVMvQ09MT1VSX05BTUUvU0laRV9OQU1FIChEZXByZWNhdGVkOiBEbyBOb3QgVXNlKSI6Ik5VTUJFUl9PRl9JVEVNUy9DT0xPUl9OQU1FL1NJWkVfTkFNRSIsIlNUWUxFX05BTUUvU0laRV9OQU1FIChEZXByZWNhdGVkOiBEbyBOb3QgVXNlKSI6IlNUWUxFX05BTUUvU0laRV9OQU1FIiwiU0laRV9OQU1FL0NVU1RPTUVSX1BBQ0tBR0VfVFlQRSAoRGVwcmVjYXRlZDogRG8gTm90IFVzZSkiOiJTSVpFX05BTUUvQ1VTVE9NRVJfUEFDS0FHRV9UWVBFIiwiSVRFTV9TSEFQRS9DT0xPVVJfTkFNRS9TSVpFX05BTUUgKERlcHJlY2F0ZWQ6IERvIE5vdCBVc2UpIjoiSVRFTV9TSEFQRS9DT0xPUl9OQU1FL1NJWkVfTkFNRSIsIlNIT0VfV0lEVEgvQ09MT1VSX05BTUUvU0laRV9OQU1FIChEZXByZWNhdGVkOiBEbyBOb3QgVXNlKSI6IlNIT0VfV0lEVEgvQ09MT1JfTkFNRS9TSVpFX05BTUUiLCJNQVRFUklBTF9UWVBFL0NPTE9VUl9OQU1FL1NJWkVfTkFNRSAoRGVwcmVjYXRlZDogRG8gTm90IFVzZSkiOiJNQVRFUklBTF9UWVBFL0NPTE9SX05BTUUvU0laRV9OQU1FIn19LHsiYXR0cmlidXRlIjoiYmF0dGVyeVttYXJrZXRwbGFjZV9pZD1BMUY4M0c4QzJBUk83UF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jo6cmVjb3JkX2FjdGlvbiIsImFsaWFzZXMiOnsiRGVsZXRlIjoiZGVsZXRlIiwiRWRpdCAoUGFydGlhbCBVcGRhdGUpIjoicGFydGlhbF91cGRhdGUiLCJDcmVhdGUgb3IgUmVwbGFjZSAoRnVsbCBVcGRhdGUpIjoiZnVsbF91cGRhdGUifX0seyJhdHRyaWJ1dGUiOiJjb21wbGlhbmNlX2Zvb3R3ZWFyX2NvYXRpbmdfbWF0ZXJpYWxbbWFya2V0cGxhY2VfaWQ9QTFGODNHOEMyQVJPN1BdIzEudmFsdWUiLCJhbGlhc2VzIjp7IlJ1YmJlciBvciBQbGFzdGljIE92ZXIgOTAlIjoicnViYmVyX29yX3BsYXN0aWNfb3Zlcl85MF9wZXJjZW50IiwiUFZDIE92ZXIgOTAlIjoicHZjX292ZXJfOTBfcGVyY2VudCIsIk90aGVyIjoib3RoZXIifX0seyJhdHRyaWJ1dGUiOiJjb21wbGlhbmNlX3VwcGVyX3RleHRpbGVfbWF0ZXJpYWxbbWFya2V0cGxhY2VfaWQ9QTFGODNHOEMyQVJPN1BdIzEudmFsdWUiLCJhbGlhc2VzIjp7IkhhdmluZyBGdXJza2luIGFuZCBMZWF0aGVyIjoiaGF2aW5nX2Z1cnNraW5fYW5kX2xlYXRoZXIiLCJIYXZpbmcgTGVhdGhlciI6ImhhdmluZ19sZWF0aGVyIiwiT3RoZXIiOiJvdGhlciIsIkhhdmluZyBGdXJza2luIjoiaGF2aW5nX2Z1cnNraW4ifX0seyJhdHRyaWJ1dGUiOiJpbm5lclttYXJrZXRwbGFjZV9pZD1BMUY4M0c4QzJBUk83UF0jMS5tYXRlcmlhbFtsYW5ndWFnZV90YWc9ZW5fR0JdIzEudmFsdWUiLCJhbGlhc2VzIjp7IlN5bnRoZXRpYyI6IlN5bnRoZXRpYyIsIkZlbHQiOiJGZWx0IiwiQ2FudmFzIjoiQ2FudmFzIiwiTGVhdGhlciI6IkxlYXRoZXIiLCJXb29sIjoiV29vbC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0aGVtZVttYXJrZXRwbGFjZV9pZD1BMUY4M0c4QzJBUk83UF1bbGFuZ3VhZ2VfdGFnPWVuX0dCXSM0LnZhbHVlIiwiYWxpYXNlcyI6eyJDaHJpc3RtYXMiOiJDaHJpc3RtYXMiLCJDaGFyYWN0ZXIiOiJDaGFyYWN0ZXIiLCJPdXRlciBTcGFjZSI6Ik91dGVyIFNwYWNlIiwiQm90YW5pY2FsIjoiQm90YW5pY2FsIiwidmVoaWNsZSI6InZlaGljbGUiLCJuYXV0aWNhbCI6Im5hdXRpY2FsIiwiU3BvcnQiOiJTcG9ydCIsIlBhdHJpb3RpYyI6IlBhdHJpb3RpYyIsIkJlYWNoIjoiQmVhY2giLCJtdXNpYyI6Im11c2ljIiwiQW5pbWUiOiJBbmltZSIsIlJhaW5ib3ciOiJSYWluYm93IiwiTG92ZSI6IkxvdmUiLCJBbmltYWwiOiJBbmltYWwiLCJGYW50YXN5IjoiRmFudGFzeSIsInNrdWxsIjoic2t1bGwiLCJTZWFzb24iOiJTZWFzb24ifX0seyJhdHRyaWJ1dGUiOiJmb290d2Vhcl9zaXplW21hcmtldHBsYWNlX2lkPUExRjgzRzhDMkFSTzdQXSMyLnRvX3NpemUiLCJhbGlhc2VzIjp7IjQ1IDEvMyI6ImZyYWN0aW9uXzQ1X2FuZF8xX3RoaXJkIiwiMzcgMS85IjoiZnJhY3Rpb25fMzdfYW5kXzFfbmludGgiLCIzNyAxLzMiOiJmcmFjdGlvbl8zN19hbmRfMV90aGlyZCIsIjEyLjAgY20iOiJtZWFzdXJlbWVudF8xMl9wb2ludF8wX2NlbnRpbWV0ZXJzIiwiMjkgMS85IjoiZnJhY3Rpb25fMjlfYW5kXzFfbmludGgiLCIzIFllYXJzIjoiM195ZWFycyIsIjQ1IDEvOSI6ImZyYWN0aW9uXzQ1X2FuZF8xX25pbnRoIiwiNDEgMi8zIjoiZnJhY3Rpb25fNDFfYW5kXzJfdGhpcmRzIiwiNDUuNSI6Im51bWVyaWNfNDVfcG9pbnRfNSIsIjIyLjUiOiJudW1lcmljXzIyX3BvaW50XzUiLCIzOC41IGNtIjoibWVhc3VyZW1lbnRfMzhfcG9pbnRfNV9jZW50aW1ldGVycyIsIk9uZSBTaXplIjoib25lX3NpemUiLCI1MyAxLzkiOiJmcmFjdGlvbl81M19hbmRfMV9uaW50aCIsIjYwLjUiOiJudW1lcmljXzYwX3BvaW50XzUiLCI0OCAyLzMiOiJmcmFjdGlvbl80OF9hbmRfMl90aGlyZHMiLCI4LjUgY20iOiJtZWFzdXJlbWVudF84X3BvaW50XzVfY2VudGltZXRlcnMiLCI1MyAxLzMiOiJmcmFjdGlvbl81M19hbmRfMV90aGlyZCIsIjEwIjoibnVtZXJpY18xMCIsIjExIjoibnVtZXJpY18xMSIsIjI2LjUgY20iOiJtZWFzdXJlbWVudF8yNl9wb2ludF81X2NlbnRpbWV0ZXJzIiwiMjEgMi8zIjoiZnJhY3Rpb25fMjFfYW5kXzJfdGhpcmRzIiwiMTIiOiJudW1lcmljXzEyIiwiMzAgMS85IjoiZnJhY3Rpb25fMzBfYW5kXzFfbmludGgiLCIxMyI6Im51bWVyaWNfMTMiLCIzLjUgWWVhcnMiOiIzX3BvaW50XzVfeWVhcnMiLCJTbWFsbCI6InNtYWxsIiwiMTQiOiJudW1lcmljXzE0IiwiMTUiOiJudW1lcmljXzE1IiwiMTYiOiJudW1lcmljXzE2IiwiMjQgTW9udGhzIjoiMjRfbW9udGhzIiwiMTciOiJudW1lcmljXzE3IiwiMTgiOiJudW1lcmljXzE4IiwiMjguMCBjbSI6Im1lYXN1cmVtZW50XzI4X3BvaW50XzBfY2VudGltZXRlcnMiLCIxOSI6Im51bWVyaWNfMTkiLCIzMCAxLzMiOiJmcmFjdGlvbl8zMF9hbmRfMV90aGlyZCIsIjYuNSBjbSI6Im1lYXN1cmVtZW50XzZfcG9pbnRfNV9jZW50aW1ldGVycyIsIjQ5IDEvOSI6ImZyYWN0aW9uXzQ5X2FuZF8xX25pbnRoIiwiMTQuMCBjbSI6Im1lYXN1cmVtZW50XzE0X3BvaW50XzBfY2VudGltZXRlcnMiLCIxNyAyLzMiOiJmcmFjdGlvbl8xN19hbmRfMl90aGlyZHMiLCI1Ni41IjoibnVtZXJpY181Nl9wb2ludF81IiwiMCI6Im51bWVyaWNfMCIsIjMzLjUiOiJudW1lcmljXzMzX3BvaW50XzUiLCIxMC41IjoibnVtZXJpY18xMF9wb2ludF81IiwiMSI6Im51bWVyaWNfMSIsIjI1IDEvOSI6ImZyYWN0aW9uXzI1X2FuZF8xX25pbnRoIiwiMiI6Im51bWVyaWNfMiIsIjMiOiJudW1lcmljXzMiLCIzMyAyLzMiOiJmcmFjdGlvbl8zM19hbmRfMl90aGlyZHMiLCIyNSAxLzMiOiJmcmFjdGlvbl8yNV9hbmRfMV90aGlyZCIsIjQiOiJudW1lcmljXzQiLCIyNC41IGNtIjoibWVhc3VyZW1lbnRfMjRfcG9pbnRfNV9jZW50aW1ldGVycyIsIjUiOiJudW1lcmljXzUiLCI2IjoibnVtZXJpY182IiwiNyI6Im51bWVyaWNfNyIsIjgiOiJudW1lcmljXzgiLCIxOC41IjoibnVtZXJpY18xOF9wb2ludF81IiwiOSI6Im51bWVyaWNfOSIsIjcuNSI6Im51bWVyaWNfN19wb2ludF81IiwiMTAuNSBjbSI6Im1lYXN1cmVtZW50XzEwX3BvaW50XzVfY2VudGltZXRlcnMiLCIyMCI6Im51bWVyaWNfMjAiLCIyMSI6Im51bWVyaWNfMjEiLCIyMiI6Im51bWVyaWNfMjIiLCIyMyI6Im51bWVyaWNfMjMiLCIyNCI6Im51bWVyaWNfMjQiLCIyNSI6Im51bWVyaWNfMjUiLCIzNi41IGNtIjoibWVhc3VyZW1lbnRfMzZfcG9pbnRfNV9jZW50aW1ldGVycyIsIjI2IjoibnVtZXJpY18yNiIsIjkgTW9udGhzIjoiOV9tb250aHMiLCIyNyI6Im51bWVyaWNfMjciLCIyOCI6Im51bWVyaWNfMjgiLCIyOSI6Im51bWVyaWNfMjkiLCIzOC4wIGNtIjoibWVhc3VyZW1lbnRfMzhfcG9pbnRfMF9jZW50aW1ldGVycyIsIjE0LjUgY20iOiJtZWFzdXJlbWVudF8xNF9wb2ludF81X2NlbnRpbWV0ZXJzIiwiMTAuMCBjbSI6Im1lYXN1cmVtZW50XzEwX3BvaW50XzBfY2VudGltZXRlcnMiLCIyMS41IjoibnVtZXJpY18yMV9wb2ludF81IiwiMTcgMS85IjoiZnJhY3Rpb25fMTdfYW5kXzFfbmludGgiLCI0OSAxLzMiOiJmcmFjdGlvbl80OV9hbmRfMV90aGlyZCIsIjM2IDIvMyI6ImZyYWN0aW9uXzM2X2FuZF8yX3RoaXJkcyIsIjE2LjAgY20iOiJtZWFzdXJlbWVudF8xNl9wb2ludF8wX2NlbnRpbWV0ZXJzIiwiMjkuNSI6Im51bWVyaWNfMjlfcG9pbnRfNSIsIjUzIDIvMyI6ImZyYWN0aW9uXzUzX2FuZF8yX3RoaXJkcyIsIjMwIjoibnVtZXJpY18zMCIsIjQ0IDIvMyI6ImZyYWN0aW9uXzQ0X2FuZF8yX3RoaXJkcyIsIjMxIjoibnVtZXJpY18zMSIsIjQ0LjUiOiJudW1lcmljXzQ0X3BvaW50XzUiLCIzMiI6Im51bWVyaWNfMzIiLCJTUyI6InNzIiwiMjEgMS8zIjoiZnJhY3Rpb25fMjFfYW5kXzFfdGhpcmQiLCIzMyI6Im51bWVyaWNfMzMiLCIzNCI6Im51bWVyaWNfMzQiLCIzNSI6Im51bWVyaWNfMzUiLCIzNiI6Im51bWVyaWNfMzYiLCIyMC41IGNtIjoibWVhc3VyZW1lbnRfMjBfcG9pbnRfNV9jZW50aW1ldGVycyIsIjM3IjoibnVtZXJpY18zNyIsIjM0IDEvMyI6ImZyYWN0aW9uXzM0X2FuZF8xX3RoaXJkIiwiMzgiOiJudW1lcmljXzM4IiwiMzkiOiJudW1lcmljXzM5IiwiMTcgMS8zIjoiZnJhY3Rpb25fMTdfYW5kXzFfdGhpcmQiLCJOZXcgQm9ybiI6Im5ld19ib3JuIiwiMjEgMS85IjoiZnJhY3Rpb25fMjFfYW5kXzFfbmludGgiLCIzNCAxLzkiOiJmcmFjdGlvbl8zNF9hbmRfMV9uaW50aCIsIjMyLjUiOiJudW1lcmljXzMyX3BvaW50XzUiLCIxNy41IGNtIjoibWVhc3VyZW1lbnRfMTdfcG9pbnRfNV9jZW50aW1ldGVycyIsIjI1IDIvMyI6ImZyYWN0aW9uXzI1X2FuZF8yX3RoaXJkcyIsIjE3LjUiOiJudW1lcmljXzE3X3BvaW50XzUiLCI0MCI6Im51bWVyaWNfNDAiLCI4LjAgY20iOiJtZWFzdXJlbWVudF84X3BvaW50XzBfY2VudGltZXRlcnMiLCI2LjUiOiJudW1lcmljXzZfcG9pbnRfNSIsIjQxIjoibnVtZXJpY180MSIsIjQyIjoibnVtZXJpY180MiIsIjU1LjUiOiJudW1lcmljXzU1X3BvaW50XzUiLCIyNi4wIGNtIjoibWVhc3VyZW1lbnRfMjZfcG9pbnRfMF9jZW50aW1ldGVycyIsIjQzIjoibnVtZXJpY180MyIsIjQ0IjoibnVtZXJpY180NCIsIjQ1IjoibnVtZXJpY180NSIsIjQ2IjoibnVtZXJpY180NiIsIjQ3IjoibnVtZXJpY180NyIsIjQ4IjoibnVtZXJpY180OCIsIjQ5IjoibnVtZXJpY180OSIsIjI0IDIvMyI6ImZyYWN0aW9uXzI0X2FuZF8yX3RoaXJkcyIsIjMzLjUgY20iOiJtZWFzdXJlbWVudF8zM19wb2ludF81X2NlbnRpbWV0ZXJzIiwiMTYuNSBjbSI6Im1lYXN1cmVtZW50XzE2X3BvaW50XzVfY2VudGltZXRlcnMiLCIzNS4wIGNtIjoibWVhc3VyZW1lbnRfMzVfcG9pbnRfMF9jZW50aW1ldGVycyIsIjI4IDEvMyI6ImZyYWN0aW9uXzI4X2FuZF8xX3RoaXJkIiwiMTQgMi8zIjoiZnJhY3Rpb25fMTRfYW5kXzJfdGhpcmRzIiwiMzYgMS85IjoiZnJhY3Rpb25fMzZfYW5kXzFfbmludGgiLCI1MiAxLzMiOiJmcmFjdGlvbl81Ml9hbmRfMV90aGlyZCIsIjIwLjUiOiJudW1lcmljXzIwX3BvaW50XzUiLCI0OSAyLzMiOiJmcmFjdGlvbl80OV9hbmRfMl90aGlyZHMiLCIzNiAxLzMiOiJmcmFjdGlvbl8zNl9hbmRfMV90aGlyZCIsIjUyIDEvOSI6ImZyYWN0aW9uXzUyX2FuZF8xX25pbnRoIiwiMzQuNSBjbSI6Im1lYXN1cmVtZW50XzM0X3BvaW50XzVfY2VudGltZXRlcnMiLCIyOC41IjoibnVtZXJpY18yOF9wb2ludF81IiwiNTAiOiJudW1lcmljXzUwIiwiNTEiOiJudW1lcmljXzUxIiwiMTUuNSBjbSI6Im1lYXN1cmVtZW50XzE1X3BvaW50XzVfY2VudGltZXRlcnMiLCI1MiI6Im51bWVyaWNfNTIiLCI0MCAyLzMiOiJmcmFjdGlvbl80MF9hbmRfMl90aGlyZHMiLCIxOCAxLzMiOiJmcmFjdGlvbl8xOF9hbmRfMV90aGlyZCIsIjUzIjoibnVtZXJpY181MyIsIjQzLjUiOiJudW1lcmljXzQzX3BvaW50XzUiLCI1NCI6Im51bWVyaWNfNTQiLCI1NyAyLzMiOiJmcmFjdGlvbl81N19hbmRfMl90aGlyZHMiLCI1NSI6Im51bWVyaWNfNTUiLCI1NiI6Im51bWVyaWNfNTYiLCI1NyI6Im51bWVyaWNfNTciLCIxOCAxLzkiOiJmcmFjdGlvbl8xOF9hbmRfMV9uaW50aCIsIjU4IjoibnVtZXJpY181OCIsIjU5IjoibnVtZXJpY181OSIsIjM0IDIvMyI6ImZyYWN0aW9uXzM0X2FuZF8yX3RoaXJkcyIsIjU2IDEvOSI6ImZyYWN0aW9uXzU2X2FuZF8xX25pbnRoIiwiMTMgMS85IjoiZnJhY3Rpb25fMTNfYW5kXzFfbmludGgiLCIzMy4wIGNtIjoibWVhc3VyZW1lbnRfMzNfcG9pbnRfMF9jZW50aW1ldGVycyIsIjEzIDEvMyI6ImZyYWN0aW9uXzEzX2FuZF8xX3RoaXJkIiwiMzUuNSBjbSI6Im1lYXN1cmVtZW50XzM1X3BvaW50XzVfY2VudGltZXRlcnMiLCI1NiAxLzMiOiJmcmFjdGlvbl81Nl9hbmRfMV90aGlyZCIsIjMxLjUiOiJudW1lcmljXzMxX3BvaW50XzUiLCIyMCAyLzMiOiJmcmFjdGlvbl8yMF9hbmRfMl90aGlyZHMiLCI0MiAxLzkiOiJmcmFjdGlvbl80Ml9hbmRfMV9uaW50aCIsIjM5LjUiOiJudW1lcmljXzM5X3BvaW50XzUiLCJNZWRpdW0iOiJtZWRpdW0iLCIwIE1vbnRocyI6IjBfbW9udGhzIiwiNDIgMS8zIjoiZnJhY3Rpb25fNDJfYW5kXzFfdGhpcmQiLCIyOSAyLzMiOiJmcmFjdGlvbl8yOV9hbmRfMl90aGlyZHMiLCI2MCI6Im51bWVyaWNfNjAiLCIxNSBNb250aHMiOiIxNV9tb250aHMiLCI2MSI6Im51bWVyaWNfNjEiLCIxNi41IjoibnVtZXJpY18xNl9wb2ludF81IiwiNS41IjoibnVtZXJpY181X3BvaW50XzUiLCI0IFllYXJzIjoiNF95ZWFycyIsIjU0LjUiOiJudW1lcmljXzU0X3BvaW50XzUiLCI0NSAyLzMiOiJmcmFjdGlvbl80NV9hbmRfMl90aGlyZHMiLCIyNCAxLzkiOiJmcmFjdGlvbl8yNF9hbmRfMV9uaW50aCIsIjE1LjAgY20iOiJtZWFzdXJlbWVudF8xNV9wb2ludF8wX2NlbnRpbWV0ZXJzIiwiNDEgMS85IjoiZnJhY3Rpb25fNDFfYW5kXzFfbmludGgiLCI2IE1vbnRocyI6IjZfbW9udGhzIiwiMjQgMS8zIjoiZnJhY3Rpb25fMjRfYW5kXzFfdGhpcmQiLCIyOCAyLzMiOiJmcmFjdGlvbl8yOF9hbmRfMl90aGlyZHMiLCI0MSAxLzMiOiJmcmFjdGlvbl80MV9hbmRfMV90aGlyZCIsIjU3IDEvMyI6ImZyYWN0aW9uXzU3X2FuZF8xX3RoaXJkIiwiMzEgMS85IjoiZnJhY3Rpb25fMzFfYW5kXzFfbmludGgiLCIxNCAxLzMiOiJmcmFjdGlvbl8xNF9hbmRfMV90aGlyZCIsIjUyIDIvMyI6ImZyYWN0aW9uXzUyX2FuZF8yX3RoaXJkcyIsIjI0LjAgY20iOiJtZWFzdXJlbWVudF8yNF9wb2ludF8wX2NlbnRpbWV0ZXJzIiwiMTQgMS85IjoiZnJhY3Rpb25fMTRfYW5kXzFfbmludGgiLCIzNSAyLzMiOiJmcmFjdGlvbl8zNV9hbmRfMl90aGlyZHMiLCI1NyAxLzkiOiJmcmFjdGlvbl81N19hbmRfMV9uaW50aCIsIjI3LjUiOiJudW1lcmljXzI3X3BvaW50XzUiLCIzMSAxLzMiOiJmcmFjdGlvbl8zMV9hbmRfMV90aGlyZCIsIjE4IDIvMyI6ImZyYWN0aW9uXzE4X2FuZF8yX3RoaXJkcyIsIjQyLjUiOiJudW1lcmljXzQyX3BvaW50XzUiLCIyIFllYXJzIjoiMl95ZWFycyIsIjEzIDIvMyI6ImZyYWN0aW9uXzEzX2FuZF8yX3RoaXJkcyIsIjM5IDIvMyI6ImZyYWN0aW9uXzM5X2FuZF8yX3RoaXJkcyIsIjIxIE1vbnRocyI6IjIxX21vbnRocyIsIjMwIDIvMyI6ImZyYWN0aW9uXzMwX2FuZF8yX3RoaXJkcyIsIjU2IDIvMyI6ImZyYWN0aW9uXzU2X2FuZF8yX3RoaXJkcyIsIjQ2IDEvMyI6ImZyYWN0aW9uXzQ2X2FuZF8xX3RoaXJkIiwiMzAuNSI6Im51bWVyaWNfMzBfcG9pbnRfNSIsIjM4LjUiOiJudW1lcmljXzM4X3BvaW50XzUiLCIyMCAxLzMiOiJmcmFjdGlvbl8yMF9hbmRfMV90aGlyZCIsIjMgTW9udGhzIjoiM19tb250aHMiLCIyOSAxLzMiOiJmcmFjdGlvbl8yOV9hbmRfMV90aGlyZCIsIjQ2IDEvOSI6ImZyYWN0aW9uXzQ2X2FuZF8xX25pbnRoIiwiMTggTW9udGhzIjoiMThfbW9udGhzIiwiNC41IjoibnVtZXJpY180X3BvaW50XzUiLCIxNS41IjoibnVtZXJpY18xNV9wb2ludF81IiwiNTMuNSI6Im51bWVyaWNfNTNfcG9pbnRfNSIsIjIwIDEvOSI6ImZyYWN0aW9uXzIwX2FuZF8xX25pbnRoIiwiMzQuMCBjbSI6Im1lYXN1cmVtZW50XzM0X3BvaW50XzBfY2VudGltZXRlcnMiLCIyMyAyLzMiOiJmcmFjdGlvbl8yM19hbmRfMl90aGlyZHMiLCIyNS41IGNtIjoibWVhc3VyZW1lbnRfMjVfcG9pbnRfNV9jZW50aW1ldGVycyIsIjU4IDIvMyI6ImZyYWN0aW9uXzU4X2FuZF8yX3RoaXJkcyIsIjExLjUgY20iOiJtZWFzdXJlbWVudF8xMV9wb2ludF81X2NlbnRpbWV0ZXJzIiwiOS4wIGNtIjoibWVhc3VyZW1lbnRfOV9wb2ludF8wX2NlbnRpbWV0ZXJzIiwiMTUgMi8zIjoiZnJhY3Rpb25fMTVfYW5kXzJfdGhpcmRzIiwiM1gtU21hbGwiOiJ4eHhfcyIsIjEzLjAgY20iOiJtZWFzdXJlbWVudF8xM19wb2ludF8wX2NlbnRpbWV0ZXJzIiwiMjcgMS8zIjoiZnJhY3Rpb25fMjdfYW5kXzFfdGhpcmQiLCIxOSAxLzMiOiJmcmFjdGlvbl8xOV9hbmRfMV90aGlyZCIsIjI3LjAgY20iOiJtZWFzdXJlbWVudF8yN19wb2ludF8wX2NlbnRpbWV0ZXJzIiwiNDkuNSI6Im51bWVyaWNfNDlfcG9pbnRfNSIsIjM1IDEvMyI6ImZyYWN0aW9uXzM1X2FuZF8xX3RoaXJkIiwiMzkgMS85IjoiZnJhY3Rpb25fMzlfYW5kXzFfbmludGgiLCIzNSAxLzkiOiJmcmFjdGlvbl8zNV9hbmRfMV9uaW50aCIsIjMxIDIvMyI6ImZyYWN0aW9uXzMxX2FuZF8yX3RoaXJkcyIsIjQxLjUiOiJudW1lcmljXzQxX3BvaW50XzUiLCIyNi41IjoibnVtZXJpY18yNl9wb2ludF81IiwiNTEgMi8zIjoiZnJhY3Rpb25fNTFfYW5kXzJfdGhpcmRzIiwiMzkuMCBjbSI6Im1lYXN1cmVtZW50XzM5X3BvaW50XzBfY2VudGltZXRlcnMiLCIzOSAxLzMiOiJmcmFjdGlvbl8zOV9hbmRfMV90aGlyZCIsIjI1LjAgY20iOiJtZWFzdXJlbWVudF8yNV9wb2ludF8wX2NlbnRpbWV0ZXJzIiwiNDMgMS85IjoiZnJhY3Rpb25fNDNfYW5kXzFfbmludGgiLCIxMS4wIGNtIjoibWVhc3VyZW1lbnRfMTFfcG9pbnRfMF9jZW50aW1ldGVycyIsIjM3LjUgY20iOiJtZWFzdXJlbWVudF8zN19wb2ludF81X2NlbnRpbWV0ZXJzIiwiMTkgMS85IjoiZnJhY3Rpb25fMTlfYW5kXzFfbmludGgiLCJYLUxhcmdlIjoieF9sIiwiNDMgMS8zIjoiZnJhY3Rpb25fNDNfYW5kXzFfdGhpcmQiLCIzMC4wIGNtIjoibWVhc3VyZW1lbnRfMzBfcG9pbnRfMF9jZW50aW1ldGVycyIsIjkuNSBjbSI6Im1lYXN1cmVtZW50XzlfcG9pbnRfNV9jZW50aW1ldGVycyIsIjU1IDEvOSI6ImZyYWN0aW9uXzU1X2FuZF8xX25pbnRoIiwiMTIgMS85IjoiZnJhY3Rpb25fMTJfYW5kXzFfbmludGgiLCIzNy41IjoibnVtZXJpY18zN19wb2ludF81IiwiMTMuNSBjbSI6Im1lYXN1cmVtZW50XzEzX3BvaW50XzVfY2VudGltZXRlcnMiLCIzLjUiOiJudW1lcmljXzNfcG9pbnRfNSIsIjEyIDEvMyI6ImZyYWN0aW9uXzEyX2FuZF8xX3RoaXJkIiwiNDYgMi8zIjoiZnJhY3Rpb25fNDZfYW5kXzJfdGhpcmRzIiwiNTIuNSI6Im51bWVyaWNfNTJfcG9pbnRfNSIsIjE0LjUiOiJudW1lcmljXzE0X3BvaW50XzUiLCI1NSAxLzMiOiJmcmFjdGlvbl81NV9hbmRfMV90aGlyZCIsIjMwLjUgY20iOiJtZWFzdXJlbWVudF8zMF9wb2ludF81X2NlbnRpbWV0ZXJzIiwiMzIgMS8zIjoiZnJhY3Rpb25fMzJfYW5kXzFfdGhpcmQiLCIyMyAxLzMiOiJmcmFjdGlvbl8yM19hbmRfMV90aGlyZCIsIjMyLjAgY20iOiJtZWFzdXJlbWVudF8zMl9wb2ludF8wX2NlbnRpbWV0ZXJzIiwiTGFyZ2UiOiJsYXJnZSIsIjE1IDEvOSI6ImZyYWN0aW9uXzE1X2FuZF8xX25pbnRoIiwiNTggMS85IjoiZnJhY3Rpb25fNThfYW5kXzFfbmludGgiLCIyMyAxLzkiOiJmcmFjdGlvbl8yM19hbmRfMV9uaW50aCIsIjI3LjUgY20iOiJtZWFzdXJlbWVudF8yN19wb2ludF81X2NlbnRpbWV0ZXJzIiwiNTggMS8zIjoiZnJhY3Rpb25fNThfYW5kXzFfdGhpcmQiLCIzMiAxLzkiOiJmcmFjdGlvbl8zMl9hbmRfMV9uaW50aCIsIjE1IDEvMyI6ImZyYWN0aW9uXzE1X2FuZF8xX3RoaXJkIiwiMTkgMi8zIjoiZnJhY3Rpb25fMTlfYW5kXzJfdGhpcmRzIiwiNSBZZWFycyI6IjVfeWVhcnMiLCI0OC41IjoibnVtZXJpY180OF9wb2ludF81IiwiMjcgMi8zIjoiZnJhY3Rpb25fMjdfYW5kXzJfdGhpcmRzIiwiNDAgMS85IjoiZnJhY3Rpb25fNDBfYW5kXzFfbmludGgiLCI0MC41IjoibnVtZXJpY180MF9wb2ludF81IiwiMjMuNSBjbSI6Im1lYXN1cmVtZW50XzIzX3BvaW50XzVfY2VudGltZXRlcnMiLCIyNS41IjoibnVtZXJpY18yNV9wb2ludF81IiwiNDAgMS8zIjoiZnJhY3Rpb25fNDBfYW5kXzFfdGhpcmQiLCI1LjUgY20iOiJtZWFzdXJlbWVudF81X3BvaW50XzVfY2VudGltZXRlcnMiLCIyLjUgWWVhcnMiOiIyX3BvaW50XzVfeWVhcnMiLCIxMiBNb250aHMiOiIxMl9tb250aHMiLCI1MSAxLzMiOiJmcmFjdGlvbl81MV9hbmRfMV90aGlyZCIsIjUxIDEvOSI6ImZyYWN0aW9uXzUxX2FuZF8xX25pbnRoIiwiNDcgMS8zIjoiZnJhY3Rpb25fNDdfYW5kXzFfdGhpcmQiLCI0NyAxLzkiOiJmcmFjdGlvbl80N19hbmRfMV9uaW50aCIsIjM4IDIvMyI6ImZyYWN0aW9uXzM4X2FuZF8yX3RoaXJkcyIsIjU5LjUiOiJudW1lcmljXzU5X3BvaW50XzUiLCIyMC4wIGNtIjoibWVhc3VyZW1lbnRfMjBfcG9pbnRfMF9jZW50aW1ldGVycyIsIjI4IDEvOSI6ImZyYWN0aW9uXzI4X2FuZF8xX25pbnRoIiwiMi41IjoibnVtZXJpY18yX3BvaW50XzUiLCIxMiAyLzMiOiJmcmFjdGlvbl8xMl9hbmRfMl90aGlyZHMiLCIyMy4wIGNtIjoibWVhc3VyZW1lbnRfMjNfcG9pbnRfMF9jZW50aW1ldGVycyIsIjUxLjUiOiJudW1lcmljXzUxX3BvaW50XzUiLCIyOS4wIGNtIjoibWVhc3VyZW1lbnRfMjlfcG9pbnRfMF9jZW50aW1ldGVycyIsIjUuMCBjbSI6Im1lYXN1cmVtZW50XzVfcG9pbnRfMF9jZW50aW1ldGVycyIsIjM2LjUiOiJudW1lcmljXzM2X3BvaW50XzUiLCI1NSAyLzMiOiJmcmFjdGlvbl81NV9hbmRfMl90aGlyZHMiLCIxMy41IjoibnVtZXJpY18xM19wb2ludF81IiwiMzkuNSBjbSI6Im1lYXN1cmVtZW50XzM5X3BvaW50XzVfY2VudGltZXRlcnMiLCI0MiAyLzMiOiJmcmFjdGlvbl80Ml9hbmRfMl90aGlyZHMiLCJMTCI6ImxsIiwiWC1TbWFsbCI6InhfcyIsIjMyIDIvMyI6ImZyYWN0aW9uXzMyX2FuZF8yX3RoaXJkcyIsIjExIDEvOSI6ImZyYWN0aW9uXzExX2FuZF8xX25pbnRoIiwiNTQgMS85IjoiZnJhY3Rpb25fNTRfYW5kXzFfbmludGgiLCI1NCAxLzMiOiJmcmFjdGlvbl81NF9hbmRfMV90aGlyZCIsIjExIDEvMyI6ImZyYWN0aW9uXzExX2FuZF8xX3RoaXJkIiwiMzggMS85IjoiZnJhY3Rpb25fMzhfYW5kXzFfbmludGgiLCI0Ny41IjoibnVtZXJpY180N19wb2ludF81IiwiNDQgMS85IjoiZnJhY3Rpb25fNDRfYW5kXzFfbmludGgiLCIxOS4wIGNtIjoibWVhc3VyZW1lbnRfMTlfcG9pbnRfMF9jZW50aW1ldGVycyIsIjIyIDIvMyI6ImZyYWN0aW9uXzIyX2FuZF8yX3RoaXJkcyIsIjIxLjAgY20iOiJtZWFzdXJlbWVudF8yMV9wb2ludF8wX2NlbnRpbWV0ZXJzIiwiNDQgMS8zIjoiZnJhY3Rpb25fNDRfYW5kXzFfdGhpcmQiLCIyNC41IjoibnVtZXJpY18yNF9wb2ludF81IiwiMjkuNSBjbSI6Im1lYXN1cmVtZW50XzI5X3BvaW50XzVfY2VudGltZXRlcnMiLCIyMi4wIGNtIjoibWVhc3VyZW1lbnRfMjJfcG9pbnRfMF9jZW50aW1ldGVycyIsIjI2IDEvMyI6ImZyYWN0aW9uXzI2X2FuZF8xX3RoaXJkIiwiMjYgMS85IjoiZnJhY3Rpb25fMjZfYW5kXzFfbmludGgiLCIzNi4wIGNtIjoibWVhc3VyZW1lbnRfMzZfcG9pbnRfMF9jZW50aW1ldGVycyIsIjE3LjAgY20iOiJtZWFzdXJlbWVudF8xN19wb2ludF8wX2NlbnRpbWV0ZXJzIiwiNDcgMi8zIjoiZnJhY3Rpb25fNDdfYW5kXzJfdGhpcmRzIiwiNjAgMS85IjoiZnJhY3Rpb25fNjBfYW5kXzFfbmludGgiLCIyMS41IGNtIjoibWVhc3VyZW1lbnRfMjFfcG9pbnRfNV9jZW50aW1ldGVycyIsIjM4IDEvMyI6ImZyYWN0aW9uXzM4X2FuZF8xX3RoaXJkIiwiNTguNSI6Im51bWVyaWNfNThfcG9pbnRfNSIsIjMyLjUgY20iOiJtZWFzdXJlbWVudF8zMl9wb2ludF81X2NlbnRpbWV0ZXJzIiwiNTAgMi8zIjoiZnJhY3Rpb25fNTBfYW5kXzJfdGhpcmRzIiwiNjAgMS8zIjoiZnJhY3Rpb25fNjBfYW5kXzFfdGhpcmQiLCIxLjUiOiJudW1lcmljXzFfcG9pbnRfNSIsIjU5IDIvMyI6ImZyYWN0aW9uXzU5X2FuZF8yX3RoaXJkcyIsIjUwLjUiOiJudW1lcmljXzUwX3BvaW50XzUiLCJYWC1MYXJnZSI6Inh4X2wiLCIzNS41IjoibnVtZXJpY18zNV9wb2ludF81IiwiMTYgMi8zIjoiZnJhY3Rpb25fMTZfYW5kXzJfdGhpcmRzIiwiMTIuNSI6Im51bWVyaWNfMTJfcG9pbnRfNSIsIlhYLVNtYWxsIjoieHhfcyIsIjkuNSI6Im51bWVyaWNfOV9wb2ludF81IiwiMTYgMS85IjoiZnJhY3Rpb25fMTZfYW5kXzFfbmludGgiLCI0MC4wIGNtIjoibWVhc3VyZW1lbnRfNDBfcG9pbnRfMF9jZW50aW1ldGVycyIsIjM3IDIvMyI6ImZyYWN0aW9uXzM3X2FuZF8yX3RoaXJkcyIsIjcuMCBjbSI6Im1lYXN1cmVtZW50XzdfcG9pbnRfMF9jZW50aW1ldGVycyIsIjExIDIvMyI6ImZyYWN0aW9uXzExX2FuZF8yX3RoaXJkcyIsIjU0IDIvMyI6ImZyYWN0aW9uXzU0X2FuZF8yX3RoaXJkcyIsIjIyLjUgY20iOiJtZWFzdXJlbWVudF8yMl9wb2ludF81X2NlbnRpbWV0ZXJzIiwiMTkuNSBjbSI6Im1lYXN1cmVtZW50XzE5X3BvaW50XzVfY2VudGltZXRlcnMiLCI0Ni41IjoibnVtZXJpY180Nl9wb2ludF81IiwiNi4wIGNtIjoibWVhc3VyZW1lbnRfNl9wb2ludF8wX2NlbnRpbWV0ZXJzIiwiMjIgMS8zIjoiZnJhY3Rpb25fMjJfYW5kXzFfdGhpcmQiLCIyMiAxLzkiOiJmcmFjdGlvbl8yMl9hbmRfMV9uaW50aCIsIjQ4IDEvMyI6ImZyYWN0aW9uXzQ4X2FuZF8xX3RoaXJkIiwiMzEuNSBjbSI6Im1lYXN1cmVtZW50XzMxX3BvaW50XzVfY2VudGltZXRlcnMiLCIxOC41IGNtIjoibWVhc3VyZW1lbnRfMThfcG9pbnRfNV9jZW50aW1ldGVycyIsIjIzLjUiOiJudW1lcmljXzIzX3BvaW50XzUiLCI0OCAxLzkiOiJmcmFjdGlvbl80OF9hbmRfMV9uaW50aCIsIjI2IDIvMyI6ImZyYWN0aW9uXzI2X2FuZF8yX3RoaXJkcyIsIjQuNSBZZWFycyI6IjRfcG9pbnRfNV95ZWFycyIsIjEyLjUgY20iOiJtZWFzdXJlbWVudF8xMl9wb2ludF81X2NlbnRpbWV0ZXJzIiwiMjcgMS85IjoiZnJhY3Rpb25fMjdfYW5kXzFfbmludGgiLCI2MCAyLzMiOiJmcmFjdGlvbl82MF9hbmRfMl90aGlyZHMiLCI0MyAyLzMiOiJmcmFjdGlvbl80M19hbmRfMl90aGlyZHMiLCIzMyAxLzMiOiJmcmFjdGlvbl8zM19hbmRfMV90aGlyZCIsIjExLjUiOiJudW1lcmljXzExX3BvaW50XzUiLCI1Ny41IjoibnVtZXJpY181N19wb2ludF81IiwiMzcuMCBjbSI6Im1lYXN1cmVtZW50XzM3X3BvaW50XzBfY2VudGltZXRlcnMiLCI1MCAxLzkiOiJmcmFjdGlvbl81MF9hbmRfMV9uaW50aCIsIjMxLjAgY20iOiJtZWFzdXJlbWVudF8zMV9wb2ludF8wX2NlbnRpbWV0ZXJzIiwiNTAgMS8zIjoiZnJhY3Rpb25fNTBfYW5kXzFfdGhpcmQiLCIzWC1MYXJnZSI6Inh4eF9sIiwiMC41IjoibnVtZXJpY18wX3BvaW50XzUiLCI3LjUgY20iOiJtZWFzdXJlbWVudF83X3BvaW50XzVfY2VudGltZXRlcnMiLCIxOS41IjoibnVtZXJpY18xOV9wb2ludF81IiwiMjguNSBjbSI6Im1lYXN1cmVtZW50XzI4X3BvaW50XzVfY2VudGltZXRlcnMiLCI1OSAxLzMiOiJmcmFjdGlvbl81OV9hbmRfMV90aGlyZCIsIjU5IDEvOSI6ImZyYWN0aW9uXzU5X2FuZF8xX25pbnRoIiwiMzMgMS85IjoiZnJhY3Rpb25fMzNfYW5kXzFfbmludGgiLCIxOC4wIGNtIjoibWVhc3VyZW1lbnRfMThfcG9pbnRfMF9jZW50aW1ldGVycyIsIjM0LjUiOiJudW1lcmljXzM0X3BvaW50XzUiLCI4LjUiOiJudW1lcmljXzhfcG9pbnRfNSIsIjE2IDEvMyI6ImZyYWN0aW</t>
  </si>
  <si>
    <t>settings2=9uXzE2X2FuZF8xX3RoaXJkIn19LHsiYXR0cmlidXRlIjoiYmF0dGVyeV9jb250YWluc19mcmVlX3VuYWJzb3JiZWRfbGlxdWlkW21hcmtldHBsYWNlX2lkPUExRjgzRzhDMkFSTzdQXSMxLnZhbHVlIiwiYWxpYXNlcyI6eyJObyI6ImZhbHNlIiwiWWVzIjoidHJ1ZSJ9fSx7ImF0dHJpYnV0ZSI6ImxpZmVzdHlsZVttYXJrZXRwbGFjZV9pZD1BMUY4M0c4QzJBUk83UF1bbGFuZ3VhZ2VfdGFnPWVuX0dCXSMxLnZhbHVlIiwiYWxpYXNlcyI6eyJFdmVuaW5nIjoiRXZlbmluZyIsIkNsdWIiOiJDbHViIiwiQ29tZm9ydCI6IkNvbWZvcnQiLCJCdXNpbmVzcyBDYXN1YWwiOiJCdXNpbmVzcyBDYXN1YWwiLCJDYXN1YWwiOiJDYXN1YWwiLCJGb3JtYWwiOiJGb3JtYWwifX0seyJhdHRyaWJ1dGUiOiJzcGVjaWFsX2ZlYXR1cmVbbWFya2V0cGxhY2VfaWQ9QTFGODNHOEMyQVJPN1BdW2xhbmd1YWdlX3RhZz1lbl9HQl0jMy52YWx1ZSIsImFsaWFzZXMiOnsiQW50aW1pY3JvYmlhbCI6IkFudGltaWNyb2JpYWwiLCJsaWdodF91cCI6ImxpZ2h0X3VwIiwiTGlnaHR3ZWlnaHQiOiJMaWdodHdlaWdodCIsIkFsbCBXZWF0aGVyIEdyaXAiOiJBbGwgV2VhdGhlciBHcmlwIiwid2hlZWxlZCI6IndoZWVsZWQiLCJhcmNoX2ZpdCI6ImFyY2hfZml0IiwiUHVuY3R1cmUgUmVzaXN0YW50IjoiUHVuY3R1cmUgUmVzaXN0YW50IiwiZmxhbWVfcmVzaXN0YW50IjoiZmxhbWVfcmVzaXN0YW50IiwiQWJyYXNpb24gUmVzaXN0YW50IjoiQWJyYXNpb24gUmVzaXN0YW50Iiwib2lsX3Jlc2lzdGFudCI6Im9pbF9yZXNpc3RhbnQiLCJCcmVhdGhhYmxlIjoiQnJlYXRoYWJsZSIsIkN1c2hpb25lZCI6IkN1c2hpb25lZCIsIlNob2NrIFJlc2lzdGFudCI6IlNob2NrIFJlc2lzdGFudCIsInNwaWtlbGVzcyI6InNwaWtlbGVzcyIsIm9kb3JfcmVzaXN0YW50Ijoib2Rvcl9yZXNpc3RhbnQiLCJTdGFpbiBSZXNpc3RhbnQiOiJTdGFpbiBSZXNpc3RhbnQiLCJzdGF0aWNfZGlzc2lwYXRpdmUiOiJzdGF0aWNfZGlzc2lwYXRpdmUiLCJtZXRhdGFyc2FsX2d1YXJkIjoibWV0YXRhcnNhbF9ndWFyZCIsIkJhcmVmb290IEZlZWwiOiJCYXJlZm9vdCBGZWVsIiwic3RyZXRjaGFibGUiOiJzdHJldGNoYWJsZSIsInJlbW92YWJsZV9mb290YmVkIjoicmVtb3ZhYmxlX2Zvb3RiZWQiLCJPcnRob3BlZGljIjoiT3J0aG9wZWRpYyIsInplcm9fZHJvcCI6Inplcm9fZHJvcCIsIndpZGVfdG9lX2JveCI6IndpZGVfdG9lX2JveCIsIlNsaXAgUmVzaXN0YW50IjoiU2xpcCBSZXNpc3RhbnQiLCJGbGV4aWJsZSI6IkZsZXhpYmxlIiwiaGFuZHNfZnJlZSI6ImhhbmRzX2ZyZWUiLCJXYXNoYWJsZSI6Ildhc2hhYmxlIiwicm9ja2VyX2JvdHRvbSI6InJvY2tlcl9ib3R0b20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uc29sZVttYXJrZXRwbGFjZV9pZD1BMUY4M0c4QzJBUk83UF0jMS5tYXRlcmlhbFtsYW5ndWFnZV90YWc9ZW5fR0JdIzEudmFsdWUiLCJhbGlhc2VzIjp7IlBvbHl1cmV0aGFuZSAoUFUpIjoiUG9seXVyZXRoYW5lIChQVSkiLCJGYXV4IEZ1ciI6IkZhdXggRnVyIiwiUG9seWVzdGVyIjoiUG9seWVzdGVyIiwiRnVyIjoiRnVyIiwiRmF1eCBMZWF0aGVyIjoiRmF1eCBMZWF0aGVyIiwiTGVhdGhlciI6IkxlYXRoZXIiLCJFdGh5bGVuZSBWaW55bCBBY2V0YXRlIjoiRXRoeWxlbmUgVmlueWwgQWNldGF0ZSIsIldvb2wiOiJXb29sIiwiU3VlZGUiOiJTdWVkZSIsIlJ1YmJlciI6IlJ1YmJlciIsIkNvdHRvbiI6IkNvdHRvbi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S50eXBlIiwiYWxpYXNlcyI6eyJBQSI6ImFhIiwiQUFBIjoiYWFhIiwiQSI6ImEiLCJDIjoiYyIsIkQiOiJkIiwiMTJWIjoiMTJ2IiwiTm9uc3RhbmRhcmQgQmF0dGVyeSI6Im5vbnN0YW5kYXJkX2JhdHRlcnk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lbWJlbGxpc2htZW50X2ZlYXR1cmVbbWFya2V0cGxhY2VfaWQ9QTFGODNHOEMyQVJPN1BdW2xhbmd1YWdlX3RhZz1lbl9HQl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0aGVtZVttYXJrZXRwbGFjZV9pZD1BMUY4M0c4QzJBUk83UF1bbGFuZ3VhZ2VfdGFnPWVuX0dCXSMzLnZhbHVlIiwiYWxpYXNlcyI6eyJDaHJpc3RtYXMiOiJDaHJpc3RtYXMiLCJDaGFyYWN0ZXIiOiJDaGFyYWN0ZXIiLCJPdXRlciBTcGFjZSI6Ik91dGVyIFNwYWNlIiwiQm90YW5pY2FsIjoiQm90YW5pY2FsIiwidmVoaWNsZSI6InZlaGljbGUiLCJuYXV0aWNhbCI6Im5hdXRpY2FsIiwiU3BvcnQiOiJTcG9ydCIsIlBhdHJpb3RpYyI6IlBhdHJpb3RpYyIsIkJlYWNoIjoiQmVhY2giLCJtdXNpYyI6Im11c2ljIiwiQW5pbWUiOiJBbmltZSIsIlJhaW5ib3ciOiJSYWluYm93IiwiTG92ZSI6IkxvdmUiLCJBbmltYWwiOiJBbmltYWwiLCJGYW50YXN5IjoiRmFudGFzeSIsInNrdWxsIjoic2t1bGwiLCJTZWFzb24iOiJTZWFzb24ifX0seyJhdHRyaWJ1dGUiOiJpdGVtX3BhY2thZ2VfZGltZW5zaW9uc1ttYXJrZXRwbGFjZV9pZD1BMUY4M0c4QzJBUk83UF0jMS53aWR0aC51bml0IiwiYWxpYXNlcyI6eyJEZWNpbWV0cmVzIjoiZGVjaW1ldGVycyIsIkluY2hlcyI6ImluY2hlcyIsIkh1bmRyZWR0aHMtSW5jaGVzIjoiaHVuZHJlZHRoc19pbmNoZXMiLCJNaWxsaW1ldHJlcyI6Im1pbGxpbWV0ZXJzIiwiQ2VudGltZXRyZXMiOiJjZW50aW1ldGVycyIsIk1ldHJlcyI6Im1ldGVycyIsIkZlZXQiOiJmZWV0In19LHsiYXR0cmlidXRlIjoiZ2lmdF9vcHRpb25zW21hcmtldHBsYWNlX2lkPUExRjgzRzhDMkFSTzdQXSMxLmNhbl9iZV9tZXNzYWdlZCIsImFsaWFzZXMiOnsiTm8iOiJmYWxzZSIsIlllcyI6InRydWUifX0seyJhdHRyaWJ1dGUiOiJwdXJjaGFzYWJsZV9vZmZlclttYXJrZXRwbGFjZV9pZD1BMUY4M0c4QzJBUk83UF1bYXVkaWVuY2U9QUxMXSMxLm91cl9wcmljZSMxLnNjaGVkdWxlIzEudmFsdWVfd2l0aF90YXgiLCJhbGlhc2VzIjp7IkRlbGV0ZSBPZmZlciAoU2VsbCBvbiBBbWF6b24pIjoiYW16bjEudm9sdC5jdi5kZWxldGVfdW1wX3ZhcmlhbnQ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2hvZV93aWR0aFttYXJrZXRwbGFjZV9pZD1BMUY4M0c4QzJBUk83UF1bbGFuZ3VhZ2VfdGFnPWVuX0dCXSMxLnVuaXQiLCJhbGlhc2VzIjp7IlRvZGRsZXIgVUsiOiJ0b2RkbGVyX3VzIiwiTWVucyBVSyI6Im1lbnNfdXMiLCJMaXR0bGUgR2lybHMgVUsiOiJsaXR0bGVfZ2lybHNfdXMiLCJXb21lbnMgVUsiOiJ3b21lbnNfdXMiLCJUZWVuIEJveXMgVUsiOiJ0ZWVuX2JveXNfdXMiLCJCaWcgQm95cyBVSyI6ImJpZ19ib3lzX3VzIiwiQm95cyBVSyI6ImJveXNfdXMiLCJCaWcgQ2hpbGQgVUsiOiJiaWdfY2hpbGRfdXMiLCJHaXJscyBVSyI6ImdpcmxzX3VzIiwiQmFieSBHaXJscyBVSyI6ImJhYnlfZ2lybHNfdXMiLCJBZHVsdCBVSyI6ImFkdWx0X3VzIiwiQmFieSBCb3lzIFVLIjoiYmFieV9ib3lzX3VzIiwiSW5mYW50IFVLIjoiaW5mYW50X3VzIiwiVGVlbiBHaXJscyBVSyI6InRlZW5fZ2lybHNfdXMiLCJUZWVuIFVLIjoidGVlbl91cyIsIkJpZyBHaXJscyBVSyI6ImJpZ19naXJsc191cyIsIkp1bmlvcnMgVUsiOiJqdW5pb3JzX3VzIiwiTGl0dGxlIENoaWxkIFVLIjoibGl0dGxlX2NoaWxkX3VzIiwiTGl0dGxlIEJveXMgVUsiOiJsaXR0bGVfYm95c191cyJ9fSx7ImF0dHJpYnV0ZSI6Im1lcmNoYW50X3NoaXBwaW5nX2dyb3VwW21hcmtldHBsYWNlX2lkPUExRjgzRzhDMkFSTzdQXSMxLnZhbHVlIiwiYWxpYXNlcyI6eyJNaWdyYXRlZCBUZW1wbGF0ZSI6ImxlZ2FjeS10ZW1wbGF0ZS1pZCJ9fSx7ImF0dHJpYnV0ZSI6InNwZWNpYWxfc2l6ZV90eXBlW21hcmtldHBsYWNlX2lkPUExRjgzRzhDMkFSTzdQXVtsYW5ndWFnZV90YWc9ZW5fR0JdIzEudmFsdWUiLCJhbGlhc2VzIjp7IkJpZyBLaWQiOiJCaWcgS2lkIiwiTGl0dGxlIEtpZCI6IkxpdHRsZSBLaWQiLCJJbmZhbnQiOiJJbmZhbnQiLCJUb2RkbGVyIjoiVG9kZGxlciJ9fSx7ImF0dHJpYnV0ZSI6ImZpdF90b19zaXplX3NlbnRpbWVudFttYXJrZXRwbGFjZV9pZD1BMUY4M0c4QzJBUk83UF1bbGFuZ3VhZ2VfdGFnPWVuX0dC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Zvb3R3ZWFyX3NpemVbbWFya2V0cGxhY2VfaWQ9QTFGODNHOEMyQVJPN1BdIzIu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zdHJhcF90eXBlW21hcmtldHBsYWNlX2lkPUExRjgzRzhDMkFSTzdQXVtsYW5ndWFnZV90YWc9ZW5fR0JdIzEudmFsdWUiLCJhbGlhc2VzIjp7IlRob25nIjoiVGhvbmciLCJUb2UgU3RyYXAiOiJUb2UgU3RyYXAiLCJBbmtsZSBTdHJhcCI6IkFua2xlIFN0cmFwIiwiVC1TdHJhcCI6IlQtU3RyYXAiLCJTbGluZ2JhY2siOiJTbGluZ2JhY2sifX0seyJhdHRyaWJ1dGUiOiJjb21wbGlhbmNlX2lzX2hhbmRtYWRlW21hcmtldHBsYWNlX2lkPUExRjgzRzhDMkFSTzdQXSMxLnZhbHVlIiwiYWxpYXNlcyI6eyJObyI6ImZhbHNlIiwiWWVzIjoidHJ1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mNvbXBsaWFuY2VfdXBwZXJfbWFudWZhY3R1cmluZ19wcm9jZXNzW21hcmtldHBsYWNlX2lkPUExRjgzRzhDMkFSTzdQXSMxLnZhbHVlIiwiYWxpYXNlcyI6eyJBc3NlbWJsZWQgYnkgU2NyZXdpbmciOiJhc3NlbWJsZWRfYnlfc2NyZXdpbmciLCJBc3NlbWJsZWQgYnkgUGx1Z2dpbmciOiJhc3NlbWJsZWRfYnlfcGx1Z2dpbmciLCJGaXhlZCB0byBTb2xlIjoiZml4ZWRfdG9fc29sZSIsIkFzc2VtYmxlZCBieSBOYWlsaW5nIjoiYXNzZW1ibGVkX2J5X25haWxpbmciLCJBc3NlbWJsZWQgYnkgU3RpdGNoaW5nIjoiYXNzZW1ibGVkX2J5X3N0aXRjaGluZyIsIkFzc2VtYmxlZCBieSBSaXZldGluZyI6ImFzc2VtYmxlZF9ieV9yaXZldGluZyIsIk90aGVyIjoib3RoZXIifX0seyJhdHRyaWJ1dGUiOiJjb21wbGlhbmNlX3VwcGVyX3RleHRpbGVfZ3JhbW1hZ2VbbWFya2V0cGxhY2VfaWQ9QTFGODNHOEMyQVJPN1BdIzEudmFsdWUiLCJhbGlhc2VzIjp7IlVwIHRvIDIwMCI6InVwX3RvXzIwMCIsIkF0IG9yIE92ZXIgMjAwIjoiYXRfb3Jfb3Zlcl8yMDAifX0seyJhdHRyaWJ1dGUiOiJvY2Nhc2lvbl90eXBlW21hcmtldHBsYWNlX2lkPUExRjgzRzhDMkFSTzdQXVtsYW5ndWFnZV90YWc9ZW5fR0JdIzUudmFsdWUiLCJhbGlhc2VzIjp7IkVhc3RlciI6IkVhc3RlciIsIkdyYWR1YXRpb24iOiJHcmFkdWF0aW9uIiwiZW5nYWdlbWVudCI6ImVuZ2FnZW1lbnQiLCJFYXJ0aCBEYXkiOiJFYXJ0aCBEYXkiLCJDaHJpc3RtYXMiOiJDaHJpc3RtYXMiLCJQcm9tIEhvbWVjb21pbmciOiJQcm9tIEhvbWVjb21pbmciLCJBbm5pdmVyc2FyeSI6IkFubml2ZXJzYXJ5IiwiQmlydGhkYXkiOiJCaXJ0aGRheSIsIkZ1bmVyYWwiOiJGdW5lcmFsIiwiTW90aGVyJ3MgRGF5IjoiTW90aGVyJ3MgRGF5IiwiV2VkZGluZyI6IldlZGRpbmciLCJOZXcgWWVhciI6Ik5ldyBZZWFyIiwiQmFieSBTaG93ZXIiOiJCYWJ5IFNob3dlciIsIkZhdGhlcidzIERheSI6IkZhdGhlcidzIERheSIsIkluZGVwZW5kZW5jZSBEYXkiOiJJbmRlcGVuZGVuY2UgRGF5IiwiSGFsbG93ZWVuIjoiSGFsbG93ZWVuIiwiVmFsZW50aW5lJ3MgRGF5IjoiVmFsZW50aW5lJ3MgRGF5In19LHsiYXR0cmlidXRlIjoiY29tcGxpYW5jZV91cHBlcl93ZWF2ZV9kZXNpZ25bbWFya2V0cGxhY2VfaWQ9QTFGODNHOEMyQVJPN1BdIzEudmFsdWUiLCJhbGlhc2VzIjp7IlBsYWluIFdlYXZlIjoicGxhaW5fd2VhdmUiLCJCYXNrZXQgV2VhdmUiOiJiYXNrZXRfd2VhdmUiLCJPdGhlciBXb3ZlbiI6Im90aGVyX3dvdmVuIiwiT3RoZXIiOiJvdGhlciJ9fSx7ImF0dHJpYnV0ZSI6InRoZW1lW21hcmtldHBsYWNlX2lkPUExRjgzRzhDMkFSTzdQXVtsYW5ndWFnZV90YWc9ZW5fR0JdIzIudmFsdWUiLCJhbGlhc2VzIjp7IkNocmlzdG1hcyI6IkNocmlzdG1hcyIsIkNoYXJhY3RlciI6IkNoYXJhY3RlciIsIk91dGVyIFNwYWNlIjoiT3V0ZXIgU3BhY2UiLCJCb3RhbmljYWwiOiJCb3RhbmljYWwiLCJ2ZWhpY2xlIjoidmVoaWNsZSIsIm5hdXRpY2FsIjoibmF1dGljYWwiLCJTcG9ydCI6IlNwb3J0IiwiUGF0cmlvdGljIjoiUGF0cmlvdGljIiwiQmVhY2giOiJCZWFjaCIsIm11c2ljIjoibXVzaWMiLCJBbmltZSI6IkFuaW1lIiwiUmFpbmJvdyI6IlJhaW5ib3ciLCJMb3ZlIjoiTG92ZSIsIkFuaW1hbCI6IkFuaW1hbCIsIkZhbnRhc3kiOiJGYW50YXN5Iiwic2t1bGwiOiJza3VsbCIsIlNlYXNvbiI6IlNlYXNvbi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bGlnaHRfdXAiOiJsaWdodF91cCIsIkxpZ2h0d2VpZ2h0IjoiTGlnaHR3ZWlnaHQiLCJBbGwgV2VhdGhlciBHcmlwIjoiQWxsIFdlYXRoZXIgR3JpcCIsIndoZWVsZWQiOiJ3aGVlbGVkIiwiYXJjaF9maXQiOiJhcmNoX2ZpdCIsIlB1bmN0dXJlIFJlc2lzdGFudCI6IlB1bmN0dXJlIFJlc2lzdGFudCIsImZsYW1lX3Jlc2lzdGFudCI6ImZsYW1lX3Jlc2lzdGFudCIsIkFicmFzaW9uIFJlc2lzdGFudCI6IkFicmFzaW9uIFJlc2lzdGFudCIsIm9pbF9yZXNpc3RhbnQiOiJvaWxfcmVzaXN0YW50IiwiQnJlYXRoYWJsZSI6IkJyZWF0aGFibGUiLCJDdXNoaW9uZWQiOiJDdXNoaW9uZWQiLCJTaG9jayBSZXNpc3RhbnQiOiJTaG9jayBSZXNpc3RhbnQiLCJzcGlrZWxlc3MiOiJzcGl</t>
  </si>
  <si>
    <t>settings3=rZWxlc3MiLCJvZG9yX3Jlc2lzdGFudCI6Im9kb3JfcmVzaXN0YW50IiwiU3RhaW4gUmVzaXN0YW50IjoiU3RhaW4gUmVzaXN0YW50Iiwic3RhdGljX2Rpc3NpcGF0aXZlIjoic3RhdGljX2Rpc3NpcGF0aXZlIiwibWV0YXRhcnNhbF9ndWFyZCI6Im1ldGF0YXJzYWxfZ3VhcmQiLCJCYXJlZm9vdCBGZWVsIjoiQmFyZWZvb3QgRmVlbCIsInN0cmV0Y2hhYmxlIjoic3RyZXRjaGFibGUiLCJyZW1vdmFibGVfZm9vdGJlZCI6InJlbW92YWJsZV9mb290YmVkIiwiT3J0aG9wZWRpYyI6Ik9ydGhvcGVkaWMiLCJ6ZXJvX2Ryb3AiOiJ6ZXJvX2Ryb3AiLCJ3aWRlX3RvZV9ib3giOiJ3aWRlX3RvZV9ib3giLCJTbGlwIFJlc2lzdGFudCI6IlNsaXAgUmVzaXN0YW50IiwiRmxleGlibGUiOiJGbGV4aWJsZSIsImhhbmRzX2ZyZWUiOiJoYW5kc19mcmVlIiwiV2FzaGFibGUiOiJXYXNoYWJsZSIsInJvY2tlcl9ib3R0b20iOiJyb2NrZXJfYm90dG9tIn19LHsiYXR0cmlidXRlIjoiYmF0dGVyeVttYXJrZXRwbGFjZV9pZD1BMUY4M0c4QzJBUk83UF0jMS53ZWlnaHQjMS51bml0IiwiYWxpYXNlcyI6eyJQb3VuZHMiOiJwb3VuZHMiLCJHcmFtcyI6ImdyYW1zIiwiS2lsb2dyYW1zIjoia2lsb2dyYW1zIiwiTWlsbGlncmFtcyI6Im1pbGxpZ3JhbXMiLCJPdW5jZXMiOiJvdW5jZXMifX0seyJhdHRyaWJ1dGUiOiJsZW5zW21hcmtldHBsYWNlX2lkPUExRjgzRzhDMkFSTzdQXSMxLndpZHRoW2xhbmd1YWdlX3RhZz1lbl9HQl0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xRjgzRzhDMkFSTzdQXVtsYW5ndWFnZV90YWc9ZW5fR0JdIzMudmFsdWUiLCJhbGlhc2VzIjp7Ik1hdGVybml0eSI6Ik1hdGVybml0eSIsIkNsaW1iaW5nIjoiQ2xpbWJpbmciLCJEYW5jZSI6IkRhbmNlIiwiTWVkaWNhbCI6Ik1lZGljYWwiLCJIaWtpbmciOiJIaWtpbmciLCJTcG9ydHMiOiJTcG9ydHMifX0seyJhdHRyaWJ1dGUiOiJmdWxmaWxsbWVudF9hdmFpbGFiaWxpdHkjMS5mdWxmaWxsbWVudF9jaGFubmVsX2NvZGUiLCJhbGlhc2VzIjp7IkFNQVpPTl9VS19UQllCIjoiQU1BWk9OX1VLX1RCWUIiLCJBTUFaT05fRVUiOiJBTUFaT05fRVUiLCJBTUFaT05fRVVfVkNTIjoiQU1BWk9OX0VVX1ZDUyIsIkRFRkFVTFQiOiJERUZBVUxU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F1dG8tUHJpY2UiOiJmZjRkYmI5MS01ZGU1LTQ0OWEtODBkOC01NmVlM2M4N2JjN2QiLCJObyBQcmljZSBSdWxlIjoiZW1wdHlfdmFsdWVfbGFiZWwiLCJDb21wZXRpdGl2ZSBQcmljZSBSdWxlIGJ5IEFtYXpvbiI6Ijk4NTg1MTgwMjEyLUNPTVBFVElUSVZFX0JVWUJPWCJ9fSx7ImF0dHJpYnV0ZSI6InB1cmNoYXNhYmxlX29mZmVyW21hcmtldHBsYWNlX2lkPUExRjgzRzhDMkFSTzdQXVthdWRpZW5jZT1BTExdIzEuY3VycmVuY3kiLCJhbGlhc2VzIjp7IkdCUCI6IkdCUCJ9fSx7ImF0dHJpYnV0ZSI6ImNvbXBsaWFuY2VfYmFuZF9hcHBsaWNhdGlvblttYXJrZXRwbGFjZV9pZD1BMUY4M0c4QzJBUk83UF0jMS52YWx1ZSIsImFsaWFzZXMiOnsiTm8gQmFuZCI6Im5vX2JhbmQiLCJCYW5kIEdsdWVkIG9yIE1vbGRlZCB0byBTb2xlIjoiYmFuZF9nbHVlZF9vcl9tb2xkZWRfdG9fc29sZSIsIlVuaXRlZCBieSBWdWxjYW5pemUgUHJvY2VzcyI6InVuaXRlZF9ieV92dWxjYW5pemVfcHJvY2VzcyIsIk90aGVyIFR5cGUgb2YgQmFuZCBBcHBsaWNhdGlvbiI6Im90aGVyX3R5cGVfb2ZfYmFuZF9hcHBsaWNhdGlvbiJ9fSx7ImF0dHJpYnV0ZSI6ImFnZV9yYW5nZV9kZXNjcmlwdGlvblttYXJrZXRwbGFjZV9pZD1BMUY4M0c4QzJBUk83UF1bbGFuZ3VhZ2VfdGFnPWVuX0dCXSMxLnZhbHVlIiwiYWxpYXNlcyI6eyJLaWQiOiJLaWQiLCJCYWJ5IjoiQmFieSIsIkFkdWx0IjoiQWR1bHQifX0seyJhdHRyaWJ1dGUiOiJwdXJjaGFzYWJsZV9vZmZlclttYXJrZXRwbGFjZV9pZD1BMUY4M0c4QzJBUk83UF1bYXVkaWVuY2U9QjJCXSMxLnF1YW50aXR5X2Rpc2NvdW50X3BsYW4jMS5zY2hlZHVsZSMxLmRpc2NvdW50X3R5cGUiLCJhbGlhc2VzIjp7IlBlcmNlbnQiOiJwZXJjZW50IiwiRGVsZXRlIFF1YW50aXR5IERpc2NvdW50cyI6ImFtem4xLnZvbHQuY3YuZGVsZXRlX3VtcF90b3BfbGV2ZWxfZmllbGQiLCJGaXhlZCI6ImZpeGVkIn19LHsiYXR0cmlidXRlIjoic3BlY2lmaWNfdXNlc19mb3JfcHJvZHVjdFttYXJrZXRwbGFjZV9pZD1BMUY4M0c4QzJBUk83UF1bbGFuZ3VhZ2VfdGFnPWVuX0dCXSM1LnZhbHVlIiwiYWxpYXNlcyI6eyJNYXRlcm5pdHkiOiJNYXRlcm5pdHkiLCJDbGltYmluZyI6IkNsaW1iaW5nIiwiRGFuY2UiOiJEYW5jZSIsIk1lZGljYWwiOiJNZWRpY2FsIiwiSGlraW5nIjoiSGlraW5nIiwiU3BvcnRzIjoiU3BvcnRzIn19LHsiYXR0cmlidXRlIjoibWF0ZXJpYWxbbWFya2V0cGxhY2VfaWQ9QTFGODNHOEMyQVJPN1BdW2xhbmd1YWdlX3RhZz1lbl9HQl0jMS52YWx1ZSIsImFsaWFzZXMiOnsiTnlsb24iOiJOeWxvbiIsIkxlYXRoZXIiOiJMZWF0aGVyIiwiQ290dG9uIjoiQ290dG9uIiwiQ290dG9uIEJsZW5kIjoiQ290dG9uIEJsZW5kIiwiVGhlcm1vcGxhc3RpYyBQb2x5dXJldGhhbmUiOiJUaGVybW9wbGFzdGljIFBvbHl1cmV0aGFuZSIsIlN0cmF3IjoiU3RyYXciLCJTaWxrIjoiU2lsayIsIlJlc2luIjoiUmVzaW4iLCJOZW9wcmVuZSI6Ik5lb3ByZW5lIiwiUnViYmVyIjoiUnViYmVyIiwiUG9seXZpbnlsIENobG9yaWRlIjoiUG9seXZpbnlsIENobG9yaWRlIiwiRmF1eCBGdXIiOiJGYXV4IEZ1ciIsIlBvbHllc3RlciI6IlBvbHllc3RlciIsIkhlbXAiOiJIZW1wIiwiRnVyIjoiRnVyIiwiRmF1eCBMZWF0aGVyIjoiRmF1eCBMZWF0aGVyIiwiU3BhbmRleCI6IlNwYW5kZXgiLCJUaGVybW9wbGFzdGljIEVsYXN0b21lcnMiOiJUaGVybW9wbGFzdGljIEVsYXN0b21lcnMiLCJDb3JrIjoiQ29yayIsIk1lc2giOiJNZXNoIiwiRXRoeWxlbmUgVmlueWwgQWNldGF0ZSI6IkV0aHlsZW5lIFZpbnlsIEFjZXRhdGUiLCJTdWVkZSI6IlN1ZWRlIiwiUG9seXVyZXRoYW5lIjoiUG9seXVyZXRoYW5lIiwiTGluZW4iOiJMaW5lbiIsIldvb2wiOiJXb29sIiwiTmV0IjoiTmV0In19LHsiYXR0cmlidXRlIjoiZnVsZmlsbG1lbnRfYXZhaWxhYmlsaXR5IzEuaXNfaW52ZW50b3J5X2F2YWlsYWJsZSIsImFsaWFzZXMiOnsiRW5hYmxlZCI6InRydWUiLCJEaXNhYmxlZCI6ImZhbHNlIn19LHsiYXR0cmlidXRlIjoiZXByX3Byb2R1Y3RfcGFja2FnaW5nW21hcmtldHBsYWNlX2lkPUExRjgzRzhDMkFSTzdQXSMyLm1haW5fbWF0ZXJpYWwiLCJhbGlhc2VzIjp7IlRleHRpbGUiOiJ0ZXh0aWxlIiwiV29vZCI6Indvb2QiLCJHbGFzcyI6ImdsYXNzIiwiQ2VyYW1pYyI6ImNlcmFtaWMiLCJQYXBlciI6InBhcGVyIiwiUGxhc3RpYyI6InBsYXN0aWMiLCJNZXRhbCI6Im1ldGFsIn19LHsiYXR0cmlidXRlIjoiZ3Bzcl9zYWZldHlfYXR0ZXN0YXRpb25bbWFya2V0cGxhY2VfaWQ9QTFGODNHOEMyQVJPN1BdIzEudmFsdWUiLCJhbGlhc2VzIjp7Ik5vIjoiZmFsc2UiLCJZZXMiOiJ0cnVl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wdXJjaGFzYWJsZV9vZmZlclttYXJrZXRwbGFjZV9pZD1BMUY4M0c4QzJBUk83UF1bYXVkaWVuY2U9QjJCXSMxLm91cl9wcmljZSMxLnNjaGVkdWxlIzEudmFsdWVfd2l0aF90YXgiLCJhbGlhc2VzIjp7IkRlbGV0ZSBPZmZlciAoQW1hem9uIEJ1c2luZXNzIChCMkIpKSI6ImFtem4xLnZvbHQuY3YuZGVsZXRlX3VtcF92YXJpYW50In19LHsiYXR0cmlidXRlIjoiY29udGFpbnNfYmF0dGVyeV9vcl9jZWxsW21hcmtldHBsYWNlX2lkPUExRjgzRzhDMkFSTzdQXSMxLnZhbHVlIiwiYWxpYXNlcyI6eyJCYXR0ZXJ5IjoiYmF0dGVyeSIsIkNlbGwiOiJjZWxsIn19LHsiYXR0cmlidXRlIjoiY29tcGxpYW5jZV91cHBlcl9oZWlnaHRbbWFya2V0cGxhY2VfaWQ9QTFGODNHOEMyQVJPN1BdIzEudmFsdWUiLCJhbGlhc2VzIjp7IkhlaWdodCBPdmVyIDE1IGNtIjoiaGVpZ2h0X292ZXJfMTVfY20iLCJIZWlnaHQgQmVsb3cgMTUgY20iOiJoZWlnaHRfYmVsb3dfMTVfY20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ZW1iZWxsaXNobWVudF9mZWF0dXJlW21hcmtldHBsYWNlX2lkPUExRjgzRzhDMkFSTzdQXVtsYW5ndWFnZV90YWc9ZW5fR0JdIzE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b2NjYXNpb25fdHlwZVttYXJrZXRwbGFjZV9pZD1BMUY4M0c4QzJBUk83UF1bbGFuZ3VhZ2VfdGFnPWVuX0dCXSMzLnZhbHVlIiwiYWxpYXNlcyI6eyJFYXN0ZXIiOiJFYXN0ZXIiLCJHcmFkdWF0aW9uIjoiR3JhZHVhdGlvbiIsImVuZ2FnZW1lbnQiOiJlbmdhZ2VtZW50IiwiRWFydGggRGF5IjoiRWFydGggRGF5IiwiQ2hyaXN0bWFzIjoiQ2hyaXN0bWFzIiwiUHJvbSBIb21lY29taW5nIjoiUHJvbSBIb21lY29taW5nIiwiQW5uaXZlcnNhcnkiOiJBbm5pdmVyc2FyeSIsIkJpcnRoZGF5IjoiQmlydGhkYXkiLCJGdW5lcmFsIjoiRnVuZXJhbCIsIk1vdGhlcidzIERheSI6Ik1vdGhlcidzIERheSIsIldlZGRpbmciOiJXZWRkaW5nIiwiTmV3IFllYXIiOiJOZXcgWWVhciIsIkJhYnkgU2hvd2VyIjoiQmFieSBTaG93ZXIiLCJGYXRoZXIncyBEYXkiOiJGYXRoZXIncyBEYXkiLCJJbmRlcGVuZGVuY2UgRGF5IjoiSW5kZXBlbmRlbmNlIERheSIsIkhhbGxvd2VlbiI6IkhhbGxvd2VlbiIsIlZhbGVudGluZSdzIERheSI6IlZhbGVudGluZSdzIERheSJ9fSx7ImF0dHJpYnV0ZSI6ImVwcl9wcm9kdWN0X3BhY2thZ2luZ1ttYXJrZXRwbGFjZV9pZD1BMUY4M0c4QzJBUk83UF0jMS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BlY2lhbF9mZWF0dXJlW21hcmtldHBsYWNlX2lkPUExRjgzRzhDMkFSTzdQXVtsYW5ndWFnZV90YWc9ZW5fR0JdIzIudmFsdWUiLCJhbGlhc2VzIjp7IkFudGltaWNyb2JpYWwiOiJBbnRpbWljcm9iaWFsIiwibGlnaHRfdXAiOiJsaWdodF91cCIsIkxpZ2h0d2VpZ2h0IjoiTGlnaHR3ZWlnaHQiLCJBbGwgV2VhdGhlciBHcmlwIjoiQWxsIFdlYXRoZXIgR3JpcCIsIndoZWVsZWQiOiJ3aGVlbGVkIiwiYXJjaF9maXQiOiJhcmNoX2ZpdCIsIlB1bmN0dXJlIFJlc2lzdGFudCI6IlB1bmN0dXJlIFJlc2lzdGFudCIsImZsYW1lX3Jlc2lzdGFudCI6ImZsYW1lX3Jlc2lzdGFudCIsIkFicmFzaW9uIFJlc2lzdGFudCI6IkFicmFzaW9uIFJlc2lzdGFudCIsIm9pbF9yZXNpc3RhbnQiOiJvaWxfcmVzaXN0YW50IiwiQnJlYXRoYWJsZSI6IkJyZWF0aGFibGUiLCJDdXNoaW9uZWQiOiJDdXNoaW9uZWQiLCJTaG9jayBSZXNpc3RhbnQiOiJTaG9jayBSZXNpc3RhbnQiLCJzcGlrZWxlc3MiOiJzcGlrZWxlc3MiLCJvZG9yX3Jlc2lzdGFudCI6Im9kb3JfcmVzaXN0YW50IiwiU3RhaW4gUmVzaXN0YW50IjoiU3RhaW4gUmVzaXN0YW50Iiwic3RhdGljX2Rpc3NpcGF0aXZlIjoic3RhdGljX2Rpc3NpcGF0aXZlIiwibWV0YXRhcnNhbF9ndWFyZCI6Im1ldGF0YXJzYWxfZ3VhcmQiLCJCYXJlZm9vdCBGZWVsIjoiQmFyZWZvb3QgRmVlbCIsInN0cmV0Y2hhYmxlIjoic3RyZXRjaGFibGUiLCJyZW1vdmFibGVfZm9vdGJlZCI6InJlbW92YWJsZV9mb290YmVkIiwiT3J0aG9wZWRpYyI6Ik9ydGhvcGVkaWMiLCJ6ZXJvX2Ryb3AiOiJ6ZXJvX2Ryb3AiLCJ3aWRlX3RvZV9ib3giOiJ3aWRlX3RvZV9ib3giLCJTbGlwIFJlc2lzdGFudCI6IlNsaXAgUmVzaXN0YW50IiwiRmxleGlibGUiOiJGbGV4aWJsZSIsImhhbmRzX2ZyZWUiOiJoYW5kc19mcmVlIiwiV2FzaGFibGUiOiJXYXNoYWJsZSIsInJvY2tlcl9ib3R0b20iOiJyb2NrZXJfYm90dG9tIn19LHsiYXR0cmlidXRlIjoiaXRlbV9wYWNrYWdlX2RpbWVuc2lvbnNbbWFya2V0cGxhY2VfaWQ9QTFGODNHOEMyQVJPN1BdIzEuaGVpZ2h0LnVuaXQiLCJhbGlhc2VzIjp7IkRlY2ltZXRyZXMiOiJkZWNpbWV0ZXJzIiwiSW5jaGVzIjoiaW5jaGVzIiwiSHVuZHJlZHRocy1JbmNoZXMiOiJodW5kcmVkdGhzX2luY2hlcyIsIk1pbGxpbWV0cmVzIjoibWlsbGltZXRlcnMiLCJDZW50aW1ldHJlcyI6ImNlbnRpbWV0ZXJzIiwiTWV0cmVzIjoibWV0ZXJzIiwiRmVldCI6ImZlZXQifX0seyJhdHRyaWJ1dGUiOiJpc190aGlzX3Byb2R1Y3Rfc3ViamVjdF90b19idXllcl9hZ2VfcmVzdHJpY3Rpb25zW21hcmtldHBsYWNlX2lkPUExRjgzRzhDMkFSTzdQXSMxLnZhbHVlIiwiYWxpYXNlcyI6eyJObyI6ImZhbHNlIiwiWWVzIjoidHJ1ZSJ9fSx7ImF0dHJpYnV0ZSI6ImZpbmlzaF90eXBlW21hcmtldHBsYWNlX2lkPUExRjgzRzhDMkFSTzdQXVtsYW5ndWFnZV90YWc9ZW5fR0JdIzEudmFsdWUiLCJhbGlhc2VzIjp7Ikdsb3NzeSI6Ikdsb3NzeSIsIk1hdHRlIjoiTWF0dGUiLCJUZXh0dXJlZCI6IlRleHR1cmVkIn19LHsiYXR0cmlidXRlIjoiY2xvc3VyZVttYXJrZXRwbGFjZV9pZD1BMUY4M0c4QzJBUk83UF0jMS50eXBlW2xhbmd1YWdlX3RhZz1lbl9HQl0jMi52YWx1ZSIsImFsaWFzZXMiOnsiWmlwIjoiWmlwIiwiTGFjZS1VcCI6IkxhY2UtVXAiLCJIb29rICYgTG9vcCI6Ikhvb2sgJiBMb29wIiwiQnV0dG9uIjoiQnV0dG9uIiwiQnVuZ2VlIjoiQnVuZ2VlIiwiUHVsbC1PbiI6IlB1bGwtT24iLCJEb3VibGUgUmluZyI6IkRvdWJsZSBSaW5nIiwiQnVja2xlIjoiQnVja2xlIiwiU25hcCI6IlNuYXAifX0seyJhdHRyaWJ1dGUiOiJzcGVjaWFsX2ZlYXR1cmVbbWFya2V0cGxhY2VfaWQ9QTFGODNHOEMyQVJPN1BdW2xhbmd1YWdlX3RhZz1lbl9HQl0jMS52YWx1ZSIsImFsaWFzZXMiOnsiQW50aW1pY3JvYmlhbCI6IkFudGltaWNyb2JpYWwiLCJsaWdodF91cCI6ImxpZ2h0X3VwIiwiTGlnaHR3ZWlnaHQiOiJMaWdodHdlaWdodCIsIkFsbCBXZWF0aGVyIEdyaXAiOiJBbGwgV2VhdGhlciBHcmlwIiwid2hlZWxlZCI6IndoZWVsZWQiLCJhcmNoX2ZpdCI6ImFyY2hfZml0IiwiUHVuY3R1cmUgUmVzaXN0YW50IjoiUHVuY3R1cmUgUmVzaXN0YW50IiwiZmxhbWVfcmVzaXN0YW50IjoiZmxhbWVfcmVzaXN0YW50IiwiQWJyYXNpb24gUmVzaXN0YW50IjoiQWJyYXNpb24gUmVzaXN0YW50Iiwib2lsX3Jlc2lzdGFudCI6Im9pbF9yZXNpc3RhbnQiLCJCcmVhdGhhYmxlIjoiQnJlYXRoYWJsZSIsIkN1c2hpb25lZCI6IkN1c2hpb25lZCIsIlNob2NrIFJlc2lzdGFudCI6IlNob2NrIFJlc2lzdGFudCIsInNwaWtlbGVzcyI6InNwaWtlbGVzcyIsIm9kb3JfcmVzaXN0YW50Ijoib2Rvcl9yZXNpc3RhbnQiLCJTdGFpbiBSZXNpc3RhbnQiOiJTdGFpbiBSZXNpc3RhbnQiLCJzdGF0aWNfZGlzc2lwYXRpdmUiOiJzdGF0aWNfZGlzc2lwYXRpdmUiLCJtZXRhdGFyc2FsX2d1YXJkIjoibWV0YXRhcnNhbF9ndWFyZCIsIkJhcmVmb290IEZlZWwiOiJCYXJlZm9vdCBGZWVsIiwic3RyZXRjaGFibGUiOiJzdHJldGNoYWJsZSIsInJlbW92YWJsZV9mb290YmVkIjoicmVtb3ZhYmxlX2Zvb3RiZWQiLCJPcnRob3BlZGljIjoiT3J0aG9wZWRpYyIsInplcm9fZHJvcCI6Inplcm9fZHJvcCIsIndpZGVfdG9lX2JveCI6IndpZGVfdG9lX2JveCIsIlNsaXAgUmVzaXN0YW50IjoiU2xpcCBSZXNpc3RhbnQiLCJGbGV4aWJsZSI6IkZsZXhpYmxlIiwiaGFuZHNfZnJlZSI6ImhhbmRzX2ZyZWUiLCJXYXNoYWJsZSI6Ildhc2hhYmxlIiwicm9ja2VyX2JvdHRvbSI6InJvY2tlcl9ib3R0b20ifX0seyJhdHRyaWJ1dGUiOiJzdHlsZVttYXJrZXRwbGFjZV9pZD1BMUY4M0c4QzJBUk83UF1bbGFuZ3VhZ2VfdGFnPWVuX0dCXSMxLnZhbHVlIiwiYWxpYXNlcyI6eyJUYXAiOiJUYXAiLCJCcm9ndWUiOiJCcm9ndWUiLCJQbGF0Zm9ybSI6IlBsYXRmb3JtIiwiRHJpdmVycyI6IkRyaXZlcnMiLCJCYWxscm9vbSI6IkJhbGxyb29tIiwiT3hmb3JkcyI6Ik94Zm9yZHMiLCJFc3BhZHJpbGxlIjoiRXNwYWRyaWxsZSIsIkNsb2dzIjoiQ2xvZ3MiLCJNaWQtVG9wIjoiTWlkLVRvcCIsIkxvYWZlcnMiOiJMb2FmZXJzIiwiQm9hdCBTaG9lcyI6IkJvYXQgU2hvZXMiLCJTbGluZ2JhY2siOiJTbGluZ2JhY2siLCJNb25rIjoiTW9uayIsIk1hcnkgSmFuZSI6Ik1hcnkgSmFuZSIsIldhdGVyc2hvZXMiOiJXYXRlcnNob2VzIiwiTXVsZSI6Ik11bGUiLCJEZXJieSI6IkRlcmJ5IiwiTW9jY2FzaW4iOiJNb2NjYXNpbiIsIkJhbGxldCI6IkJhbGxldCIsIldlZGdlcyI6IldlZGdlcyIsIlN0aWxldHRvIjoiU3RpbGV0dG8iLCJXYWxraW5nIjoiV2Fsa2luZyIsIlB1bXBzIjoiUHVtcHMiLCJTbmVha2VyIjoiU25lYWtlciIsIkZsYXQiOiJGbGF0IiwiV2luZ3RpcCI6Ildpbmd0aXAiLCJMb3ctVG9wIjoiTG93LVRvcCIsIkphenogJiBNb2Rlcm4iOiJKYXp6ICYgTW9kZXJuIiwiSGlnaC1Ub3AiOiJIaWdoLVRvcCJ9fSx7ImF0dHJpYnV0ZSI6ImNvbXBsaWFuY2VfaW5uZXJfc29sZV9tYXRlcmlhbFttYXJrZXRwbGFjZV9pZD1BMUY4M0c4QzJBUk83UF0jMS52YWx1ZSIsImFsaWFzZXMiOnsiTm8gSW5uZXIgU29sZSI6Im5vX2lubmVyX3NvbGUiLCJXb29sIEZlbHQiOiJ3b29sX2ZlbHQiLCJPdGhlciI6Im90aGVyIn19LHsiYXR0cmlidXRlIjoiYmF0dGVyaWVzX3JlcXVpcmVkW21hcmtldHBsYWNlX2lkPUExRjgzRzhDMkFSTzdQXSMxLnZhbHVlIiwiYWxpYXNlcyI6eyJObyI6ImZhbHNlIiwiWWVzIjoidHJ1ZSJ9fSx7ImF0dHJpYnV0ZSI6Im9jY2FzaW9uX3R5cGVbbWFya2V0cGxhY2VfaWQ9QTFGODNHOEMyQVJPN1BdW2xhbmd1YWdlX3RhZz1lbl9HQl0jNC52YWx1ZSIsImFsaWFzZXMiOnsiRWFzdGVyIjoiRWFzdGVyIiwiR3JhZHVhdGlvbiI6IkdyYWR1YXRpb24iLCJlbmdhZ2VtZW50IjoiZW5nYWdlbWVudCIsIkVhcnRoIERheSI6IkVhcnRoIERheSIsIkNocmlzdG1hcyI6IkNocmlzdG1hcyIsIlByb20gSG9tZWNvbWluZyI6IlByb20gSG9tZWNvbWluZyIsIkFubml2ZXJzYXJ5IjoiQW5uaXZlcnNhcnkiLCJCaXJ0aGRheSI6IkJpcnRoZGF5IiwiRnVuZXJhbCI6IkZ1bmVyYWwiLCJNb3RoZXIncyBEYXkiOiJNb3RoZXIncyBEYXkiLCJXZWRkaW5nIjoiV2VkZGluZyIsIk5ldyBZZWFyIjoiTmV3IFllYXIiLCJCYWJ5IFNob3dlciI6IkJhYnkgU2hvd2VyIiwiRmF0aGVyJ3MgRGF5IjoiRmF0aGVyJ3MgRGF5IiwiSW5kZXBlbmRlbmNlIERheSI6IkluZGVwZW5kZW5jZSBEYXkiLCJIYWxsb3dlZW4iOiJIYWxsb3dlZW4iLCJWYWxlbnRpbmUncyBEYXkiOiJWYWxlbnRpbmUncyBEYXkifX0seyJhdHRyaWJ1dGUiOiJ0b2Vfc3R5bGVbbWFya2V0cGxhY2VfaWQ9QTFGODNHOEMyQVJPN1BdW2xhbmd1YWdlX3RhZz1lbl9HQl0jMS52YWx1ZSIsImFsaWFzZXMiOnsiQnVtcCBUb2UiOiJCdW1wIFRvZSIsIkFsdW1pbnVtIFRvZSI6IkFsdW1pbnVtIFRvZSIsIkNsb3NlZCBUb2UiOiJDbG9zZWQgVG9lIiwiTW9jIFRvZSI6Ik1vYyBUb2UiLCJCaWN5Y2xlIFRvZSI6IkJpY3ljbGUgVG9lIiwiV2luZ3RpcCBUb2UiOiJXaW5ndGlwIFRvZSIsIlBlZXAgVG9lIjoiUGVlcCBUb2UiLCJBbG1vbmQgVG9lIjoiQWxtb25kIFRvZSIsIkNvbXBvc2l0ZSBUb2UiOiJDb21wb3NpdGUgVG9lIiwiU3F1YXJlIFRvZSI6IlNxdWFyZSBUb2UiLCJSb3VuZCBUb2UiOiJSb3VuZCBUb2UiLCJTcGxpdCBUb2UiOiJTcGxpdCBUb2UiLCJQb2ludGVkIFRvZSI6IlBvaW50ZWQgVG9lIiwiT3BlbiBUb2UiOiJPcGVuIFRvZSIsIlBsYWluIFRvZSI6IlBsYWluIFRvZSIsIlN0ZWVsIFRvZSI6IlN0ZWVsIFRvZSIsIkNhcCBUb2UiOiJDYXAgVG9lIn19LHsiYXR0cmlidXRlIjoiYW16bjEudm9sdC5jYS5wcm9kdWN0X2lkX3R5cGUiLCJhbGlhc2VzIjp7IkdUSU4iOiJndGluIiwiRUFOIjoiZWFuIiwiVVBDIjoidXBjIiwiQVNJTiI6ImFzaW4iLCJHVElOIEV4ZW1wdCI6ImV4ZW1wdCJ9fSx7ImF0dHJpYnV0ZSI6ImNsb3N1cmVbbWFya2V0cGxhY2VfaWQ9QTFGODNHOEMyQVJPN1BdIzEudHlwZVtsYW5ndWFnZV90YWc9ZW5fR0JdIzEudmFsdWUiLCJhbGlhc2VzIjp7IlppcCI6IlppcCIsIkxhY2UtVXAiOiJMYWNlLVVwIiwiSG9vayAmIExvb3AiOiJIb29rICYgTG9vcCIsIkJ1dHRvbiI6IkJ1dHRvbiIsIkJ1bmdlZSI6IkJ1bmdlZSIsIlB1bGwtT24iOiJQdWxsLU9uIiwiRG91YmxlIFJpbmciOiJEb3VibGUgUmluZyIsIkJ1Y2tsZSI6IkJ1Y2tsZSIsIlNuYXAiOiJTbmFwIn19LHsiYXR0cmlidXRlIjoiZW1iZWxsaXNobWVudF9mZWF0dXJlW21hcmtldHBsYWNlX2lkPUExRjgzRzhDMkFSTzdQXVtsYW5ndWFnZV90YWc9ZW5fR0JdIzI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pdGVtX2Rpc3BsYXl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m9vdHdlYXJfc2l6ZVttYXJrZXRwbGFjZV9pZD1BMUY4M0c4QzJBUk83UF0jMi5zaXplX3N5c3RlbSIsImFsaWFzZXMiOnsiVUsgRm9vdHdlYXIgU2l6ZSBTeXN0ZW0iOiJ1a19mb290d2Vhcl9zaXplX3N5c3RlbSJ9fSx7ImF0dHJpYnV0ZSI6InNlYXNvbnNbbWFya2V0cGxhY2VfaWQ9QTFGODNHOEMyQVJPN1BdW2xhbmd1YWdlX3RhZz1lbl9HQl0jNS52YWx1ZSIsImFsaWFzZXMiOnsiQWxsIjoiQWxsIiwiV2ludGVyIjoiV2ludGVyIiwiQXV0dW1uIjoiQXV0dW1uIiwiU3VtbWVyIjoiU3VtbWVyIiwiU3ByaW5nIjoiU3ByaW5n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mb290d2Vhcl9zaXplW21hcmtldHBsYWNlX2lkPUExRjgzRzhDMkFSTzdQXSMxLnNpemVfc3lzdGVtIiwiYWxpYXNlcyI6eyJVSyBGb290d2VhciBTaXplIFN5c3RlbSI6InVrX2Zvb3R3ZWFyX3NpemVfc3lzdGVtIn19LHsiYXR0cmlidXRlIjoib2NjYXNpb25fdHlwZVttYXJrZXRwbGFjZV9pZD1BMUY4M0c4QzJBUk83UF1bbGFuZ3VhZ2VfdGFnPWVuX0dCXSMxLnZhbHVlIiwiYWxpYXNlcyI6eyJFYXN0ZXIiOiJFYXN0ZXIiLCJHcmFkdWF0aW9uIjoiR3JhZHVhdGlvbiIsImVuZ2FnZW1lbnQiOiJlbmdhZ2VtZW50IiwiRWFydGggRGF5IjoiRWFydGggRGF5IiwiQ2hyaXN0bWFzIjoiQ2hyaXN0bWFzIiwiUHJvbSBIb21lY29taW5nIjoiUHJvbSBIb21lY29taW5nIiwiQW5uaXZlcnNhcnkiOiJBbm5pdmVyc2FyeSIsIkJpcnRoZGF5IjoiQmlydGhkYXkiLCJGdW5lcmFsIjoiRnVuZXJhbCIsIk1vdGhlcidzIERheSI6Ik1vdGhlcidzIERheSIsIldlZGRpbmciOiJXZWRkaW5nIiwiTmV3IFllYXIiOiJOZXcgWWVhciIsIkJhYnkgU2hvd2VyIjoiQmFieSBTaG93ZXIiLCJGYXRoZXIncyBEYXkiOiJGYXRoZXIncyBEYXkiLCJJbmRlcGVuZGVuY2UgRGF5IjoiSW5kZXBlbmRlbmNlIERheSIsIkhhbGxvd2VlbiI6IkhhbGxvd2VlbiIsIlZhbGVudGluZSdzIERheSI6IlZhbGVudGluZSdzIERheS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GVhZ3VlX25hbWVbbWFya2V0cGxhY2VfaWQ9QTFGODNHOEMyQVJPN1BdW2xhbmd1YWdlX3RhZz1lbl9HQ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Zm9vdHdlYXJfc2l6ZVttYXJrZXRwbGFjZV9pZD1BMUY4M0c4QzJBUk83UF0jMS53aWR0aCIsImFsaWFzZXMiOnsiQSI6ImEiLCJCIjoiYiIsIkMiOiJjIiwiRCI6ImQiLCJYLVdpZGUiOiJ4X3dpZGUiLCJFIjoiZSIsIkYiOiJmIiwiRyI6ImciLCJIIjoiaCIsIjRBIjoiNF9hIiwiTSI6Im0iLCIyQSI6IjJfYSIsIjZFIjoiNl9lIiwiM1gtV2lkZSI6Inh4eF93aWRlIiwiNEUiOiI0X2UiLCJYWC1XaWRlIjoieHhfd2lkZSIsIjJFIjoiMl9lIiwiWC1OYXJyb3ciOiJ4X25hcnJvdyIsIlciOiJ3IiwiV2lkZSI6IndpZGUiLCIxLjVFIjoiMV9wb2ludF81X2UiLCIzLjVFIjoiM19wb2ludF81X2UiLCJOYXJyb3ciOiJuYXJyb3ciLCJYWC1OYXJyb3ciOiJ4eF9uYXJyb3ciLCIzWC1OYXJyb3ciOiJ4eHhfbmFycm93IiwiM0EiOiIzX2EiLCI1RSI6IjVfZSIsIjNFIjoiM19lIiwiNC41RSI6IjRfcG9pbnRfNV9lIiwiTWVkaXVtIjoibWVkaXVtIiwiMi41RSI6IjJfcG9pbnRfNV9lIn19LHsiYXR0cmlidXRlIjoic3BvcnRfdHlwZVttYXJrZXRwbGFjZV9pZD1BMUY4M0c4QzJBUk83UF1bbGFuZ3VhZ2VfdGFnPWVuX0dCXSMyLnZhbHVlIiwiYWxpYXNlcyI6eyJSdWdieSI6IlJ1Z2J5IiwiRmVuY2luZyI6IkZlbmNpbmciLCJCYWRtaW50b24iOiJCYWRtaW50b24iLCJXYXRlciBTa2lpbmciOiJXYXRlciBTa2lpbmciLCJEb2RnZWJhbGwiOiJEb2RnZWJhbGwiLCJUYWJsZSBUZW5uaXMiOiJUYWJsZSBUZW5uaXMiLCJXcmVzdGxpbmciOiJXcmVzdGxpbmciLCJDcmlja2V0IjoiQ3JpY2tldCIsIlNhaWxpbmciOiJTYWlsaW5nIiwiS2FiYWRkaSI6IkthYmFkZGkiLCJTd2ltbWluZyI6IlN3aW1taW5nIiwiQ2hlZXJsZWFkaW5nIjoiQ2hlZXJsZWFkaW5nIiwiR29sZiI6IkdvbGYiLCJCb3hpbmciOiJCb3hpbmciLCJWb2xsZXliYWxsIjoiVm9sbGV5YmFsbCIsIkJvd2xpbmciOiJCb3dsaW5nIiwiUGlja2xlYmFsbCI6IlBpY2tsZWJhbGwiLCJNb3VudGFpbmVlcmluZyI6Ik1vdW50YWluZWVyaW5nIiwiS2F5YWtpbmciOiJLYXlha2luZyIsIlN1cmZpbmciOiJTdXJmaW5nIiwiV2VpZ2h0bGlmdGluZyI6IldlaWdodGxpZnRpbmciLCJXYWxraW5nIjoiV2Fsa2luZyIsIkJhc2ViYWxsIjoiQmFzZWJhbGwiLCJSdW5uaW5nIjoiUnVubmluZyIsIlNvZnRiYWxsIjoiU29mdGJhbGwiLCJNYXJ0aWFsIEFydHMiOiJNYXJ0aWFsIEFydHMiLCJBbWVyaWNhbiBGb290YmFsbCI6IkFtZXJpY2FuIEZvb3RiYWxsIiwiRmlzaGluZyI6IkZpc2hpbmciLCJCYXNrZXRiYWxsIjoiQmFza2V0YmFsbCIsIlNxdWFzaCI6IlNxdWFzaCIsIlJhY3F1ZXRiYWxsIjoiUmFjcXVldGJhbGwiLCJQYWludGJhbGwiOiJQYWludGJhbGwiLCJTbm9ya2VsaW5nIjoiU25vcmtlbGluZyIsIlNub3dib2FyZGluZyI6IlNub3dib2FyZGluZyIsIkRpdmluZyI6IkRpdmluZyIsIkF1dG8gUmFjaW5nIjoiQXV0byBSYWNpbmciLCJHeW1uYXN0aWNzIjoiR3ltbmFzdGljcyIsIlRlbm5pcyI6IlRlbm5pcyIsIkN5Y2xpbmciOiJDeWNsaW5nIiwiTWl4ZWQgTWFydGlhbCBBcnRzIjoiTWl4ZWQgTWFydGlhbCBBcnRzIiwiSHVudGluZyI6Ikh1bnRpbmciLCJIb2NrZXkiOiJIb2NrZXkiLCJTbm93IFNraWluZyI6IlNub3cgU2tpaW5nIiwiQ3Jvc3MgVHJhaW5pbmciOiJDcm9zcyBUcmFpbmluZyIsIlRyYWlsIFJ1bm5pbmciOiJUcmFpbCBSdW5uaW5nIiwiUm9sbGVyIFNrYXRpbmciOiJSb2xsZXIgU2thdGluZyIsIkZvb3RiYWxsIjoiRm9vdGJhbGwiLCJIaWtpbmciOiJIaWtpbmciLCJFcXVlc3RyaWFuIjoiRXF1ZXN0cmlhbiIsIkRhbmNlIjoiRGFuY2UiLCJTa2F0ZWJvYXJkaW5nIjoiU2thdGVib2FyZGluZyIsIkxhY3Jvc3NlIjoiTGFjcm9zc2UiLCJIYW5kYmFsbCI6IkhhbmRiYWxsIiwiUmFmdGluZyI6IlJhZnRpbmciLCJNb3RvcmN5Y2xlIFJpZGluZyI6Ik1vdG9yY3ljbGUgUmlkaW5nIn19LHsiYXR0cmlidXRlIjoiZ2lmdF9vcHRpb25zW21hcmtldHBsYWNlX2lkPUExRjgzRzhDMkFSTzdQXSMxLmNhbl9iZV93cmFwcGVk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tcGxpYW5jZV91cHBlcl9tYXRlcmlhbFttYXJrZXRwbGFjZV9pZD1BMUY4M0c4QzJBUk83UF0jMS52YWx1ZSIsImFsaWFzZXMiOnsiVGV4dGlsZSI6InRleHRpbGUiLCJQb2x5dXJldGhhbmUiOiJwb2x5dXJldGhhbmUiLCJBbmltYWwgTGVhdGhlciI6ImFuaW1hbF9sZWF0aGVyIiwiT3RoZXIgUGxhc3RpYyI6Im90aGVyX3BsYXN0aWMiLCJSdWJiZXIiOiJydWJiZXIiLCJQb2x5dmlueWwgQ2hsb3JpZGUiOiJwb2x5dmlueWxfY2hsb3JpZGUiLCJPdGhlciI6Im90aGVyIiwiU3ludGhldGljL0ZhdXggTGVhdGhlciI6InN5bnRoZXRpY19mYXV4X2xlYXRoZXIifX0seyJhdHRyaWJ1dGUiOiJjb25kaXRpb25fdHlwZVttYXJrZXRwbGFjZV9pZD1BMUY4M0c4QzJBUk83UF0jMS52YWx1ZSIsImFsaWFzZXMiOnsiTmV3IjoibmV3X25ldyIsIlVzZWQgLSBMaWtlIE5ldyI6InVzZWRfbGlrZV9uZXciLCJVc2VkIC0gR29vZCI6InVzZWRfZ29vZCIsIlVzZWQgLSBBY2NlcHRhYmxlIjoidXNlZF9hY2NlcHRhYmxlIiwiVXNlZCAtIFZlcnkgR29vZCI6InVzZWRfdmVyeV9nb29kIn19LHsiYXR0cmlidXRlIjoiaW5zb2xlW21hcmtldHBsYWNlX2lkPUExRjgzRzhDMkFSTzdQXSMxLm1hdGVyaWFsW2xhbmd1YWdlX3RhZz1lbl9HQl0jNC52YWx1ZSIsImFsaWFzZXMiOnsiUG9seXVyZXRoYW5lIChQVSkiOiJQb2x5dXJldGhhbmUgKFBVKSIsIkZhdXggRnVyIjoiRmF1eCBGdXIiLCJQb2x5ZXN0ZXIiOiJQb2x5ZXN0ZXIiLCJGdXIiOiJGdXIiLCJGYXV4IExlYXRoZXIiOiJGYXV4IExlYXRoZXIiLCJMZWF0aGVyIjoiTGVhdGhlciIsIkV0aHlsZW5lIFZpbnlsIEFj</t>
  </si>
  <si>
    <t>settings4=ZXRhdGUiOiJFdGh5bGVuZSBWaW55bCBBY2V0YXRlIiwiV29vbCI6Ildvb2wiLCJTdWVkZSI6IlN1ZWRlIiwiUnViYmVyIjoiUnViYmVyIiwiQ290dG9uIjoiQ290dG9uIn19LHsiYXR0cmlidXRlIjoibGluaW5nX2Rlc2NyaXB0aW9uW21hcmtldHBsYWNlX2lkPUExRjgzRzhDMkFSTzdQXVtsYW5ndWFnZV90YWc9ZW5fR0JdIzEudmFsdWUiLCJhbGlhc2VzIjp7IlBvbHl1cmV0aGFuZSAoUFUpIjoiUG9seXVyZXRoYW5lIChQVSkiLCJGYXV4IEZ1ciI6IkZhdXggRnVyIiwiUG9seWVzdGVyIjoiUG9seWVzdGVyIiwiRnVyIjoiRnVyIiwiRmF1eCBMZWF0aGVyIjoiRmF1eCBMZWF0aGVyIiwiTnlsb24iOiJOeWxvbiIsIkxlYXRoZXIiOiJMZWF0aGVyIiwiQ2FzaG1lcmUiOiJDYXNobWVyZSIsIlN1ZWRlIjoiU3VlZGUiLCJDb3R0b24iOiJDb3R0b24iLCJQb2x5dmlueWwgQ2hsb3JpZGUgKFBWQykiOiJQb2x5dmlueWwgQ2hsb3JpZGUgKFBWQykiLCJOYXR1cmFsIFJ1YmJlciI6Ik5hdHVyYWwgUnViYmVyIiwiU3ludGhldGljIFJ1YmJlciI6IlN5bnRoZXRpYyBSdWJiZXIiLCJGYXV4IFN1ZWRlIjoiRmF1eCBTdWVkZSIsIldvb2wiOiJXb29sIiwiVW5saW5lZCI6IlVubGluZWQifX0seyJhdHRyaWJ1dGUiOiJzdHJhcF90eXBlW21hcmtldHBsYWNlX2lkPUExRjgzRzhDMkFSTzdQXVtsYW5ndWFnZV90YWc9ZW5fR0JdIzMudmFsdWUiLCJhbGlhc2VzIjp7IlRob25nIjoiVGhvbmciLCJUb2UgU3RyYXAiOiJUb2UgU3RyYXAiLCJBbmtsZSBTdHJhcCI6IkFua2xlIFN0cmFwIiwiVC1TdHJhcCI6IlQtU3RyYXAiLCJTbGluZ2JhY2siOiJTbGluZ2JhY2s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oZW1lW21hcmtldHBsYWNlX2lkPUExRjgzRzhDMkFSTzdQXVtsYW5ndWFnZV90YWc9ZW5fR0JdIzEudmFsdWUiLCJhbGlhc2VzIjp7IkNocmlzdG1hcyI6IkNocmlzdG1hcyIsIkNoYXJhY3RlciI6IkNoYXJhY3RlciIsIk91dGVyIFNwYWNlIjoiT3V0ZXIgU3BhY2UiLCJCb3RhbmljYWwiOiJCb3RhbmljYWwiLCJ2ZWhpY2xlIjoidmVoaWNsZSIsIm5hdXRpY2FsIjoibmF1dGljYWwiLCJTcG9ydCI6IlNwb3J0IiwiUGF0cmlvdGljIjoiUGF0cmlvdGljIiwiQmVhY2giOiJCZWFjaCIsIm11c2ljIjoibXVzaWMiLCJBbmltZSI6IkFuaW1lIiwiUmFpbmJvdyI6IlJhaW5ib3ciLCJMb3ZlIjoiTG92ZSIsIkFuaW1hbCI6IkFuaW1hbCIsIkZhbnRhc3kiOiJGYW50YXN5Iiwic2t1bGwiOiJza3VsbCIsIlNlYXNvbiI6IlNlYXNvbi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oZWVsW21hcmtldHBsYWNlX2lkPUExRjgzRzhDMkFSTzdQXSMxLnR5cGVbbGFuZ3VhZ2VfdGFnPWVuX0dCXSM0LnZhbHVlIiwiYWxpYXNlcyI6eyJCbG9jayBIZWVsIjoiQmxvY2sgSGVlbCIsIlBsYXRmb3JtIEhlZWwiOiJQbGF0Zm9ybSBIZWVsIiwiTm8gSGVlbCI6Ik5vIEhlZWwiLCJDb25lIEhlZWwiOiJDb25lIEhlZWwiLCJLaXR0ZW4gSGVlbCI6IktpdHRlbiBIZWVsIiwiRmxhdCI6IkZsYXQiLCJDb21tYSBIZWVsIjoiQ29tbWEgSGVlbCIsIldlZGdlIEhlZWwiOiJXZWRnZSBIZWVsIiwiU3RpbGV0dG8gSGVlbCI6IlN0aWxldHRvIEhlZWwiLCJGbGFyZSBIZWVsIjoiRmxhcmUgSGVlbCIsIkZyZW5jaCBIZWVsIjoiRnJlbmNoIEhlZWwiLCJDdWJhbiBIZWVsIjoiQ3ViYW4gSGVlbCJ9fSx7ImF0dHJpYnV0ZSI6ImZvb3R3ZWFyX3NpemVbbWFya2V0cGxhY2VfaWQ9QTFGODNHOEMyQVJPN1BdIzEu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mb290d2Vhcl9zaXplW21hcmtldHBsYWNlX2lkPUExRjgzRzhDMkFSTzdQXSMxLmdlbmRlciIsImFsaWFzZXMiOnsiV29tZW4iOiJ3b21lbiIsIk1lbiI6Im1lbiJ9fSx7ImF0dHJpYnV0ZSI6InNwZWNpZmljX3VzZXNfZm9yX3Byb2R1Y3RbbWFya2V0cGxhY2VfaWQ9QTFGODNHOEMyQVJPN1BdW2xhbmd1YWdlX3RhZz1lbl9HQl0jMi52YWx1ZSIsImFsaWFzZXMiOnsiTWF0ZXJuaXR5IjoiTWF0ZXJuaXR5IiwiQ2xpbWJpbmciOiJDbGltYmluZyIsIkRhbmNlIjoiRGFuY2UiLCJNZWRpY2FsIjoiTWVkaWNhbCIsIkhpa2luZyI6Ikhpa2luZyIsIlNwb3J0cyI6IlNwb3J0cy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Zvb3R3ZWFyX3NpemVbbWFya2V0cGxhY2VfaWQ9QTFGODNHOEMyQVJPN1BdIzEuc2l6ZV9jbGFzcyIsImFsaWFzZXMiOnsiTWVhc3VyZW1lbnQiOiJtZWFzdXJlbWVudCIsIk51bWVyaWMiOiJudW1lcmljIiwiQWdlIFJhbmdlIjoiYWdlX3JhbmdlIiwiQWxwaGEiOiJhbHBoYSIsIk51bWVyaWMgUmFuZ2UiOiJudW1lcmljX3JhbmdlIiwiQWxwaGEgUmFuZ2UiOiJhbHBoYV9yYW5nZSIsIkFnZSI6ImFnZSIsIk1lYXN1cmVtZW50IFJhbmdlIjoibWVhc3VyZW1lbnRfcmFuZ2UifX0seyJhdHRyaWJ1dGUiOiJyZWNvbW1lbmRlZF9icm93c2Vfbm9kZXNbbWFya2V0cGxhY2VfaWQ9QTFGODNHOEMyQVJPN1BdIzEudmFsdWUiLCJhbGlhc2VzIjp7IkZhc2hpb24gPiBCb3lzID4gU2hvZXMgPiBGYXNoaW9uICYgQXRobGV0aWMgVHJhaW5lcnMgPiBGYXNoaW9uIFRyYWluZXJzICgxNzY5Njc1MDMxKSI6IjE3Njk2NzUwMzEiLCJGYXNoaW9uID4gV29tZW4gPiBTaG9lcyA%2BIEZsYXQgU2hvZXMgPiBMb2FmZXJzICYgTW9jY2FzaW5zICgxNzY5ODU1MDMxKSI6IjE3Njk4NTUwMzEiLCJGYXNoaW9uID4gV29tZW4gPiBTaG9</t>
  </si>
  <si>
    <t>settings5=lcyA%2BIEZsYXQgU2hvZXMgPiBCYWxsZXQgUHVtcHMgJiBGbGF0cyAoMTc2OTg0NzAzMSkiOiIxNzY5ODQ3MDMxIiwiRmFzaGlvbiA%2BIE1lbiA%2BIFNob2VzID4gTGFjZS1VcHMgKDE3Njk3OTIwMzEpIjoiMTc2OTc5MjAzMSIsIkZhc2hpb24gPiBNZW4gPiBTaG9lcyA%2BIEZhc2hpb24gJiBBdGhsZXRpYyBUcmFpbmVycyA%2BIFNwb3J0cyAmIE91dGRvb3IgU2hvZXMgPiBUcmVra2luZyAmIEhpa2luZyBGb290d2VhciAoMTc2OTc4MDAzMSkiOiIxNzY5NzgwMDMxIiwiRmFzaGlvbiA%2BIEdpcmxzID4gU2hvZXMgPiBGYXNoaW9uICYgQXRobGV0aWMgVHJhaW5lcnMgKDE3NTE2NTA1MDMxKSI6IjE3NTE2NTA1MDMxIiwiRmFzaGlvbiA%2BIEJveXMgPiBTaG9lcyA%2BIEZhc2hpb24gJiBBdGhsZXRpYyBUcmFpbmVycyA%2BIFNwb3J0cyAmIE91dGRvb3IgU2hvZXMgKDE3Njk2MTgwMzEpIjoiMTc2OTYxODAzMSIsIkZhc2hpb24gPiBNZW4gPiBTaG9lcyA%2BIEZhc2hpb24gJiBBdGhsZXRpYyBUcmFpbmVycyA%2BIFNwb3J0cyAmIE91dGRvb3IgU2hvZXMgPiBSdW5uaW5nIFNob2VzID4gUm9hZCBSdW5uaW5nIFNob2VzICgxNzY5NzcxMDMxKSI6IjE3Njk3NzEwMzEiLCJGYXNoaW9uID4gV29tZW4gPiBTaG9lcyA%2BIEZhc2hpb24gJiBBdGhsZXRpYyBUcmFpbmVycyA%2BIEZhc2hpb24gVHJhaW5lcnMgKDE3Njk4NjAwMzEpIjoiMTc2OTg2MDAzMSIsIkZhc2hpb24gPiBNZW4gPiBTaG9lcyA%2BIExvYWZlcnMgJiBNb2NjYXNpbnMgKDE3Njk3OTMwMzEpIjoiMTc2OTc5MzAzMSIsIkZhc2hpb24gPiBXb21lbiA%2BIFNob2VzID4gRmFzaGlvbiAmIEF0aGxldGljIFRyYWluZXJzID4gU3BvcnRzICYgT3V0ZG9vciBTaG9lcyA%2BIFJ1bm5pbmcgU2hvZXMgKDc0Nzc3ODAwMzEpIjoiNzQ3Nzc4MDAzMSIsIkZhc2hpb24gPiBNZW4gPiBTaG9lcyA%2BIEZhc2hpb24gJiBBdGhsZXRpYyBUcmFpbmVycyA%2BIEZhc2hpb24gVHJhaW5lcnMgKDE3Njk3OTcwMzEpIjoiMTc2OTc5NzAzMSIsIkZhc2hpb24gPiBXb21lbiA%2BIFNob2VzID4gQ291cnQgU2hvZXMgKDE3Njk4NTEwMzEpIjoiMTc2OTg1MTAzMSIsIkZhc2hpb24gPiBNZW4gPiBTaG9lcyA%2BIFdvcmsgJiBVdGlsaXR5IEZvb3R3ZWFyICgxNzY5Nzk0MDMxKSI6IjE3Njk3OTQ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N0cmFwX3R5cGVbbWFya2V0cGxhY2VfaWQ9QTFGODNHOEMyQVJPN1BdW2xhbmd1YWdlX3RhZz1lbl9HQl0jMi52YWx1ZSIsImFsaWFzZXMiOnsiVGhvbmciOiJUaG9uZyIsIlRvZSBTdHJhcCI6IlRvZSBTdHJhcCIsIkFua2xlIFN0cmFwIjoiQW5rbGUgU3RyYXAiLCJULVN0cmFwIjoiVC1TdHJhcCIsIlNsaW5nYmFjayI6IlNsaW5nYmFjayJ9fSx7ImF0dHJpYnV0ZSI6Im91dGVyW21hcmtldHBsYWNlX2lkPUExRjgzRzhDMkFSTzdQXSMxLm1hdGVyaWFsW2xhbmd1YWdlX3RhZz1lbl9HQl0jMi52YWx1ZSIsImFsaWFzZXMiOnsiU3ludGhldGljIjoiU3ludGhldGljIiwiVGhlcm1vcGxhc3RpYyBQb2x5dXJldGhhbmUgKFRQVSkiOiJUaGVybW9wbGFzdGljIFBvbHl1cmV0aGFuZSAoVFBVKSIsIlNoZWFybGluZyI6IlNoZWFybGluZyIsIkxlYXRoZXIiOiJMZWF0aGVyIiwiUGxhc3RpYyI6IlBsYXN0aWMiLCJTaWxrIjoiU2lsayIsIkV0aHlsZW5lIFZpbnlsIEFjZXRhdGUgKEVWQSkiOiJFdGh5bGVuZSBWaW55bCBBY2V0YXRlIChFVkEpIiwiUmVzaW4iOiJSZXNpbiIsIlBhdGVudC1MZWF0aGVyIjoiUGF0ZW50LUxlYXRoZXIiLCJOdWJ1Y2siOiJOdWJ1Y2siLCJSdWJiZXIiOiJSdWJiZXIiLCJQb2x5dXJldGhhbmUgKFBVKSI6IlBvbHl1cmV0aGFuZSAoUFUpIiwiRmF1eCBGdXIiOiJGYXV4IEZ1ciIsIkhlbXAiOiJIZW1wIiwiRnVyIjoiRnVyIiwiRmF1eCBMZWF0aGVyIjoiRmF1eCBMZWF0aGVyIiwiU3BhbmRleCI6IlNwYW5kZXgiLCJDYW52YXMiOiJDYW52YXMiLCJTbW9vdGggTGVhdGhlciI6IlNtb290aCBMZWF0aGVyIiwiU3VlZGUiOiJTdWVkZSIsIlN5bnRoZXRpYyBSZXNpbiI6IlN5bnRoZXRpYyBSZXNpbiIsIlBvbHl2aW55bCBDaGxvcmlkZSAoUFZDKSI6IlBvbHl2aW55bCBDaGxvcmlkZSAoUFZDKSIsIkZhdXggU3VlZGUiOiJGYXV4IFN1ZWRlIiwiTGluZW4iOiJMaW5lbiIsIldvb2wiOiJXb29sIiwiRGVuaW0iOiJEZW5pbSIsIkFjcnlsaWMiOiJBY3J5bGljIn19LHsiYXR0cmlidXRlIjoib2NjYXNpb25fdHlwZVttYXJrZXRwbGFjZV9pZD1BMUY4M0c4QzJBUk83UF1bbGFuZ3VhZ2VfdGFnPWVuX0dCXSMyLnZhbHVlIiwiYWxpYXNlcyI6eyJFYXN0ZXIiOiJFYXN0ZXIiLCJHcmFkdWF0aW9uIjoiR3JhZHVhdGlvbiIsImVuZ2FnZW1lbnQiOiJlbmdhZ2VtZW50IiwiRWFydGggRGF5IjoiRWFydGggRGF5IiwiQ2hyaXN0bWFzIjoiQ2hyaXN0bWFzIiwiUHJvbSBIb21lY29taW5nIjoiUHJvbSBIb21lY29taW5nIiwiQW5uaXZlcnNhcnkiOiJBbm5pdmVyc2FyeSIsIkJpcnRoZGF5IjoiQmlydGhkYXkiLCJGdW5lcmFsIjoiRnVuZXJhbCIsIk1vdGhlcidzIERheSI6Ik1vdGhlcidzIERheSIsIldlZGRpbmciOiJXZWRkaW5nIiwiTmV3IFllYXIiOiJOZXcgWWVhciIsIkJhYnkgU2hvd2VyIjoiQmFieSBTaG93ZXIiLCJGYXRoZXIncyBEYXkiOiJGYXRoZXIncyBEYXkiLCJJbmRlcGVuZGVuY2UgRGF5IjoiSW5kZXBlbmRlbmNlIERheSIsIkhhbGxvd2VlbiI6IkhhbGxvd2VlbiIsIlZhbGVudGluZSdzIERheSI6IlZhbGVudGluZSdzIERheSJ9fSx7ImF0dHJpYnV0ZSI6Im91dGVyW21hcmtldHBsYWNlX2lkPUExRjgzRzhDMkFSTzdQXSMxLm1hdGVyaWFsW2xhbmd1YWdlX3RhZz1lbl9HQl0jMS52YWx1ZSIsImFsaWFzZXMiOnsiU3ludGhldGljIjoiU3ludGhldGljIiwiVGhlcm1vcGxhc3RpYyBQb2x5dXJldGhhbmUgKFRQVSkiOiJUaGVybW9wbGFzdGljIFBvbHl1cmV0aGFuZSAoVFBVKSIsIlNoZWFybGluZyI6IlNoZWFybGluZyIsIkxlYXRoZXIiOiJMZWF0aGVyIiwiUGxhc3RpYyI6IlBsYXN0aWMiLCJTaWxrIjoiU2lsayIsIkV0aHlsZW5lIFZpbnlsIEFjZXRhdGUgKEVWQSkiOiJFdGh5bGVuZSBWaW55bCBBY2V0YXRlIChFVkEpIiwiUmVzaW4iOiJSZXNpbiIsIlBhdGVudC1MZWF0aGVyIjoiUGF0ZW50LUxlYXRoZXIiLCJOdWJ1Y2siOiJOdWJ1Y2siLCJSdWJiZXIiOiJSdWJiZXIiLCJQb2x5dXJldGhhbmUgKFBVKSI6IlBvbHl1cmV0aGFuZSAoUFUpIiwiRmF1eCBGdXIiOiJGYXV4IEZ1ciIsIkhlbXAiOiJIZW1wIiwiRnVyIjoiRnVyIiwiRmF1eCBMZWF0aGVyIjoiRmF1eCBMZWF0aGVyIiwiU3BhbmRleCI6IlNwYW5kZXgiLCJDYW52YXMiOiJDYW52YXMiLCJTbW9vdGggTGVhdGhlciI6IlNtb290aCBMZWF0aGVyIiwiU3VlZGUiOiJTdWVkZSIsIlN5bnRoZXRpYyBSZXNpbiI6IlN5bnRoZXRpYyBSZXNpbiIsIlBvbHl2aW55bCBDaGxvcmlkZSAoUFZDKSI6IlBvbHl2aW55bCBDaGxvcmlkZSAoUFZDKSIsIkZhdXggU3VlZGUiOiJGYXV4IFN1ZWRlIiwiTGluZW4iOiJMaW5lbiIsIldvb2wiOiJXb29sIiwiRGVuaW0iOiJEZW5pbSIsIkFjcnlsaWMiOiJBY3J5bGljIn19LHsiYXR0cmlidXRlIjoibGVhZ3VlX25hbWVbbWFya2V0cGxhY2VfaWQ9QTFGODNHOEMyQVJPN1BdW2xhbmd1YWdlX3RhZz1lbl9HQ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bWJlbGxpc2htZW50X2ZlYXR1cmVbbWFya2V0cGxhY2VfaWQ9QTFGODNHOEMyQVJPN1BdW2xhbmd1YWdlX3RhZz1lbl9HQl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zcGVjaWZpY191c2VzX2Zvcl9wcm9kdWN0W21hcmtldHBsYWNlX2lkPUExRjgzRzhDMkFSTzdQXVtsYW5ndWFnZV90YWc9ZW5fR0JdIzEudmFsdWUiLCJhbGlhc2VzIjp7Ik1hdGVybml0eSI6Ik1hdGVybml0eSIsIkNsaW1iaW5nIjoiQ2xpbWJpbmciLCJEYW5jZSI6IkRhbmNlIiwiTWVkaWNhbCI6Ik1lZGljYWwiLCJIaWtpbmciOiJIaWtpbmciLCJTcG9ydHMiOiJTcG9ydHM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G9lX3N0eWxlW21hcmtldHBsYWNlX2lkPUExRjgzRzhDMkFSTzdQXSMxLnZhbHVlIiwiYWxpYXNlcyI6eyJXaXRoIFByb3RlY3RpdmUgTWV0YWwgVG9lIENhcCI6IndpdGhfcHJvdGVjdGl2ZV9tZXRhbF90b2VfY2FwIiwiT3RoZXIiOiJvdGhlci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t>
  </si>
  <si>
    <t>settings6=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t>
  </si>
  <si>
    <t>settings7=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
  </si>
  <si>
    <t>settings8=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GFzX211bHRpcGxlX2JhdHRlcnlfcG93ZXJlZF9jb21wb25lbnRzW21hcmtldHBsYWNlX2lkPUExRjgzRzhDMkFSTzdQXSMxLnZhbHVlIiwiYWxpYXNlcyI6eyJObyI6ImZhbHNlIiwiWWVzIjoidHJ1ZSJ9fSx7ImF0dHJpYnV0ZSI6InNvbGVfbWF0ZXJpYWxbbWFya2V0cGxhY2VfaWQ9QTFGODNHOEMyQVJPN1BdW2xhbmd1YWdlX3RhZz1lbl9HQl0jMS52YWx1ZSIsImFsaWFzZXMiOnsiTnlsb24iOiJOeWxvbiIsIldvb2QiOiJXb29kIiwiVGhlcm1vcGxhc3RpYyBFbGFzdG9tZXJzIjoiVGhlcm1vcGxhc3RpYyBFbGFzdG9tZXJzIiwiQ29yayI6IkNvcmsiLCJQb2x5dXJldGhhbmUiOiJQb2x5dXJldGhhbmUiLCJTeW50aGV0aWMgUnViYmVyIjoiU3ludGhldGljIFJ1YmJlciIsIkxlYXRoZXIiOiJMZWF0aGVyIiwiRXRoeWxlbmUgVmlueWwgQWNldGF0ZSI6IkV0aHlsZW5lIFZpbnlsIEFjZXRhdGUiLCJSdWJiZXIiOiJSdWJiZXIiLCJQb2x5dmlueWwgQ2hsb3JpZGUiOiJQb2x5dmlueWwgQ2hsb3JpZGUiLCJUaGVybW9wbGFzdGljIFBvbHl1cmV0aGFuZSI6IlRoZXJtb3BsYXN0aWMgUG9seXVyZXRoYW5lIiwiSnV0ZSI6Ikp1dGUifX0seyJhdHRyaWJ1dGUiOiJzcGVjaWFsX2ZlYXR1cmVbbWFya2V0cGxhY2VfaWQ9QTFGODNHOEMyQVJPN1BdW2xhbmd1YWdlX3RhZz1lbl9HQl0jNS52YWx1ZSIsImFsaWFzZXMiOnsiQW50aW1pY3JvYmlhbCI6IkFudGltaWNyb2JpYWwiLCJsaWdodF91cCI6ImxpZ2h0X3VwIiwiTGlnaHR3ZWlnaHQiOiJMaWdodHdlaWdodCIsIkFsbCBXZWF0aGVyIEdyaXAiOiJBbGwgV2VhdGhlciBHcmlwIiwid2hlZWxlZCI6IndoZWVsZWQiLCJhcmNoX2ZpdCI6ImFyY2hfZml0IiwiUHVuY3R1cmUgUmVzaXN0YW50IjoiUHVuY3R1cmUgUmVzaXN0YW50IiwiZmxhbWVfcmVzaXN0YW50IjoiZmxhbWVfcmVzaXN0YW50IiwiQWJyYXNpb24gUmVzaXN0YW50IjoiQWJyYXNpb24gUmVzaXN0YW50Iiwib2lsX3Jlc2lzdGFudCI6Im9pbF9yZXNpc3RhbnQiLCJCcmVhdGhhYmxlIjoiQnJlYXRoYWJsZSIsIkN1c2hpb25lZCI6IkN1c2hpb25lZCIsIlNob2NrIFJlc2lzdGFudCI6IlNob2NrIFJlc2lzdGFudCIsInNwaWtlbGVzcyI6InNwaWtlbGVzcyIsIm9kb3JfcmVzaXN0YW50Ijoib2Rvcl9yZXNpc3RhbnQiLCJTdGFpbiBSZXNpc3RhbnQiOiJTdGFpbiBSZXNpc3RhbnQiLCJzdGF0aWNfZGlzc2lwYXRpdmUiOiJzdGF0aWNfZGlzc2lwYXRpdmUiLCJtZXRhdGFyc2FsX2d1YXJkIjoibWV0YXRhcnNhbF9ndWFyZCIsIkJhcmVmb290IEZlZWwiOiJCYXJlZm9vdCBGZWVsIiwic3RyZXRjaGFibGUiOiJzdHJldGNoYWJsZSIsInJlbW92YWJsZV9mb290YmVkIjoicmVtb3ZhYmxlX2Zvb3RiZWQiLCJPcnRob3BlZGljIjoiT3J0aG9wZWRpYyIsInplcm9fZHJvcCI6Inplcm9fZHJvcCIsIndpZGVfdG9lX2JveCI6IndpZGVfdG9lX2JveCIsIlNsaXAgUmVzaXN0YW50IjoiU2xpcCBSZXNpc3RhbnQiLCJGbGV4aWJsZSI6IkZsZXhpYmxlIiwiaGFuZHNfZnJlZSI6ImhhbmRzX2ZyZWUiLCJXYXNoYWJsZSI6Ildhc2hhYmxlIiwicm9ja2VyX2JvdHRvbSI6InJvY2tlcl9ib3R0b20ifX0seyJhdHRyaWJ1dGUiOiJiYXR0ZXJpZXNfaW5jbHVkZWRbbWFya2V0cGxhY2VfaWQ9QTFGODNHOEMyQVJPN1BdIzEudmFsdWUiLCJhbGlhc2VzIjp7Ik5vIjoiZmFsc2UiLCJZZXMiOiJ0cnVlIn19LHsiYXR0cmlidXRlIjoidGhlbWVbbWFya2V0cGxhY2VfaWQ9QTFGODNHOEMyQVJPN1BdW2xhbmd1YWdlX3RhZz1lbl9HQl0jNS52YWx1ZSIsImFsaWFzZXMiOnsiQ2hyaXN0bWFzIjoiQ2hyaXN0bWFzIiwiQ2hhcmFjdGVyIjoiQ2hhcmFjdGVyIiwiT3V0ZXIgU3BhY2UiOiJPdXRlciBTcGFjZSIsIkJvdGFuaWNhbCI6IkJvdGFuaWNhbCIsInZlaGljbGUiOiJ2ZWhpY2xlIiwibmF1dGljYWwiOiJuYXV0aWNhbCIsIlNwb3J0IjoiU3BvcnQiLCJQYXRyaW90aWMiOiJQYXRyaW90aWMiLCJCZWFjaCI6IkJlYWNoIiwibXVzaWMiOiJtdXNpYyIsIkFuaW1lIjoiQW5pbWUiLCJSYWluYm93IjoiUmFpbmJvdyIsIkxvdmUiOiJMb3ZlIiwiQW5pbWFsIjoiQW5pbWFsIiwiRmFudGFzeSI6IkZhbnRhc3kiLCJza3VsbCI6InNrdWxsIiwiU2Vhc29uIjoiU2Vhc29uIn19LHsiYXR0cmlidXRlIjoid2F0ZXJfcmVzaXN0YW5jZV9sZXZlbFttYXJrZXRwbGFjZV9pZD1BMUY4M0c4QzJBUk83UF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Zvb3R3ZWFyX3NpemVbbWFya2V0cGxhY2VfaWQ9QTFGODNHOEMyQVJPN1BdIzEuYWdlX2dyb3VwIiwiYWxpYXNlcyI6eyJCaWcgQ2hpbGQiOiJiaWdfa2lkIiwiQmlnIEtpZCI6ImJpZ19raWQiLCJMaXR0bGUgQ2hpbGQiOiJsaXR0bGVfa2lkIiwiTGl0dGxlIEtpZCI6ImxpdHRsZV9raWQiLCJBZHVsdCI6ImFkdWx0IiwiSW5mYW50IjoiaW5mYW50IiwiVG9kZGxlciI6InRvZGRsZXIifX0seyJhdHRyaWJ1dGUiOiJjb2xvclttYXJrZXRwbGFjZV9pZD1BMUY4M0c4QzJBUk83UF1bbGFuZ3VhZ2VfdGFnPWVuX0dCXSMxLnN0YW5kYXJkaXplZF92YWx1ZXMjMSIsImFsaWFzZXMiOnsiQnJvbnplIjoiQnJvbnplIiwiR29sZCI6IkdvbGQiLCJCcm93biI6IkJyb3duIiwiQmx1ZSI6IkJsdWUiLCJNdWx0aWNvbG9yIjoiTXVsdGljb2xvciIsIk11bHRpIjoiTXVsdGk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aW5zb2xlW21hcmtldHBsYWNlX2lkPUExRjgzRzhDMkFSTzdQXSMxLm1hdGVyaWFsW2xhbmd1YWdlX3RhZz1lbl9HQl0jMi52YWx1ZSIsImFsaWFzZXMiOnsiUG9seXVyZXRoYW5lIChQVSkiOiJQb2x5dXJldGhhbmUgKFBVKSIsIkZhdXggRnVyIjoiRmF1eCBGdXIiLCJQb2x5ZXN0ZXIiOiJQb2x5ZXN0ZXIiLCJGdXIiOiJGdXIiLCJGYXV4IExlYXRoZXIiOiJGYXV4IExlYXRoZXIiLCJMZWF0aGVyIjoiTGVhdGhlciIsIkV0aHlsZW5lIFZpbnlsIEFjZXRhdGUiOiJFdGh5bGVuZSBWaW55bCBBY2V0YXRlIiwiV29vbCI6Ildvb2wiLCJTdWVkZSI6IlN1ZWRlIiwiUnViYmVyIjoiUnViYmVyIiwiQ290dG9uIjoiQ290dG9u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t>
  </si>
  <si>
    <t>settings9=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t>
  </si>
  <si>
    <t>settings10=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t>
  </si>
  <si>
    <t>settings11=HMiLCJEb21pbmljYW4gUmVwdWJsaWMiOiJEb21pbmljYW4gUmVwdWJsaWMiLCJWYWxlbmNpYSI6IlZhbGVuY2lhIiwiV2lzY29uc2luIEJhZGdlcnMiOiJXaXNjb25zaW4gQmFkZ2VycyJ9fSx7ImF0dHJpYnV0ZSI6ImNvbXBsaWFuY2VfaGVpZ2h0X21hcFttYXJrZXRwbGFjZV9pZD1BMUY4M0c4QzJBUk83UF0jMS52YWx1ZSIsImFsaWFzZXMiOnsiTm90IENvdmVyaW5nIHRoZSBBbmtsZSI6Im5vdF9jb3ZlcmluZ190aGVfYW5rbGUiLCJDb3ZlcnMgQW5rbGUgYW5kIENhbGYiOiJjb3ZlcnNfYW5rbGVfYW5kX2NhbGYiLCJFeGNlZWRpbmcgMTUgY20iOiJleGNlZWRpbmdfMTVfY2VudGltZXRlcnMiLCJOb3QgRXhjZWVkaW5nIDE1IGNtIjoibm90X2V4Y2VlZGluZ18xNV9jZW50aW1ldGVycyIsIkNvdmVycyBBbmtsZSBidXQgTm90IENhbGYiOiJjb3ZlcnNfYW5rbGVfYnV0X25vdF9jYWxmIn19LHsiYXR0cmlidXRlIjoiaW5zb2xlW21hcmtldHBsYWNlX2lkPUExRjgzRzhDMkFSTzdQXSMxLm1hdGVyaWFsW2xhbmd1YWdlX3RhZz1lbl9HQl0jNS52YWx1ZSIsImFsaWFzZXMiOnsiUG9seXVyZXRoYW5lIChQVSkiOiJQb2x5dXJldGhhbmUgKFBVKSIsIkZhdXggRnVyIjoiRmF1eCBGdXIiLCJQb2x5ZXN0ZXIiOiJQb2x5ZXN0ZXIiLCJGdXIiOiJGdXIiLCJGYXV4IExlYXRoZXIiOiJGYXV4IExlYXRoZXIiLCJMZWF0aGVyIjoiTGVhdGhlciIsIkV0aHlsZW5lIFZpbnlsIEFjZXRhdGUiOiJFdGh5bGVuZSBWaW55bCBBY2V0YXRlIiwiV29vbCI6Ildvb2wiLCJTdWVkZSI6IlN1ZWRlIiwiUnViYmVyIjoiUnViYmVyIiwiQ290dG9uIjoiQ290dG9u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hlaWdodF9tYXBbbWFya2V0cGxhY2VfaWQ9QTFGODNHOEMyQVJPN1BdW2xhbmd1YWdlX3RhZz1lbl9HQl0jMS52YWx1ZSIsImFsaWFzZXMiOnsiTWlkIFRvcCI6Ik1pZCBUb3AiLCJIaWdoIFRvcCI6IkhpZ2ggVG9wIiwiTG93IFRvcCI6IkxvdyBUb3A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Zm9vdHdlYXJfcGxhdGZvcm1faGVpZ2h0W21hcmtldHBsYWNlX2lkPUExRjgzRzhDMkFSTzdQXS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Zvb3R3ZWFyX3NpemVbbWFya2V0cGxhY2VfaWQ9QTFGODNHOEMyQVJPN1BdIzIuc2l6ZV9jbGFzcyIsImFsaWFzZXMiOnsiTWVhc3VyZW1lbnQiOiJtZWFzdXJlbWVudCIsIk51bWVyaWMiOiJudW1lcmljIiwiQWdlIFJhbmdlIjoiYWdlX3JhbmdlIiwiQWxwaGEiOiJhbHBoYSIsIk51bWVyaWMgUmFuZ2UiOiJudW1lcmljX3JhbmdlIiwiQWxwaGEgUmFuZ2UiOiJhbHBoYV9yYW5nZSIsIkFnZSI6ImFnZSIsIk1lYXN1cmVtZW50IFJhbmdlIjoibWVhc3VyZW1lbnRfcmFuZ2UifX0seyJhdHRyaWJ1dGUiOiJjb21wbGlhbmNlX2FnZV9yYW5nZVttYXJrZXRwbGFjZV9pZD1BMUY4M0c4QzJBUk83UF0jMS52YWx1ZSIsImFsaWFzZXMiOnsiQmFieS9JbmZhbnQiOiJiYWJ5X29yX2luZmFudCIsIldvbWVuIjoid29tZW4iLCJNZW4iOiJtZW4iLCJHaXJsIjoiZ2lybCIsIkJveSI6ImJveS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Vhc29uc1ttYXJrZXRwbGFjZV9pZD1BMUY4M0c4QzJBUk83UF1bbGFuZ3VhZ2VfdGFnPWVuX0dCXSMxLnZhbHVlIiwiYWxpYXNlcyI6eyJBbGwiOiJBbGwiLCJXaW50ZXIiOiJXaW50ZXIiLCJBdXR1bW4iOiJBdXR1bW4iLCJTdW1tZXIiOiJTdW1tZXIiLCJTcHJpbmciOiJTcHJpbmc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c3BvcnRfdHlwZVttYXJrZXRwbGFjZV9pZD1BMUY4M0c4QzJBUk83UF1bbGFuZ3VhZ2VfdGFnPWVuX0dCXSMzLnZhbHVlIiwiYWxpYXNlcyI6eyJSdWdieSI6IlJ1Z2J5IiwiRmVuY2luZyI6IkZlbmNpbmciLCJCYWRtaW50b24iOiJCYWRtaW50b24iLCJXYXRlciBTa2lpbmciOiJXYXRlciBTa2lpbmciLCJEb2RnZWJhbGwiOiJEb2RnZWJhbGwiLCJUYWJsZSBUZW5uaXMiOiJUYWJsZSBUZW5uaXMiLCJXcmVzdGxpbmciOiJXcmVzdGxpbmciLCJDcmlja2V0IjoiQ3JpY2tldCIsIlNhaWxpbmciOiJTYWlsaW5nIiwiS2FiYWRkaSI6IkthYmFkZGkiLCJTd2ltbWluZyI6IlN3aW1taW5nIiwiQ2hlZXJsZWFkaW5nIjoiQ2hlZXJsZWFkaW5nIiwiR29sZiI6IkdvbGYiLCJCb3hpbmciOiJCb3hpbmciLCJWb2xsZXliYWxsIjoiVm9sbGV5YmFsbCIsIkJvd2xpbmciOiJCb3dsaW5nIiwiUGlja2xlYmFsbCI6IlBpY2tsZWJhbGwiLCJNb3VudGFpbmVlcmluZyI6Ik1vdW50YWluZWVyaW5nIiwiS2F5YWtpbmciOiJLYXlha2luZyIsIlN1cmZpbmciOiJTdXJmaW5nIiwiV2VpZ2h0bGlmdGluZyI6IldlaWdodGxpZnRpbmciLCJXYWxraW5nIjoiV2Fsa2luZyIsIkJhc2ViYWxsIjoiQmFzZWJhbGwiLCJSdW5uaW5nIjoiUnVubmluZyIsIlNvZnRiYWxsIjoiU29mdGJhbGwiLCJNYXJ0aWFsIEFydHMiOiJNYXJ0aWFsIEFydHMiLCJBbWVyaWNhbiBGb290YmFsbCI6IkFtZXJpY2FuIEZvb3RiYWxsIiwiRmlzaGluZyI6IkZpc2hpbmciLCJCYXNrZXRiYWxsIjoiQmFza2V0YmFsbCIsIlNxdWFzaCI6IlNxdWFzaCIsIlJhY3F1ZXRiYWxsIjoiUmFjcXVldGJhbGwiLCJQYWludGJhbGwiOiJQYWludGJhbGwiLCJTbm9ya2VsaW5nIjoiU25vcmtlbGluZyIsIlNub3dib2FyZGluZyI6IlNub3dib2FyZGluZyIsIkRpdmluZyI6IkRpdmluZyIsIkF1dG8gUmFjaW5nIjoiQXV0byBSYWNpbmciLCJHeW1uYXN0aWNzIjoiR3ltbmFzdGljcyIsIlRlbm5pcyI6IlRlbm5pcyIsIkN5Y2xpbmciOiJDeWNsaW5nIiwiTWl4ZWQgTWFydGlhbCBBcnRzIjoiTWl4ZWQgTWFydGlhbCBBcnRzIiwiSHVudGluZyI6Ikh1bnRpbmciLCJIb2NrZXkiOiJIb2NrZXkiLCJTbm93IFNraWluZyI6IlNub3cgU2tpaW5nIiwiQ3Jvc3MgVHJhaW5pbmciOiJDcm9zcyBUcmFpbmluZyIsIlRyYWlsIFJ1bm5pbmciOiJUcmFpbCBSdW5uaW5nIiwiUm9sbGVyIFNrYXRpbmciOiJSb2xsZXIgU2thdGluZyIsIkZvb3RiYWxsIjoiRm9vdGJhbGwiLCJIaWtpbmciOiJIaWtpbmciLCJFcXVlc3RyaWFuIjoiRXF1ZXN0cmlhbiIsIkRhbmNlIjoiRGFuY2UiLCJTa2F0ZWJvYXJkaW5nIjoiU2thdGVib2FyZGluZyIsIkxhY3Jvc3NlIjoiTGFjcm9zc2UiLCJIYW5kYmFsbCI6IkhhbmRiYWxsIiwiUmFmdGluZyI6IlJhZnRpbmciLCJNb3RvcmN5Y2xlIFJpZGluZyI6Ik1vdG9yY3ljbGUgUmlkaW5nIn19LHsiYXR0cmlidXRlIjoib3V0ZXJbbWFya2V0cGxhY2VfaWQ9QTFGODNHOEMyQVJPN1BdIzEubWF0ZXJpYWxbbGFuZ3VhZ2VfdGFnPWVuX0dCXSMzLnZhbHVlIiwiYWxpYXNlcyI6eyJTeW50aGV0aWMiOiJTeW50aGV0aWMiLCJUaGVybW9wbGFzdGljIFBvbHl1cmV0aGFuZSAoVFBVKSI6IlRoZXJtb3BsYXN0aWMgUG9seXVyZXRoYW5lIChUUFUpIiwiU2hlYXJsaW5nIjoiU2hlYXJsaW5nIiwiTGVhdGhlciI6IkxlYXRoZXIiLCJQbGFzdGljIjoiUGxhc3RpYyIsIlNpbGsiOiJTaWxrIiwiRXRoeWxlbmUgVmlueWwgQWNldGF0ZSAoRVZBKSI6IkV0aHlsZW5lIFZpbnlsIEFjZXRhdGUgKEVWQSkiLCJSZXNpbiI6IlJlc2luIiwiUGF0ZW50LUxlYXRoZXIiOiJQYXRlbnQtTGVhdGhlciIsIk51YnVjayI6Ik51YnVjayIsIlJ1YmJlciI6IlJ1YmJlciIsIlBvbHl1cmV0aGFuZSAoUFUpIjoiUG9seXVyZXRoYW5lIChQVSkiLCJGYXV4IEZ1ciI6IkZhdXggRnVyIiwiSGVtcCI6IkhlbXAiLCJGdXIiOiJGdXIiLCJGYXV4IExlYXRoZXIiOiJGYXV4IExlYXRoZXIiLCJTcGFuZGV4IjoiU3BhbmRleCIsIkNhbnZhcyI6IkNhbnZhcyIsIlNtb290aCBMZWF0aGVyIjoiU21vb3RoIExlYXRoZXIiLCJTdWVkZSI6IlN1ZWRlIiwiU3ludGhldGljIFJlc2luIjoiU3ludGhldGljIFJlc2luIiwiUG9seXZpbnlsIENobG9yaWRlIChQVkMpIjoiUG9seXZpbnlsIENobG9yaWRlIChQVkMpIiwiRmF1eCBTdWVkZSI6IkZhdXggU3VlZGUiLCJMaW5lbiI6IkxpbmVuIiwiV29vbCI6Ildvb2wiLCJEZW5pbSI6IkRlbmltIiwiQWNyeWxpYyI6IkFjcnlsaWM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Zhc2hpb24gPiBCb3lzID4gU2hvZXMgPiBGYXNoaW9uICYgQXRobGV0aWMgVHJhaW5lcnMgPiBGYXNoaW9uIFRyYWluZXJzICgxNzY5Njc1MDMxKSI6IjE3Njk2NzUwMzEiLCJGYXNoaW9uID4gV29tZW4gPiBTaG9lcyA%2BIEZsYXQgU2hvZXMgPiBMb2FmZXJzICYgTW9jY2FzaW5zICgxNzY5ODU1MDMxKSI6IjE3Njk4NTUwMzEiLCJGYXNoaW9uID4gV29tZW4gPiBTaG9lcyA%2BIEZsYXQgU2hvZXMgPiBCYWxsZXQgUHVtcHMgJiBGbGF0cyAoMTc2OTg0NzAzMSkiOiIxNzY5ODQ3MDMxIiwiRmFzaGlvbiA%2BIE1lbiA%2BIFNob2VzID4gTGFjZS1VcHMgKDE3Njk3OTIwMzEpIjoiMTc2OTc5MjAzMSIsIkZhc2hpb24gPiBNZW4gPiBTaG9lcyA%2BIEZhc2hpb24gJiBBdGhsZXRpYyBUcmFpbmVycyA%2BIFNwb3J0cyAmIE91dGRvb3IgU2hvZXMgPiBUcmVra2luZyAmIEhpa2luZyBGb290d2VhciAoMTc2OTc4MDAzMSkiOiIxNzY5NzgwMDMxIiwiRmFzaGlvbiA%2BIEdpcmxzID4gU2hvZXMgPiBGYXNoaW9uICYgQXRobGV0aWMgVHJhaW5lcnMgKDE3NTE2NTA1MDMxKSI6IjE3NTE2NTA1MDMxIiwiRmFzaGlvbiA%2BIEJveXMgPiBTaG9lcyA%2BIEZhc2hpb24gJiBBdGhsZXRpYyBUcmFpbmVycyA%2BIFNwb3J0cyAmIE91dGRvb3IgU2hvZXMgKDE3Njk2MTgwMzEpIjoiMTc2OTYxODAzMSIsIkZhc2hpb24gPiBNZW4gPiBTaG9lcyA%2BIEZhc2hpb24gJiBBdGhsZXRpYyBUcmFpbmVycyA%2BIFNwb3J0cyAmIE91dGRvb3IgU2hvZXMgPiBSdW5uaW5nIFNob2VzID4gUm9hZCBSdW5uaW5nIFNob2VzICgxNzY5NzcxMDMxKSI6IjE3Njk3NzEwMzEiLCJGYXNoaW9uID4gV29tZW4gPiBTaG9lcyA%2BIEZhc2hpb24gJiBBdGhsZXRpYyBUcmFpbmVycyA%2BIEZhc2hpb24gVHJhaW5lcnMgKDE3Njk4NjAwMzEpIjoiMTc2OTg2MDAzMSIsIkZhc2hpb24gPiBNZW4gPiBTaG9lcyA%2BIExvYWZlcnMgJiBNb2NjYXNpbnMgKDE3Njk3OTMwMzEpIjoiMTc2OTc5MzAzMSIsIkZhc2hpb24gPiBXb21lbiA%2BIFNob2VzID4gRmFzaGlvbiAmIEF0aGxldGljIFRyYWluZXJzID4gU3BvcnRzICYgT3V0ZG9vciBTaG9lcyA%2BIFJ1bm5pbmcgU2hvZXMgKDc0Nzc3ODAwMzEpIjoiNzQ3Nzc4MDAzMSIsIkZhc2hpb24gPiBNZW4gPiBTaG9lcyA%2BIEZhc2hpb24gJiBBdGhsZXRpYyBUcmFpbmVycyA%2BIEZhc2hpb24gVHJhaW5lcnMgKDE3Njk3OTcwMzEpIjoiMTc2OTc5NzAzMSIsIkZhc2hpb24gPiBXb21lbiA%2BIFNob2VzID4gQ291cnQgU2hvZXMgKDE3Njk4NTEwMzEpIjoiMTc2OTg1MTAzMSIsIkZhc2hpb24gPiBNZW4gPiBTaG9lcyA%2BIFdvcmsgJiBVdGlsaXR5IEZvb3R3ZWFyICgxNzY5Nzk0MDMxKSI6IjE3Njk3OTQwMzE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RjgzRzhDMkFSTzdQXVthdWRpZW5jZT1CMkJdIzEuY3VycmVuY3kiLCJhbGlhc2VzIjp7IkdCUCI6IkdCUCJ9fSx7ImF0dHJpYnV0ZSI6ImNvbXBsaWFuY2Vfc2hvZV90eXBlW21hcmtldHBsYWNlX2lkPUExRjgzRzhDMkFSTzdQXSMxLnZhbHVlIiwiYWxpYXNlcyI6eyJTaG9lIHdpdGggSW5zdWxhdGlvbiBmb3IgQ29sZCBXZWF0aGVyIjoic2hvZV93aXRoX2luc3VsYXRpb25fZm9yX2NvbGRfd2VhdGhlciIsIldlbHQgU2hvZSI6IndlbHRfc2hvZSIsIkd5bW5hc3RpY3Mgb3IgQXRoZXRsaWMgU2hvZSI6Imd5bW5hc3RpY3Nfb3JfYXRobGV0aWNzX3Nob2UiLCJXYWxraW5nIFNob2UiOiJ3YWxraW5nX3Nob2UiLCJCb3dsaW5nIFNob2UiOiJib3dsaW5nX3Nob2UiLCJXZWlnaHQgTGlmdGluZyBTaG9lIjoid2VpZ2h0X2xpZnRpbmdfc2hvZSIsIlRyYWluaW5nIFNob2UgSW5jbHVkZXMgUnVubmluZyI6InRyYWluaW5nX3Nob2VfaW5jbHVkZXNfcnVubmluZyIsIkhpa2luZyBvciBDbGltYmluZyBTaG9lIjoiaGlraW5nX29yX2NsaW1iaW5nX3Nob2UiLCJXcmVzdGxpbmcgU2hvZSI6IndyZXN0bGluZ19zaG9lIiwiU2hvZSBmb3IgSW5kdXN0cmlhbCBQcm90ZWN0aW9uIjoic2hvZV9mb3JfaW5kdXN0cmlhbF9wcm90ZWN0aW9uIiwiU29jY2VyIFNob2UiOiJzb2NjZXJfc2hvZSIsIlRlbm5pcyBTaG9lIjoidGVubmlzX3Nob2UiLCJCYXNlYmFsbCBTaG9lIjoiYmFzZWJhbGxfc2hvZSIsIkJhc2tldGJhbGwgU2hvZSI6ImJhc2tldGJhbGxfc2hvZSIsIk90aGVyIFNwb3J0cyBTaG9lIjoib3RoZXJfc3BvcnRzX3Nob2UiLCJGaXR0ZWQgd2l0aCBTcGlrZXMgb3IgQ2xlYXRzIjoiZml0dGVkX3dpdGhfc3Bpa2VzX29yX2NsZWF0cyIsIkZvb3RiYWxsIFNob2UiOiJmb290YmFsbF9zaG9lIiwiRm9vdHdlYXIgV29ybiBPdmVyIFNob2UgZm9yIFByb3RlY3Rpb24iOiJmb290d2Vhcl93b3JuX292ZXJfc2hvZV9mb3JfcHJvdGVjdGlvbiIsIkZvciBEZWZlY3RpdmUgb3IgQWJub3JtYWwgRm9vdCBvciBBbmtsZSI6ImZvcl9kZWZlY3RpdmVfb3JfYWJub3JtYWxfZm9vdF9vcl9hbmtsZSIsIk90aGVyIFdvcmsgU2hvZSI6Im90aGVyX3dvcmtfc2hvZSIsIlNob2UgZm9yIFByb3RlY3Rpb24gb2YgSW5jbGVtZW50IFdlYXRoZXIiOiJzaG9lX2Zvcl9wcm90ZWN0aW9uX29mX2luY2xlbWVudF93ZWF0aGVyIiwiR29sZiBTaG9lIjoiZ29sZl9zaG9lIiwiVXNlZCBTb2xlbHkgb3IgV2l0aCBXZXRzdWl0IjoidXNlZF9zb2xlbHlfb3Jfd2l0aF93ZXRzdWl0IiwiR3ltIFNob2UiOiJneW1fc2hvZ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cmVjb21tZW5kZWRfYnJvd3NlX25vZGVzW21hcmtldHBsYWNlX2lkPUExRjgzRzhDMkFSTzdQXSM1LnZhbHVlIiwiYWxpYXNlcyI6eyJGYXNoaW9uID4gQm95cyA%2BIFNob2VzID4gRmFzaGlvbiAmIEF0aGxldGljIFRyYWluZXJzID4gRmFzaGlvbiBUcmFpbmVycyAoMTc2OTY3NTAzMSkiOiIxNzY5Njc1MDMxIiwiRmFzaGlvbiA%2BIFdvbWVuID4gU2hvZXMgPiBGbGF0IFNob2VzID4gTG9hZmVycyAmIE1vY2Nhc2lucyAoMTc2OTg1NTAzMSkiOiIxNzY5ODU1MDMxIiwiRmFzaGlvbiA%2BIFdvbWVuID4gU2hvZXMgPiBGbGF0IFNob2VzID4gQmFsbGV0IFB1bXBzICYgRmxhdHMgKDE3Njk4NDcwMzEpIjoiMTc2OTg0NzAzMSIsIkZhc2hpb24gPiBNZW4gPiBTaG9lcyA%2BIExhY2UtVXBzICgxNzY5NzkyMDMxKSI6IjE3Njk3OTIwMzEiLCJGYXNoaW9uID4gTWVuID4gU2hvZXMgPiBGYXNoaW9uICYgQXRobGV0aWMgVHJhaW5lcnMgPiBTcG9ydHMgJiBPdXRkb29yIFNob2VzID4gVHJla2tpbmcgJiBIaWtpbmcgRm9vdHdlYXIgKDE3Njk3ODAwMzEpIjoiMTc2OTc4MDAzMSIsIkZhc2hpb24gPiBHaXJscyA%2BIFNob2VzID4gRmFzaGlvbiAmIEF0aGxldGljIFRyYWluZXJzICgxNzUxNjUwNTAzMSkiOiIxNzUxNjUwNTAzMSIsIkZhc2hpb24gPiBCb3lzID4gU2hvZXMgPiBGYXNoaW9uICYgQXRobGV0aWMgVHJhaW5lcnMgPiBTcG9ydHMgJiBPdXRkb29yIFNob2VzICgxNzY5NjE4MDMxKSI6IjE3Njk2MTgwMzEiLCJGYXNoaW9uID4gTWVuID4gU2hvZXMgPiBGYXNoaW9uICYgQXRobGV0aWMgVHJhaW5lcnMgPiBTcG9ydHMgJiBPdXRkb29yIFNob2VzID4gUnVubmluZyBTaG9lcyA%2BIFJvYWQgUnVubmluZyBTaG9lcyAoMTc2OTc3MTAzMSkiOiIxNzY5NzcxMDMxIiwiRmFzaGlvbiA%2BIFdvbWVuID4gU2hvZXMgPiBGYXNoaW9uICYgQXRobGV0aWMgVHJhaW5lcnMgPiBGYXNoaW9uIFRyYWluZXJzICgxNzY5ODYwMDMxKSI6IjE3Njk4NjAwMzEiLCJGYXNoaW9uID4gTWVuID4gU2hvZXMgPiBMb2FmZXJzICYgTW9jY2FzaW5zICgxNzY5NzkzMDMxKSI6IjE3Njk3OTMwMzEiLCJGYXNoaW9uID4gV29tZW4gPiBTaG9lcyA%2BIEZhc2hpb24gJiBBdGhsZXRpYyBUcmFpbmVycyA%2BIFNwb3J0cyAmIE91dGRvb3IgU2hvZXMgPiBSdW5uaW5nIFNob2VzICg3NDc3NzgwMDMxKSI6Ijc0Nzc3ODAwMzEiLCJGYXNoaW9uID4gTWVuID4gU2hvZXMgPiBGYXNoaW9uICYgQXRobGV0aWMgVHJhaW5lcnMgPiBGYXNoaW9uIFRyYWluZXJzICgxNzY5Nzk3MDMxKSI6IjE3Njk3OTcwMzEiLCJGYXNoaW9uID4gV29tZW4gPiBTaG9lcyA%2BIENvdXJ0IFNob2VzICgxNzY5ODUxMDMxKSI6IjE3Njk4NTEwMzEiLCJGYXNoaW9uID4gTWVuID4gU2hvZXMgPiBXb3JrICYgVXRpbGl0eSBGb290d2VhciAoMTc2OTc5NDAzMSkiOiIxNzY5Nzk0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bnNvbGVbbWFya2V0cGxhY2VfaWQ9QTFGODNHOEMyQVJPN1BdIzEubWF0ZXJpYWxbbGFuZ3VhZ2VfdGFnPWVuX0dCXSMzLnZhbHVlIiwiYWxpYXNlcyI6eyJQb2x5dXJldGhhbmUgKFBVKSI6IlBvbHl1cmV0aGFuZSAoUFUpIiwiRmF1eCBGdXIiOiJGYXV4IEZ1ciIsIlBvbHllc3RlciI6IlBvbHllc3RlciIsIkZ1ciI6IkZ1ciIsIkZhdXggTGVhdGhlciI6IkZhdXggTGVhdGhlciIsIkxlYXRoZXIiOiJMZWF0aGVyIiwiRXRoeWxlbmUgVmlueWwgQWNldGF0ZSI6IkV0aHlsZW5lIFZpbnlsIEFjZXRhdGUiLCJXb29sIjoiV29vbCIsIlN1ZWRlIjoiU3VlZGUiLCJSdWJiZXIiOiJSdWJiZXIiLCJDb3R0b24iOiJDb3R0b24ifX0seyJhdHRyaWJ1dGUiOiJjb21wbGlhbmNlX3VwcGVyX3RleHRpbGVfY292ZXJhZ2VbbWFya2V0cGxhY2VfaWQ9QTFGODNHOEMyQVJPN1BdIzEudmFsdWUiLCJhbGlhc2VzIjp7Ijk5JSBvciBNb3JlIjoiOTlfcGVyY2VudF9vcl9tb3JlIiwiTGVzcyBUaGFuIDk5JSI6Imxlc3NfdGhhbl85OV9wZXJjZW50In19LHsiYXR0cmlidXRlIjoib3V0ZXJbbWFya2V0cGxhY2VfaWQ9QTFGODNHOEMyQVJPN1BdIzEubWF0ZXJpYWxbbGFuZ3VhZ2VfdGFnPWVuX0dCXSM1LnZhbHVlIiwiYWxpYXNlcyI6eyJTeW50aGV0aWMiOiJTeW50aGV0aWMiLCJUaGVybW9wbGFzdGljIFBvbHl1cmV0aGFuZSAoVFBVKSI6IlRoZXJtb3BsYXN0aWMgUG9seXVyZXRoYW5lIChUUFUpIiwiU2hlYXJsaW5nIjoiU2hlYXJsaW5nIiwiTGVhdGhlciI6IkxlYXRoZXIiLCJQbGFzdGljIjoiUGxhc3RpYyIsIlNpbGsiOiJTaWxrIiwiRXRoeWxlbmUgVmlueWwgQWNldGF0ZSAoRVZBKSI6IkV0aHlsZW5lIFZpbnlsIEFjZXRhdGUgKEVWQSkiLCJSZXNpbiI6IlJlc2luIiwiUGF0ZW50LUxlYXRoZXIiOiJQYXRlbnQtTGVhdGhlciIsIk51YnVjayI6Ik51YnVjayIsIlJ1YmJlciI6IlJ1YmJlciIsIlBvbHl1cmV0aGFuZSAoUFUpIjoiUG9seXVyZXRoYW5lIChQVSkiLCJGYXV4IEZ1ciI6IkZhdXggRnVyIiwiSGVtcCI6IkhlbXAiLCJGdXIiOiJGdXIiLCJGYXV4IExlYXRoZXIiOiJGYXV4IExlYXRoZXIiLCJTcGFuZGV4IjoiU3BhbmRleCIsIkNhbnZhcyI6IkNhbnZhcyIsIlNtb290aCBMZWF0aGVyIjoiU21vb3RoIExlYXRoZXIiLCJTdWVkZSI6IlN1ZWRlIiwiU3ludGhldGljIFJlc2luIjoiU3ludGhldGljIFJlc2luIiwiUG9seXZpbnlsIENobG9yaWRlIChQVkMpIjoiUG9seXZpbnlsIENobG9yaWRlIChQVkMpIiwiRmF1eCBTdWVkZSI6IkZhdXggU3VlZGUiLCJMaW5lbiI6IkxpbmVuIiwiV29vbCI6Ildvb2wiLCJEZW5pbSI6IkRlbmltIiwiQWNyeWxpYyI6IkFjcnlsaWMifX0seyJhdHRyaWJ1dGUiOiJwcm9kdWN0X3R5cGUjMS52YWx1ZSIsImFsaWFzZXMiOnsiU0hPRVMiOiJTSE9FUyJ9fSx7ImF0dHJpYnV0ZSI6ImNvbXBsaWFuY2Vfc29sZV9jb25zdHJ1Y3Rpb25fdHlwZVttYXJrZXRwbGFjZV9pZD1BMUY4M0c4QzJBUk83UF0jMS52YWx1ZSIsImFsaWFzZXMiOnsiU29sZSBBZmZpeCBVcHBlciBieSBBZGhlc2l2ZSI6InNvbGVfYWZmaXhfdXBwZXJfYnlfYWRoZXNpdmUiLCJPdGhlciI6Im90aGVyIn19LHsiYXR0cmlidXRlIjoiaGVlbFttYXJrZXRwbGFjZV9pZD1BMUY4M0c4QzJBUk83UF0jMS50eXBlW2xhbmd1YWdlX3RhZz1lbl9HQl0jMy52YWx1ZSIsImFsaWFzZXMiOnsiQmxvY2sgSGVlbCI6IkJsb2NrIEhlZWwiLCJQbGF0Zm9ybSBIZWVsIjoiUGxhdGZvcm0gSGVlbCIsIk5vIEhlZWwiOiJObyBIZWVsIiwiQ29uZSBIZWVsIjoiQ29uZSBIZWVsIiwiS2l0dGVuIEhlZWwiOiJLaXR0ZW4gSGVlbCIsIkZsYXQiOiJGbGF0IiwiQ29tbWEgSGVlbCI6IkNvbW1hIEhlZWwiLCJXZWRnZSBIZWVsIjoiV2VkZ2UgSGVlbCIsIlN0aWxldHRvIEhlZWwiOiJTdGlsZXR0byBIZWVsIiwiRmxhcmUgSGVlbCI6IkZsYXJlIEhlZWwiLCJGcmVuY2ggSGVlbCI6IkZyZW5jaCBIZWVsIiwiQ3ViYW4gSGVlbCI6IkN1YmFuIEhlZWwifX0seyJhdHRyaWJ1dGUiOiJ0YXJnZXRfZ2VuZGVyW21hcmtldHBsYWNlX2lkPUExRjgzRzhDMkFSTzdQXSMxLnZhbHVlIiwiYWxpYXNlcyI6eyJGZW1hbGUiOiJmZW1hbGUiLCJNYWxlIjoibWFsZSIsIlVuaXNleCI6InVuaXNleCJ9fSx7ImF0dHJpYnV0ZSI6ImZvb3R3ZWFyX3NpemVbbWFya2V0cGxhY2VfaWQ9QTFGODNHOEMyQVJPN1BdIzIuYWdlX2dyb3VwIiwiYWxpYXNlcyI6eyJCaWcgQ2hpbGQiOiJiaWdfa2lkIiwiQmlnIEtpZCI6ImJpZ19raWQiLCJMaXR0bGUgQ2hpbGQiOiJsaXR0bGVfa2lkIiwiTGl0dGxlIEtpZCI6ImxpdHRsZV9raWQiLCJBZHVsdCI6ImFkdWx0IiwiSW5mYW50IjoiaW5mYW50IiwiVG9kZGxlciI6InRvZGRsZXIifX0seyJhdHRyaWJ1dGUiOiJjb21wbGlhbmNlX2lzX2Rpc3Bvc2FibGVbbWFya2V0cGxhY2VfaWQ9QTFGODNHOEMyQVJPN1BdIzEudmFsdWUiLCJhbGlhc2VzIjp7Ik5vIjoiZmFsc2UiLCJZZXMiOiJ0cnVlIn19LHsiYXR0cmlidXRlIjoic2Vhc29uc1ttYXJrZXRwbGFjZV9pZD1BMUY4M0c4QzJBUk83UF1bbGFuZ3VhZ2VfdGFnPWVuX0dCXSM0LnZhbHVlIiwiYWxpYXNlcyI6eyJBbGwiOiJBbGwiLCJXaW50ZXIiOiJXaW50ZXIiLCJBdXR1bW4iOiJBdXR1bW4iLCJTdW1tZXIiOiJTdW1tZXIiLCJTcHJpbmciOiJTcHJpbmcifX0seyJhdHRyaWJ1dGUiOiJzaGFmdFttYXJrZXRwbGFjZV9pZD1BMUY4M0c4QzJBUk83UF0jMS5oZWlnaHRbbGFuZ3VhZ2VfdGFnPWVuX0dCXSMxLnZhbHVlIiwiYWxpYXNlcyI6eyJBbmtsZSI6IkFua2xlIiwiQWJvdmUgdGhlIEtuZWUiOiJBYm92ZSB0aGUgS25lZSIsIkNhbGYgSGlnaCI6IkNhbGYgSGlnaCIsIktuZWUgSGlnaCI6IktuZWUgSGlnaCJ9fSx7ImF0dHJpYnV0ZSI6InJlY29tbWVuZGVkX2Jyb3dzZV9ub2Rlc1ttYXJrZXRwbGFjZV9pZD1BMUY4M0c4QzJBUk83UF0jNC52YWx1ZSIsImFsaWFzZXMiOnsiRmFzaGlvbiA%2BIEJveXMgPiBTaG9lcyA%2BIEZhc2hpb24gJiBBdGhsZXRpYyBUcmFpbmVycyA%2BIEZhc2hpb24gVHJhaW5lcnMgKDE3Njk2NzUwMzEpIjoiMTc2OTY3NTAzMSIsIkZhc2hpb24gPiBXb21lbiA%2BIFNob2VzID4gRmxhdCBTaG9lcyA%2BIExvYWZlcnMgJiBNb2NjYXNpbnMgKDE3Njk4NTUwMzEpIjoiMTc2OTg1NTAzMSIsIkZhc2hpb24gPiBXb21lbiA%2BIFNob2VzID4gRmxhdCBTaG9lcyA%2BIEJhbGxldCBQdW1wcyAmIEZsYXRzICgxNzY5ODQ3MDMxKSI6IjE3Njk4NDcwMzEiLCJGYXNoaW9uID4gTWVuID4gU2hvZXMgPiBMYWNlLVVwcyAoMTc2OTc5MjAzMSkiOiIxNzY5NzkyMDMxIiwiRmFzaGlvbiA%2BIE1lbiA%2BIFNob2VzID4gRmFzaGlvbiAmIEF0aGxldGljIFRyYWluZXJzID4gU3BvcnRzICYgT3V0ZG9vciBTaG9lcyA%2BIFRyZWtraW5nICYgSGlraW5nIEZvb3R3ZWFyICgxNzY5NzgwMDMxKSI6IjE3Njk3ODAwMzEiLCJGYXNoaW9uID4gR2lybHMgPiBTaG9lcyA%2BIEZhc2hpb24gJiBBdGhsZXRpYyBUcmFpbmVycyAoMTc1MTY1MDUwMzEpIjoiMTc1MTY1MDUwMzEiLCJGYXNoaW9uID4gQm95cyA%2BIFNob2VzID4gRmFzaGlvbiAmIEF0aGxldGljIFRyYWluZXJzID4gU3BvcnRzICYgT3V0ZG9vciBTaG9lcyAoMTc2OTYxODAzMSkiOiIxNzY5NjE4MDMxIiwiRmFzaGlvbiA%2BIE1lbiA%2BIFNob2VzID4gRmFzaGlvbiAmIEF0aGxldGljIFRy</t>
  </si>
  <si>
    <t>settings12=YWluZXJzID4gU3BvcnRzICYgT3V0ZG9vciBTaG9lcyA%2BIFJ1bm5pbmcgU2hvZXMgPiBSb2FkIFJ1bm5pbmcgU2hvZXMgKDE3Njk3NzEwMzEpIjoiMTc2OTc3MTAzMSIsIkZhc2hpb24gPiBXb21lbiA%2BIFNob2VzID4gRmFzaGlvbiAmIEF0aGxldGljIFRyYWluZXJzID4gRmFzaGlvbiBUcmFpbmVycyAoMTc2OTg2MDAzMSkiOiIxNzY5ODYwMDMxIiwiRmFzaGlvbiA%2BIE1lbiA%2BIFNob2VzID4gTG9hZmVycyAmIE1vY2Nhc2lucyAoMTc2OTc5MzAzMSkiOiIxNzY5NzkzMDMxIiwiRmFzaGlvbiA%2BIFdvbWVuID4gU2hvZXMgPiBGYXNoaW9uICYgQXRobGV0aWMgVHJhaW5lcnMgPiBTcG9ydHMgJiBPdXRkb29yIFNob2VzID4gUnVubmluZyBTaG9lcyAoNzQ3Nzc4MDAzMSkiOiI3NDc3NzgwMDMxIiwiRmFzaGlvbiA%2BIE1lbiA%2BIFNob2VzID4gRmFzaGlvbiAmIEF0aGxldGljIFRyYWluZXJzID4gRmFzaGlvbiBUcmFpbmVycyAoMTc2OTc5NzAzMSkiOiIxNzY5Nzk3MDMxIiwiRmFzaGlvbiA%2BIFdvbWVuID4gU2hvZXMgPiBDb3VydCBTaG9lcyAoMTc2OTg1MTAzMSkiOiIxNzY5ODUxMDMxIiwiRmFzaGlvbiA%2BIE1lbiA%2BIFNob2VzID4gV29yayAmIFV0aWxpdHkgRm9vdHdlYXIgKDE3Njk3OTQwMzEpIjoiMTc2OTc5NDAzMSJ9fSx7ImF0dHJpYnV0ZSI6ImZvb3R3ZWFyX3NpemVbbWFya2V0cGxhY2VfaWQ9QTFGODNHOEMyQVJPN1BdIzIuZ2VuZGVyIiwiYWxpYXNlcyI6eyJXb21lbiI6IndvbWVuIiwiTWVuIjoibWVuIn19LHsiYXR0cmlidXRlIjoiY29tcGxpYW5jZV93YXRlcnByb29mX2Zvb3R3ZWFyX3R5cGVbbWFya2V0cGxhY2VfaWQ9QTFGODNHOEMyQVJPN1BdIzEudmFsdWUiLCJhbGlhc2VzIjp7IldhdGVycHJvb2Ygd2l0aCBNb2xkZWQgQm90dG9tIjoid2F0ZXJwcm9vZl93aXRoX21vbGRlZF9ib3R0b20iLCJPdGhlciI6Im90aGVy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vdXRlclttYXJrZXRwbGFjZV9pZD1BMUY4M0c4QzJBUk83UF0jMS5tYXRlcmlhbFtsYW5ndWFnZV90YWc9ZW5fR0JdIzQudmFsdWUiLCJhbGlhc2VzIjp7IlN5bnRoZXRpYyI6IlN5bnRoZXRpYyIsIlRoZXJtb3BsYXN0aWMgUG9seXVyZXRoYW5lIChUUFUpIjoiVGhlcm1vcGxhc3RpYyBQb2x5dXJldGhhbmUgKFRQVSkiLCJTaGVhcmxpbmciOiJTaGVhcmxpbmciLCJMZWF0aGVyIjoiTGVhdGhlciIsIlBsYXN0aWMiOiJQbGFzdGljIiwiU2lsayI6IlNpbGsiLCJFdGh5bGVuZSBWaW55bCBBY2V0YXRlIChFVkEpIjoiRXRoeWxlbmUgVmlueWwgQWNldGF0ZSAoRVZBKSIsIlJlc2luIjoiUmVzaW4iLCJQYXRlbnQtTGVhdGhlciI6IlBhdGVudC1MZWF0aGVyIiwiTnVidWNrIjoiTnVidWNrIiwiUnViYmVyIjoiUnViYmVyIiwiUG9seXVyZXRoYW5lIChQVSkiOiJQb2x5dXJldGhhbmUgKFBVKSIsIkZhdXggRnVyIjoiRmF1eCBGdXIiLCJIZW1wIjoiSGVtcCIsIkZ1ciI6IkZ1ciIsIkZhdXggTGVhdGhlciI6IkZhdXggTGVhdGhlciIsIlNwYW5kZXgiOiJTcGFuZGV4IiwiQ2FudmFzIjoiQ2FudmFzIiwiU21vb3RoIExlYXRoZXIiOiJTbW9vdGggTGVhdGhlciIsIlN1ZWRlIjoiU3VlZGUiLCJTeW50aGV0aWMgUmVzaW4iOiJTeW50aGV0aWMgUmVzaW4iLCJQb2x5dmlueWwgQ2hsb3JpZGUgKFBWQykiOiJQb2x5dmlueWwgQ2hsb3JpZGUgKFBWQykiLCJGYXV4IFN1ZWRlIjoiRmF1eCBTdWVkZSIsIkxpbmVuIjoiTGluZW4iLCJXb29sIjoiV29vbCIsIkRlbmltIjoiRGVuaW0iLCJBY3J5bGljIjoiQWNyeWxpYyJ9fSx7ImF0dHJpYnV0ZSI6InNoaXBzX2dsb2JhbGx5W21hcmtldHBsYWNlX2lkPUExRjgzRzhDMkFSTzdQXSMxLnZhbHVlIiwiYWxpYXNlcyI6eyJObyI6ImZhbHNlIiwiWWVzIjoidHJ1ZSJ9fSx7ImF0dHJpYnV0ZSI6ImZvb3R3ZWFyX3NpemVbbWFya2V0cGxhY2VfaWQ9QTFGODNHOEMyQVJPN1BdIzIud2lkdGgiLCJhbGlhc2VzIjp7IkEiOiJhIiwiQiI6ImIiLCJDIjoiYyIsIkQiOiJkIiwiWC1XaWRlIjoieF93aWRlIiwiRSI6ImUiLCJGIjoiZiIsIkciOiJnIiwiSCI6ImgiLCI0QSI6IjRfYSIsIk0iOiJtIiwiMkEiOiIyX2EiLCI2RSI6IjZfZSIsIjNYLVdpZGUiOiJ4eHhfd2lkZSIsIjRFIjoiNF9lIiwiWFgtV2lkZSI6Inh4X3dpZGUiLCIyRSI6IjJfZSIsIlgtTmFycm93IjoieF9uYXJyb3ciLCJXIjoidyIsIldpZGUiOiJ3aWRlIiwiMS41RSI6IjFfcG9pbnRfNV9lIiwiMy41RSI6IjNfcG9pbnRfNV9lIiwiTmFycm93IjoibmFycm93IiwiWFgtTmFycm93IjoieHhfbmFycm93IiwiM1gtTmFycm93IjoieHh4X25hcnJvdyIsIjNBIjoiM19hIiwiNUUiOiI1X2UiLCIzRSI6IjNfZSIsIjQuNUUiOiI0X3BvaW50XzVfZSIsIk1lZGl1bSI6Im1lZGl1bSIsIjIuNUUiOiIyX3BvaW50XzVf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luY2hlcyI6ImluY2hlcyIsIkh1bmRyZWR0aHMtSW5jaGVzIjoiaHVuZHJlZHRoc19pbmNoZXMiLCJNaWxsaW1ldHJlcyI6Im1pbGxpbWV0ZXJzIiwiQ2VudGltZXRyZXMiOiJjZW50aW1ldGVycyIsIk1ldHJlcyI6Im1ldGVycyIsIkZlZXQiOiJmZWV0In19LHsiYXR0cmlidXRlIjoiaGVlbFttYXJrZXRwbGFjZV9pZD1BMUY4M0c4QzJBUk83UF0jMS50eXBlW2xhbmd1YWdlX3RhZz1lbl9HQl0jMi52YWx1ZSIsImFsaWFzZXMiOnsiQmxvY2sgSGVlbCI6IkJsb2NrIEhlZWwiLCJQbGF0Zm9ybSBIZWVsIjoiUGxhdGZvcm0gSGVlbCIsIk5vIEhlZWwiOiJObyBIZWVsIiwiQ29uZSBIZWVsIjoiQ29uZSBIZWVsIiwiS2l0dGVuIEhlZWwiOiJLaXR0ZW4gSGVlbCIsIkZsYXQiOiJGbGF0IiwiQ29tbWEgSGVlbCI6IkNvbW1hIEhlZWwiLCJXZWRnZSBIZWVsIjoiV2VkZ2UgSGVlbCIsIlN0aWxldHRvIEhlZWwiOiJTdGlsZXR0byBIZWVsIiwiRmxhcmUgSGVlbCI6IkZsYXJlIEhlZWwiLCJGcmVuY2ggSGVlbCI6IkZyZW5jaCBIZWVsIiwiQ3ViYW4gSGVlbCI6IkN1YmFuIEhlZWwifX0seyJhdHRyaWJ1dGUiOiJmb290d2Vhcl9zaXplW21hcmtldHBsYWNlX2lkPUExRjgzRzhDMkFSTzdQXSMxLnRvX3NpemUiLCJhbGlhc2VzIjp7IjQ1IDEvMyI6ImZyYWN0aW9uXzQ1X2FuZF8xX3RoaXJkIiwiMzcgMS85IjoiZnJhY3Rpb25fMzdfYW5kXzFfbmludGgiLCIzNyAxLzMiOiJmcmFjdGlvbl8zN19hbmRfMV90aGlyZCIsIjEyLjAgY20iOiJtZWFzdXJlbWVudF8xMl9wb2ludF8wX2NlbnRpbWV0ZXJzIiwiMjkgMS85IjoiZnJhY3Rpb25fMjlfYW5kXzFfbmludGgiLCIzIFllYXJzIjoiM195ZWFycyIsIjQ1IDEvOSI6ImZyYWN0aW9uXzQ1X2FuZF8xX25pbnRoIiwiNDEgMi8zIjoiZnJhY3Rpb25fNDFfYW5kXzJfdGhpcmRzIiwiNDUuNSI6Im51bWVyaWNfNDVfcG9pbnRfNSIsIjIyLjUiOiJudW1lcmljXzIyX3BvaW50XzUiLCIzOC41IGNtIjoibWVhc3VyZW1lbnRfMzhfcG9pbnRfNV9jZW50aW1ldGVycyIsIk9uZSBTaXplIjoib25lX3NpemUiLCI1MyAxLzkiOiJmcmFjdGlvbl81M19hbmRfMV9uaW50aCIsIjYwLjUiOiJudW1lcmljXzYwX3BvaW50XzUiLCI0OCAyLzMiOiJmcmFjdGlvbl80OF9hbmRfMl90aGlyZHMiLCI4LjUgY20iOiJtZWFzdXJlbWVudF84X3BvaW50XzVfY2VudGltZXRlcnMiLCI1MyAxLzMiOiJmcmFjdGlvbl81M19hbmRfMV90aGlyZCIsIjEwIjoibnVtZXJpY18xMCIsIjExIjoibnVtZXJpY18xMSIsIjI2LjUgY20iOiJtZWFzdXJlbWVudF8yNl9wb2ludF81X2NlbnRpbWV0ZXJzIiwiMjEgMi8zIjoiZnJhY3Rpb25fMjFfYW5kXzJfdGhpcmRzIiwiMTIiOiJudW1lcmljXzEyIiwiMzAgMS85IjoiZnJhY3Rpb25fMzBfYW5kXzFfbmludGgiLCIxMyI6Im51bWVyaWNfMTMiLCIzLjUgWWVhcnMiOiIzX3BvaW50XzVfeWVhcnMiLCJTbWFsbCI6InNtYWxsIiwiMTQiOiJudW1lcmljXzE0IiwiMTUiOiJudW1lcmljXzE1IiwiMTYiOiJudW1lcmljXzE2IiwiMjQgTW9udGhzIjoiMjRfbW9udGhzIiwiMTciOiJudW1lcmljXzE3IiwiMTgiOiJudW1lcmljXzE4IiwiMjguMCBjbSI6Im1lYXN1cmVtZW50XzI4X3BvaW50XzBfY2VudGltZXRlcnMiLCIxOSI6Im51bWVyaWNfMTkiLCIzMCAxLzMiOiJmcmFjdGlvbl8zMF9hbmRfMV90aGlyZCIsIjYuNSBjbSI6Im1lYXN1cmVtZW50XzZfcG9pbnRfNV9jZW50aW1ldGVycyIsIjQ5IDEvOSI6ImZyYWN0aW9uXzQ5X2FuZF8xX25pbnRoIiwiMTQuMCBjbSI6Im1lYXN1cmVtZW50XzE0X3BvaW50XzBfY2VudGltZXRlcnMiLCIxNyAyLzMiOiJmcmFjdGlvbl8xN19hbmRfMl90aGlyZHMiLCI1Ni41IjoibnVtZXJpY181Nl9wb2ludF81IiwiMCI6Im51bWVyaWNfMCIsIjMzLjUiOiJudW1lcmljXzMzX3BvaW50XzUiLCIxMC41IjoibnVtZXJpY18xMF9wb2ludF81IiwiMSI6Im51bWVyaWNfMSIsIjI1IDEvOSI6ImZyYWN0aW9uXzI1X2FuZF8xX25pbnRoIiwiMiI6Im51bWVyaWNfMiIsIjMiOiJudW1lcmljXzMiLCIzMyAyLzMiOiJmcmFjdGlvbl8zM19hbmRfMl90aGlyZHMiLCIyNSAxLzMiOiJmcmFjdGlvbl8yNV9hbmRfMV90aGlyZCIsIjQiOiJudW1lcmljXzQiLCIyNC41IGNtIjoibWVhc3VyZW1lbnRfMjRfcG9pbnRfNV9jZW50aW1ldGVycyIsIjUiOiJudW1lcmljXzUiLCI2IjoibnVtZXJpY182IiwiNyI6Im51bWVyaWNfNyIsIjgiOiJudW1lcmljXzgiLCIxOC41IjoibnVtZXJpY18xOF9wb2ludF81IiwiOSI6Im51bWVyaWNfOSIsIjcuNSI6Im51bWVyaWNfN19wb2ludF81IiwiMTAuNSBjbSI6Im1lYXN1cmVtZW50XzEwX3BvaW50XzVfY2VudGltZXRlcnMiLCIyMCI6Im51bWVyaWNfMjAiLCIyMSI6Im51bWVyaWNfMjEiLCIyMiI6Im51bWVyaWNfMjIiLCIyMyI6Im51bWVyaWNfMjMiLCIyNCI6Im51bWVyaWNfMjQiLCIyNSI6Im51bWVyaWNfMjUiLCIzNi41IGNtIjoibWVhc3VyZW1lbnRfMzZfcG9pbnRfNV9jZW50aW1ldGVycyIsIjI2IjoibnVtZXJpY18yNiIsIjkgTW9udGhzIjoiOV9tb250aHMiLCIyNyI6Im51bWVyaWNfMjciLCIyOCI6Im51bWVyaWNfMjgiLCIyOSI6Im51bWVyaWNfMjkiLCIzOC4wIGNtIjoibWVhc3VyZW1lbnRfMzhfcG9pbnRfMF9jZW50aW1ldGVycyIsIjE0LjUgY20iOiJtZWFzdXJlbWVudF8xNF9wb2ludF81X2NlbnRpbWV0ZXJzIiwiMTAuMCBjbSI6Im1lYXN1cmVtZW50XzEwX3BvaW50XzBfY2VudGltZXRlcnMiLCIyMS41IjoibnVtZXJpY18yMV9wb2ludF81IiwiMTcgMS85IjoiZnJhY3Rpb25fMTdfYW5kXzFfbmludGgiLCI0OSAxLzMiOiJmcmFjdGlvbl80OV9hbmRfMV90aGlyZCIsIjM2IDIvMyI6ImZyYWN0aW9uXzM2X2FuZF8yX3RoaXJkcyIsIjE2LjAgY20iOiJtZWFzdXJlbWVudF8xNl9wb2ludF8wX2NlbnRpbWV0ZXJzIiwiMjkuNSI6Im51bWVyaWNfMjlfcG9pbnRfNSIsIjUzIDIvMyI6ImZyYWN0aW9uXzUzX2FuZF8yX3RoaXJkcyIsIjMwIjoibnVtZXJpY18zMCIsIjQ0IDIvMyI6ImZyYWN0aW9uXzQ0X2FuZF8yX3RoaXJkcyIsIjMxIjoibnVtZXJpY18zMSIsIjQ0LjUiOiJudW1lcmljXzQ0X3BvaW50XzUiLCIzMiI6Im51bWVyaWNfMzIiLCJTUyI6InNzIiwiMjEgMS8zIjoiZnJhY3Rpb25fMjFfYW5kXzFfdGhpcmQiLCIzMyI6Im51bWVyaWNfMzMiLCIzNCI6Im51bWVyaWNfMzQiLCIzNSI6Im51bWVyaWNfMzUiLCIzNiI6Im51bWVyaWNfMzYiLCIyMC41IGNtIjoibWVhc3VyZW1lbnRfMjBfcG9pbnRfNV9jZW50aW1ldGVycyIsIjM3IjoibnVtZXJpY18zNyIsIjM0IDEvMyI6ImZyYWN0aW9uXzM0X2FuZF8xX3RoaXJkIiwiMzgiOiJudW1lcmljXzM4IiwiMzkiOiJudW1lcmljXzM5IiwiMTcgMS8zIjoiZnJhY3Rpb25fMTdfYW5kXzFfdGhpcmQiLCJOZXcgQm9ybiI6Im5ld19ib3JuIiwiMjEgMS85IjoiZnJhY3Rpb25fMjFfYW5kXzFfbmludGgiLCIzNCAxLzkiOiJmcmFjdGlvbl8zNF9hbmRfMV9uaW50aCIsIjMyLjUiOiJudW1lcmljXzMyX3BvaW50XzUiLCIxNy41IGNtIjoibWVhc3VyZW1lbnRfMTdfcG9pbnRfNV9jZW50aW1ldGVycyIsIjI1IDIvMyI6ImZyYWN0aW9uXzI1X2FuZF8yX3RoaXJkcyIsIjE3LjUiOiJudW1lcmljXzE3X3BvaW50XzUiLCI0MCI6Im51bWVyaWNfNDAiLCI4LjAgY20iOiJtZWFzdXJlbWVudF84X3BvaW50XzBfY2VudGltZXRlcnMiLCI2LjUiOiJudW1lcmljXzZfcG9pbnRfNSIsIjQxIjoibnVtZXJpY180MSIsIjQyIjoibnVtZXJpY180MiIsIjU1LjUiOiJudW1lcmljXzU1X3BvaW50XzUiLCIyNi4wIGNtIjoibWVhc3VyZW1lbnRfMjZfcG9pbnRfMF9jZW50aW1ldGVycyIsIjQzIjoibnVtZXJpY180MyIsIjQ0IjoibnVtZXJpY180NCIsIjQ1IjoibnVtZXJpY180NSIsIjQ2IjoibnVtZXJpY180NiIsIjQ3IjoibnVtZXJpY180NyIsIjQ4IjoibnVtZXJpY180OCIsIjQ5IjoibnVtZXJpY180OSIsIjI0IDIvMyI6ImZyYWN0aW9uXzI0X2FuZF8yX3RoaXJkcyIsIjMzLjUgY20iOiJtZWFzdXJlbWVudF8zM19wb2ludF81X2NlbnRpbWV0ZXJzIiwiMTYuNSBjbSI6Im1lYXN1cmVtZW50XzE2X3BvaW50XzVfY2VudGltZXRlcnMiLCIzNS4wIGNtIjoibWVhc3VyZW1lbnRfMzVfcG9pbnRfMF9jZW50aW1ldGVycyIsIjI4IDEvMyI6ImZyYWN0aW9uXzI4X2FuZF8xX3RoaXJkIiwiMTQgMi8zIjoiZnJhY3Rpb25fMTRfYW5kXzJfdGhpcmRzIiwiMzYgMS85IjoiZnJhY3Rpb25fMzZfYW5kXzFfbmludGgiLCI1MiAxLzMiOiJmcmFjdGlvbl81Ml9hbmRfMV90aGlyZCIsIjIwLjUiOiJudW1lcmljXzIwX3BvaW50XzUiLCI0OSAyLzMiOiJmcmFjdGlvbl80OV9hbmRfMl90aGlyZHMiLCIzNiAxLzMiOiJmcmFjdGlvbl8zNl9hbmRfMV90aGlyZCIsIjUyIDEvOSI6ImZyYWN0aW9uXzUyX2FuZF8xX25pbnRoIiwiMzQuNSBjbSI6Im1lYXN1cmVtZW50XzM0X3BvaW50XzVfY2VudGltZXRlcnMiLCIyOC41IjoibnVtZXJpY18yOF9wb2ludF81IiwiNTAiOiJudW1lcmljXzUwIiwiNTEiOiJudW1lcmljXzUxIiwiMTUuNSBjbSI6Im1lYXN1cmVtZW50XzE1X3BvaW50XzVfY2VudGltZXRlcnMiLCI1MiI6Im51bWVyaWNfNTIiLCI0MCAyLzMiOiJmcmFjdGlvbl80MF9hbmRfMl90aGlyZHMiLCIxOCAxLzMiOiJmcmFjdGlvbl8xOF9hbmRfMV90aGlyZCIsIjUzIjoibnVtZXJpY181MyIsIjQzLjUiOiJudW1lcmljXzQzX3BvaW50XzUiLCI1NCI6Im51bWVyaWNfNTQiLCI1NyAyLzMiOiJmcmFjdGlvbl81N19hbmRfMl90aGlyZHMiLCI1NSI6Im51bWVyaWNfNTUiLCI1NiI6Im51bWVyaWNfNTYiLCI1NyI6Im51bWVyaWNfNTciLCIxOCAxLzkiOiJmcmFjdGlvbl8xOF9hbmRfMV9uaW50aCIsIjU4IjoibnVtZXJpY181OCIsIjU5IjoibnVtZXJpY181OSIsIjM0IDIvMyI6ImZyYWN0aW9uXzM0X2FuZF8yX3RoaXJkcyIsIjU2IDEvOSI6ImZyYWN0aW9uXzU2X2FuZF8xX25pbnRoIiwiMTMgMS85IjoiZnJhY3Rpb25fMTNfYW5kXzFfbmludGgiLCIzMy4wIGNtIjoibWVhc3VyZW1lbnRfMzNfcG9pbnRfMF9jZW50aW1ldGVycyIsIjEzIDEvMyI6ImZyYWN0aW9uXzEzX2FuZF8xX3RoaXJkIiwiMzUuNSBjbSI6Im1lYXN1cmVtZW50XzM1X3BvaW50XzVfY2VudGltZXRlcnMiLCI1NiAxLzMiOiJmcmFjdGlvbl81Nl9hbmRfMV90aGlyZCIsIjMxLjUiOiJudW1lcmljXzMxX3BvaW50XzUiLCIyMCAyLzMiOiJmcmFjdGlvbl8yMF9hbmRfMl90aGlyZHMiLCI0MiAxLzkiOiJmcmFjdGlvbl80Ml9hbmRfMV9uaW50aCIsIjM5LjUiOiJudW1lcmljXzM5X3BvaW50XzUiLCJNZWRpdW0iOiJtZWRpdW0iLCIwIE1vbnRocyI6IjBfbW9udGhzIiwiNDIgMS8zIjoiZnJhY3Rpb25fNDJfYW5kXzFfdGhpcmQiLCIyOSAyLzMiOiJmcmFjdGlvbl8yOV9hbmRfMl90aGlyZHMiLCI2MCI6Im51bWVyaWNfNjAiLCIxNSBNb250aHMiOiIxNV9tb250aHMiLCI2MSI6Im51bWVyaWNfNjEiLCIxNi41IjoibnVtZXJpY18xNl9wb2ludF81IiwiNS41IjoibnVtZXJpY181X3BvaW50XzUiLCI0IFllYXJzIjoiNF95ZWFycyIsIjU0LjUiOiJudW1lcmljXzU0X3BvaW50XzUiLCI0NSAyLzMiOiJmcmFjdGlvbl80NV9hbmRfMl90aGlyZHMiLCIyNCAxLzkiOiJmcmFjdGlvbl8yNF9hbmRfMV9uaW50aCIsIjE1LjAgY20iOiJtZWFzdXJlbWVudF8xNV9wb2ludF8wX2NlbnRpbWV0ZXJzIiwiNDEgMS85IjoiZnJhY3Rpb25fNDFfYW5kXzFfbmludGgiLCI2IE1vbnRocyI6IjZfbW9udGhzIiwiMjQgMS8zIjoiZnJhY3Rpb25fMjRfYW5kXzFfdGhpcmQiLCIyOCAyLzMiOiJmcmFjdGlvbl8yOF9hbmRfMl90aGlyZHMiLCI0MSAxLzMiOiJmcmFjdGlvbl80MV9hbmRfMV90aGlyZCIsIjU3IDEvMyI6ImZyYWN0aW9uXzU3X2FuZF8xX3RoaXJkIiwiMzEgMS85IjoiZnJhY3Rpb25fMzFfYW5kXzFfbmludGgiLCIxNCAxLzMiOiJmcmFjdGlvbl8xNF9hbmRfMV90aGlyZCIsIjUyIDIvMyI6ImZyYWN0aW9uXzUyX2FuZF8yX3RoaXJkcyIsIjI0LjAgY20iOiJtZWFzdXJlbWVudF8yNF9wb2ludF8wX2NlbnRpbWV0ZXJzIiwiMTQgMS85IjoiZnJhY3Rpb25fMTRfYW5kXzFfbmludGgiLCIzNSAyLzMiOiJmcmFjdGlvbl8zNV9hbmRfMl90aGlyZHMiLCI1NyAxLzkiOiJmcmFjdGlvbl81N19hbmRfMV9uaW50aCIsIjI3LjUiOiJudW1lcmljXzI3X3BvaW50XzUiLCIzMSAxLzMiOiJmcmFjdGlvbl8zMV9hbmRfMV90aGlyZCIsIjE4IDIvMyI6ImZyYWN0aW9uXzE4X2FuZF8yX3RoaXJkcyIsIjQyLjUiOiJudW1lcmljXzQyX3BvaW50XzUiLCIyIFllYXJzIjoiMl95ZWFycyIsIjEzIDIvMyI6ImZyYWN0aW9uXzEzX2FuZF8yX3RoaXJkcyIsIjM5IDIvMyI6ImZyYWN0aW9uXzM5X2FuZF8yX3RoaXJkcyIsIjIxIE1vbnRocyI6IjIxX21vbnRocyIsIjMwIDIvMyI6ImZyYWN0aW9uXzMwX2FuZF8yX3RoaXJkcyIsIjU2IDIvMyI6ImZyYWN0aW9uXzU2X2FuZF8yX3RoaXJkcyIsIjQ2IDEvMyI6ImZyYWN0aW9uXzQ2X2FuZF8xX3RoaXJkIiwiMzAuNSI6Im51bWVyaWNfMzBfcG9pbnRfNSIsIjM4LjUiOiJudW1lcmljXzM4X3BvaW50XzUiLCIyMCAxLzMiOiJmcmFjdGlvbl8yMF9hbmRfMV90aGlyZCIsIjMgTW9udGhzIjoiM19tb250aHMiLCIyOSAxLzMiOiJmcmFjdGlvbl8yOV9hbmRfMV90aGlyZCIsIjQ2IDEvOSI6ImZyYWN0aW9uXzQ2X2FuZF8xX25pbnRoIiwiMTggTW9udGhzIjoiMThfbW9udGhzIiwiNC41IjoibnVtZXJpY180X3BvaW50XzUiLCIxNS41IjoibnVtZXJpY18xNV9wb2ludF81IiwiNTMuNSI6Im51bWVyaWNfNTNfcG9pbnRfNSIsIjIwIDEvOSI6ImZyYWN0aW9uXzIwX2FuZF8xX25pbnRoIiwiMzQuMCBjbSI6Im1lYXN1cmVtZW50XzM0X3BvaW50XzBfY2VudGltZXRlcnMiLCIyMyAyLzMiOiJmcmFjdGlvbl8yM19hbmRfMl90aGlyZHMiLCIyNS41IGNtIjoibWVhc3VyZW1lbnRfMjVfcG9pbnRfNV9jZW50aW1ldGVycyIsIjU4IDIvMyI6ImZyYWN0aW9uXzU4X2FuZF8yX3RoaXJkcyIsIjExLjUgY20iOiJtZWFzdXJlbWVudF8xMV9wb2ludF81X2NlbnRpbWV0ZXJzIiwiOS4wIGNtIjoibWVhc3VyZW1lbnRfOV9wb2ludF8wX2NlbnRpbWV0ZXJzIiwiMTUgMi8zIjoiZnJhY3Rpb25fMTVfYW5kXzJfdGhpcmRzIiwiM1gtU21hbGwiOiJ4eHhfcyIsIjEzLjAgY20iOiJtZWFzdXJlbWVudF8xM19wb2ludF8wX2NlbnRpbWV0ZXJzIiwiMjcgMS8zIjoiZnJhY3Rpb25fMjdfYW5kXzFfdGhpcmQiLCIxOSAxLzMiOiJmcmFjdGlvbl8xOV9hbmRfMV90aGlyZCIsIjI3LjAgY20iOiJtZWFzdXJlbWVudF8yN19wb2ludF8wX2NlbnRpbWV0ZXJzIiwiNDkuNSI6Im51bWVyaWNfNDlfcG9pbnRfNSIsIjM1IDEvMyI6ImZyYWN0aW9uXzM1X2FuZF8xX3RoaXJkIiwiMzkgMS85IjoiZnJhY3Rpb25fMzlfYW5kXzFfbmludGgiLCIzNSAxLzkiOiJmcmFjdGlvbl8zNV9hbmRfMV9uaW50aCIsIjMxIDIvMyI6ImZyYWN0aW9uXzMxX2FuZF8yX3RoaXJkcyIsIjQxLjUiOiJudW1lcmljXzQxX3BvaW50XzUiLCIyNi41IjoibnVtZXJpY18yNl9wb2ludF81IiwiNTEgMi8zIjoiZnJhY3Rpb25fNTFfYW5kXzJfdGhpcmRzIiwiMzkuMCBjbSI6Im1lYXN1cmVtZW50XzM5X3BvaW50XzBfY2VudGltZXRlcnMiLCIzOSAxLzMiOiJmcmFjdGlvbl8zOV9hbmRfMV90aGlyZCIsIjI1LjAgY20iOiJtZWFzdXJlbWVudF8yNV9wb2ludF8wX2NlbnRpbWV0ZXJzIiwiNDMgMS85IjoiZnJhY3Rpb25fNDNfYW5kXzFfbmludGgiLCIxMS4wIGNtIjoibWVhc3VyZW1lbnRfMTFfcG9pbnRfMF9jZW50aW1ldGVycyIsIjM3LjUgY20iOiJtZWFzdXJlbWVudF8zN19wb2ludF81X2NlbnRpbWV0ZXJzIiwiMTkgMS85IjoiZnJhY3Rpb25fMTlfYW5kXzFfbmludGgiLCJYLUxhcmdlIjoieF9sIiwiNDMgMS8zIjoiZnJhY3Rpb25fNDNfYW5kXzFfdGhpcmQiLCIzMC4wIGNtIjoibWVhc3VyZW1lbnRfMzBfcG9pbnRfMF9jZW50aW1ldGVycyIsIjkuNSBjbSI6Im1lYXN1cmVtZW50XzlfcG9pbnRfNV9jZW50aW1ldGVycyIsIjU1IDEvOSI6ImZyYWN0aW9uXzU1X2FuZF8xX25pbnRoIiwiMTIgMS85IjoiZnJhY3Rpb25fMTJfYW5kXzFfbmludGgiLCIzNy41IjoibnVtZXJpY18zN19wb2ludF81IiwiMTMuNSBjbSI6Im1lYXN1cmVtZW50XzEzX3BvaW50XzVfY2VudGltZXRlcnMiLCIzLjUiOiJudW1lcmljXzNfcG9pbnRfNSIsIjEyIDEvMyI6ImZyYWN0aW9uXzEyX2FuZF8xX3RoaXJkIiwiNDYgMi8zIjoiZnJhY3Rpb25fNDZfYW5kXzJfdGhpcmRzIiwiNTIuNSI6Im51bWVyaWNfNTJfcG9pbnRfNSIsIjE0LjUiOiJudW1lcmljXzE0X3BvaW50XzUiLCI1NSAxLzMiOiJmcmFjdGlvbl81NV9hbmRfMV90aGlyZCIsIjMwLjUgY20iOiJtZWFzdXJlbWVudF8zMF9wb2ludF81X2NlbnRpbWV0ZXJzIiwiMzIgMS8zIjoiZnJhY3Rpb25fMzJfYW5kXzFfdGhpcmQiLCIyMyAxLzMiOiJmcmFjdGlvbl8yM19hbmRfMV90aGlyZCIsIjMyLjAgY20iOiJtZWFzdXJlbWVudF8zMl9wb2ludF8wX2NlbnRpbWV0ZXJzIiwiTGFyZ2UiOiJsYXJnZSIsIjE1IDEvOSI6ImZyYWN0aW9uXzE1X2FuZF8xX25pbnRoIiwiNTggMS85IjoiZnJhY3Rpb25fNThfYW5kXzFfbmludGgiLCIyMyAxLzkiOiJmcmFjdGlvbl8yM19hbmRfMV9uaW50aCIsIjI3LjUgY20iOiJtZWFzdXJlbWVudF8yN19wb2ludF81X2NlbnRpbWV0ZXJzIiwiNTggMS8zIjoiZnJhY3Rpb25fNThfYW5kXzFfdGhpcmQiLCIzMiAxLzkiOiJmcmFjdGlvbl8zMl9hbmRfMV9uaW50aCIsIjE1IDEvMyI6ImZyYWN0aW9uXzE1X2FuZF8xX3RoaXJkIiwiMTkgMi8zIjoiZnJhY3Rpb25fMTlfYW5kXzJfdGhpcmRzIiwiNSBZZWFycyI6IjVfeWVhcnMiLCI0OC41IjoibnVtZXJpY180OF9wb2ludF81IiwiMjcgMi8zIjoiZnJhY3Rpb25fMjdfYW5kXzJfdGhpcmRzIiwiNDAgMS85IjoiZnJhY3Rpb25fNDBfYW5kXzFfbmludGgiLCI0MC41IjoibnVtZXJpY180MF9wb2ludF81IiwiMjMuNSBjbSI6Im1lYXN1cmVtZW50XzIzX3BvaW50XzVfY2VudGltZXRlcnMiLCIyNS41IjoibnVtZXJpY18yNV9wb2ludF81IiwiNDAgMS8zIjoiZnJhY3Rpb25fNDBfYW5kXzFfdGhpcmQiLCI1LjUgY20iOiJtZWFzdXJlbWVudF81X3BvaW50XzVfY2VudGltZXRlcnMiLCIyLjUgWWVhcnMiOiIyX3BvaW50XzVfeWVhcnMiLCIxMiBNb250aHMiOiIxMl9tb250aHMiLCI1MSAxLzMiOiJmcmFjdGlvbl81MV9hbmRfMV90aGlyZCIsIjUxIDEvOSI6ImZyYWN0aW9uXzUxX2FuZF8xX25pbnRoIiwiNDcgMS8zIjoiZnJhY3Rpb25fNDdfYW5kXzFfdGhpcmQiLCI0NyAxLzkiOiJmcmFjdGlvbl80N19hbmRfMV9uaW50aCIsIjM4IDIvMyI6ImZyYWN0aW9uXzM4X2FuZF8yX3RoaXJkcyIsIjU5LjUiOiJudW1lcmljXzU5X3BvaW50XzUiLCIyMC4wIGNtIjoibWVhc3VyZW1lbnRfMjBfcG9pbnRfMF9jZW50aW1ldGVycyIsIjI4IDEvOSI6ImZyYWN0aW9uXzI4X2FuZF8xX25pbnRoIiwiMi41IjoibnVtZXJpY18yX3BvaW50XzUiLCIxMiAyLzMiOiJmcmFjdGlvbl8xMl9hbmRfMl90aGlyZHMiLCIyMy4wIGNtIjoibWVhc3VyZW1lbnRfMjNfcG9pbnRfMF9jZW50aW1ldGVycyIsIjUxLjUiOiJudW1lcmljXzUxX3BvaW50XzUiLCIyOS4wIGNtIjoibWVhc3VyZW1lbnRfMjlfcG9pbnRfMF9jZW50aW1ldGVycyIsIjUuMCBjbSI6Im1lYXN1cmVtZW50XzVfcG9pbnRfMF9jZW50aW1ldGVycyIsIjM2LjUiOiJudW1lcmljXzM2X3BvaW50XzUiLCI1NSAyLzMiOiJmcmFjdGlvbl81NV9hbmRfMl90aGlyZHMiLCIxMy41IjoibnVtZXJpY18xM19wb2ludF81IiwiMzkuNSBjbSI6Im1lYXN1cmVtZW50XzM5X3BvaW50XzVfY2VudGltZXRlcnMiLCI0MiAyLzMiOiJmcmFjdGlvbl80Ml9hbmRfMl90aGlyZHMiLCJMTCI6ImxsIiwiWC1TbWFsbCI6InhfcyIsIjMyIDIvMyI6ImZyYWN0aW9uXzMyX2FuZF8yX3RoaXJkcyIsIjExIDEvOSI6ImZyYWN0aW9uXzExX2FuZF8xX25pbnRoIiwiNTQgMS85IjoiZnJhY3Rpb25fNTRfYW5kXzFfbmludGgiLCI1NCAxLzMiOiJmcmFjdGlvbl81NF9hbmRfMV90aGlyZCIsIjExIDEvMyI6ImZyYWN0aW9uXzExX2FuZF8xX3RoaXJkIiwiMzggMS85IjoiZnJhY3Rpb25fMzhfYW5kXzFfbmludGgiLCI0Ny41IjoibnVtZXJpY180N19wb2ludF81IiwiNDQgMS85IjoiZnJhY3Rpb25fNDRfYW5kXzFfbmludGgiLCIxOS4wIGNtIjoibWVhc3VyZW1lbnRfMTlfcG9pbnRfMF9jZW50aW1ldGVycyIsIjIyIDIvMyI6ImZyYWN0aW9uXzIyX2FuZF8yX3RoaXJkcyIsIjIxLjAgY20iOiJtZWFzdXJlbWVudF8yMV9wb2ludF8wX2NlbnRpbWV0ZXJzIiwiNDQgMS8zIjoiZnJhY3Rpb25fNDRfYW5kXzFfdGhpcmQiLCIyNC41IjoibnVtZXJpY18yNF9wb2ludF81IiwiMjkuNSBjbSI6Im1lYXN1cmVtZW50XzI5X3BvaW50XzVfY2VudGltZXRlcnMiLCIyMi4wIGNtIjoibWVhc3VyZW1lbnRfMjJfcG9pbnRfMF9jZW50aW1ldGVycyIsIjI2IDEvMyI6ImZyYWN0aW9uXzI2X2FuZF8xX3RoaXJkIiwiMjYgMS85IjoiZnJhY3Rpb25fMjZfYW5kXzFfbmludGgiLCIzNi4wIGNtIjoibWVhc3VyZW1lbnRfMzZfcG9pbnRfMF9jZW50aW1ldGVycyIsIjE3LjAgY20iOiJtZWFzdXJlbWVudF8xN19wb2ludF8wX2NlbnRpbWV0ZXJzIiwiNDcgMi8zIjoiZnJhY3Rpb25fNDdfYW5kXzJfdGhpcmRzIiwiNjAgMS85IjoiZnJhY3Rpb25fNjBfYW5kXzFfbmludGgiLCIyMS41IGNtIjoibWVhc3VyZW1lbnRfMjFfcG9pbnRfNV9jZW50aW1ldGVycyIsIjM4IDEvMyI6ImZyYWN0aW9uXzM4X2FuZF8xX3RoaXJkIiwiNTguNSI6Im51bWVyaWNfNThfcG9pbnRfNSIsIjMyLjUgY20iOiJtZWFzdXJlbWVudF8zMl9wb2ludF81X2NlbnRpbWV0ZXJzIiwiNTAgMi8zIjoiZnJhY3Rpb25fNTBfYW5kXzJfdGhpcmRzIiwiNjAgMS8zIjoiZnJhY3Rpb25fNjBfYW5kXzFfdGhpcmQiLCIxLjUiOiJudW1lcmljXzFfcG9pbnRfNSIsIjU5IDIvMyI6ImZyYWN0aW9uXzU5X2FuZF8yX3RoaXJkcyIsIjUwLjUiOiJudW1lcmljXzUwX3BvaW50XzUiLCJYWC1MYXJnZSI6Inh4X2wiLCIzNS41IjoibnVtZXJpY18zNV9wb2ludF81IiwiMTYgMi8zIjoiZnJhY3Rpb25fMTZfYW5kXzJfdGhpcmRzIiwiMTIuNSI6Im51bWVyaWNfMTJfcG9pbnRfNSIsIlhYLVNtYWxsIjoieHhfcyIsIjkuNSI6Im51bWVyaWNfOV9wb2ludF81IiwiMTYgMS85IjoiZnJhY3Rpb25fMTZfYW5kXzFfbmludGgiLCI0MC4wIGNtIjoibWVhc3VyZW1lbnRfNDBfcG9pbnRfMF9jZW50aW1ldGVycyIsIjM3IDIvMyI6ImZyYWN0aW9uXzM3X2FuZF8yX3RoaXJkcyIsIjcuMCBjbSI6Im1lYXN1cmVtZW50XzdfcG9pbnRfMF9jZW50aW1ldGVycyIsIjExIDIvMyI6ImZyYWN0aW9uXzExX2FuZF8yX3RoaXJkcyIsIjU0IDIvMyI6ImZyYWN0aW9uXzU0X2FuZF8yX3RoaXJkcyIsIjIyLjUgY20iOiJtZWFzdXJlbWVudF8yMl9wb2ludF81X2NlbnRpbWV0ZXJzIiwiMTkuNSBjbSI6Im1lYXN1cmVtZW50XzE5X3BvaW50XzVfY2VudGltZXRlcnMiLCI0Ni41IjoibnVtZXJpY180Nl9wb2ludF81IiwiNi4wIGNtIjoibWVhc3VyZW1lbnRfNl9wb2ludF8wX2NlbnRpbWV0ZXJzIiwiMjIgMS8zIjoiZnJhY3Rpb25fMjJfYW5kXzFfdGhpcmQiLCIyMiAxLzkiOiJmcmFjdGlvbl8yMl9hbmRfMV9uaW50aCIsIjQ4IDEvMyI6ImZyYWN0aW9uXzQ4X2FuZF8xX3RoaXJkIiwiMzEuNSBjbSI6Im1lYXN1cmVtZW50XzMxX3BvaW50XzVfY2VudGltZXRlcnMiLCIxOC41IGNtIjoibWVhc3VyZW1lbnRfMThfcG9pbnRfNV9jZW50aW1ldGVycyIsIjIzLjUiOiJudW1lcmljXzIzX3BvaW50XzUiLCI0OCAxLzkiOiJmcmFjdGlvbl80OF9hbmRfMV9uaW50aCIsIjI2IDIvMyI6ImZyYWN0aW9uXzI2X2FuZF8yX3RoaXJkcyIsIjQuNSBZZWFycyI6IjRfcG9pbnRfNV95ZWFycyIsIjEyLjUgY20iOiJtZWFzdXJlbWVudF8xMl9wb2ludF81X2NlbnRpbWV0ZXJzIiwiMjcgMS85IjoiZnJhY3Rpb25fMjdfYW5kXzFfbmludGgiLCI2MCAyLzMiOiJmcmFjdGlvbl82MF9hbmRfMl90aGlyZHMiLCI0MyAyLzMiOiJmcmFjdGlvbl80M19hbmRfMl90aGlyZHMiLCIzMyAxLzMiOiJmcmFjdGlvbl8zM19hbmRfMV90aGlyZCIsIjExLjUiOiJudW1lcmljXzExX3BvaW50XzUiLCI1Ny41IjoibnVtZXJpY181N19wb2ludF81IiwiMzcuMCBjbSI6Im1lYXN1cmVtZW50XzM3X3BvaW50XzBfY2VudGltZXRlcnMiLCI1MCAxLzkiOiJmcmFjdGlvbl81MF9hbmRfMV9uaW50aCIsIjMxLjAgY20iOiJtZWFzdXJlbWVudF8zMV9wb2ludF8wX2NlbnRpbWV0ZXJzIiwiNTAgMS8zIjoiZnJhY3Rpb25fNTBfYW5kXzFfdGhpcmQiLCIzWC1MYXJnZSI6Inh4eF9sIiwiMC41IjoibnVtZXJpY18wX3BvaW50XzUiLCI3LjUgY20iOiJtZWFzdXJlbWVudF83X3BvaW50XzVfY2VudGltZXRlcnMiLCIxOS41IjoibnVtZXJpY18xOV9wb2ludF81IiwiMjguNSBjbSI6Im1lYXN1cmVtZW50XzI4X3BvaW50XzVfY2VudGltZXRlcnMiLCI1OSAxLzMiOiJmcmFjdGlvbl81OV9hbmRfMV90aGlyZCIsIjU5IDEvOSI6ImZyYWN0aW9uXzU5X2FuZF8xX25pbnRoIiwiMzMgMS85IjoiZnJhY3Rpb25fMzNfYW5kXzFfbmludGgiLCIxOC4wIGNtIjoibWVhc3VyZW1lbnRfMThfcG9pbnRfMF9jZW50aW1ldGVycyIsIjM0LjUiOiJudW1lcmljXzM0X3BvaW50XzUiLCI4LjUiOiJudW1lcmljXzhfcG9pbnRfNSIsIjE2IDEvMyI6ImZyYWN0aW9uXzE2X2FuZF8xX3RoaXJkIn19LHsiYXR0cmlidXRlIjoic2Vhc29uc1ttYXJrZXRwbGFjZV9pZD1BMUY4M0c4QzJBUk83UF1bbGFuZ3VhZ2VfdGFnPWVuX0dCXSMzLnZhbHVlIiwiYWxpYXNlcyI6eyJBbGwiOiJBbGwiLCJXaW50ZXIiOiJXaW50ZXIiLCJBdXR1bW4iOiJBdXR1bW4iLCJTdW1tZXIiOiJTdW1tZXIiLCJTcHJpbmciOiJTcHJpbmcifX0seyJhdHRyaWJ1dGUiOiJzcG9ydF90eXBlW21hcmtldHBsYWNlX2lkPUExRjgzRzhDMkFSTzdQXVtsYW5ndWFnZV90YWc9ZW5fR0JdIzEudmFsdWUiLCJhbGlhc2VzIjp7IlJ1Z2J5IjoiUnVnYnkiLCJGZW5jaW5nIjoiRmVuY2luZyIsIkJhZG1pbnRvbiI6IkJhZG1pbnRvbiIsIldhdGVyIFNraWluZyI6IldhdGVyIFNraWluZyIsIkRvZGdlYmFsbCI6IkRvZGdlYmFsbCIsIlRhYmxlIFRlbm5pcyI6IlRhYmxlIFRlbm5pcyIsIldyZXN0bGluZyI6IldyZXN0bGluZyIsIkNyaWNrZXQiOiJDcmlja2V0IiwiU2FpbGluZyI6IlNhaWxpbmciLCJLYWJhZGRpIjoiS2FiYWRkaSIsIlN3aW1taW5nIjoiU3dpbW1pbmciLCJDaGVlcmxlYWRpbmciOiJDaGVlcmxlYWRpbmciLCJHb2xmIjoiR29sZiIsIkJveGluZyI6IkJveGluZyIsIlZvbGxleWJhbGwiOiJWb2xsZXliYWxsIiwiQm93bGluZyI6IkJvd2xpbmciLCJQaWNrbGViYWxsIjoiUGlja2xlYmFsbCIsIk1vdW50YWluZWVyaW5nIjoiTW91bnRhaW5lZXJpbmciLCJLYXlha2luZyI6IktheWFraW5nIiwiU3VyZmluZyI6IlN1cmZpbmciLCJXZWlnaHRsaWZ0aW5nIjoiV2VpZ2h0bGlmdGluZyIsIldhbGtpbmciOiJXYWxraW5nIiwiQmFzZWJhbGwiOiJCYXNlYmFsbCIsIlJ1bm5pbmciOiJSdW5uaW5nIiwiU29mdGJhbGwiOiJTb2Z0YmFsbCIsIk1hcnRpYWwgQXJ0cyI6Ik1hcnRpYWwgQXJ0cyIsIkFtZXJpY2FuIEZvb3RiYWxsIjoiQW1lcmljYW4gRm9vdGJhbGwiLCJGaXNoaW5nIjoiRmlzaGluZyIsIkJhc2tldGJhbGwiOiJCYXNrZXRiYWxsIiwiU3F1YXNoIjoiU3F1YXNoIiwiUmFjcXVldGJhbGwiOiJSYWNxdWV0YmFsbCIsIlBhaW50YmFsbCI6IlBhaW50YmFsbCIsIlNub3JrZWxpbmciOiJTbm9ya2VsaW5nIiwiU25vd2JvYXJkaW5nIjoiU25vd2JvYXJkaW5nIiwiRGl2aW5nIjoiRGl2aW5nIiwiQXV0byBSYWNpbmciOiJBdXRvIFJhY2luZyIsIkd5bW5hc3RpY3MiOiJHeW1uYXN0aWNzIiwiVGVubmlzIjoiVGVubmlzIiwiQ3ljbGluZyI6IkN5Y2xpbmciLCJNaXhlZCBNYXJ0aWFsIEFydHMiOiJNaXhlZCBNYXJ0aWFsIEFydHMiLCJIdW50aW5nIjoiSHVudGluZyIsIkhvY2tleSI6IkhvY2tleSIsIlNub3cgU2tpaW5nIjoiU25vdyBTa2lpbmciLCJDcm9zcyBUcmFpbmluZyI6IkNyb3NzIFRyYWluaW5nIiwiVHJhaWwgUnVubmluZyI6IlRyYWlsIFJ1bm5pbmciLCJSb2xsZXIgU2thdGluZyI6IlJvbGxlciBTa2F0aW5nIiwiRm9vdGJhbGwiOiJGb290YmFsbCIsIkhpa2luZyI6Ikhpa2luZyIsIkVxdWVzdHJpYW4iOiJFcXVlc3RyaWFuIiwiRGFuY2UiOiJEYW5jZSIsIlNrYXRlYm9hcmRpbmciOiJTa2F0ZWJvYXJkaW5nIiwiTGFjcm9zc2UiOiJMYWNyb3NzZSIsIkhhbmRiYWxsIjoiSGFuZGJhbGwiLCJSYWZ0aW5nIjoiUmFmdGluZyIsIk1vdG9yY3ljbGUgUmlkaW5nIjoiTW90b3JjeWNsZSBSaWRpbmc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t>
  </si>
  <si>
    <t>settings13=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browseClassifications=W3sicHJvZHVjdFR5cGUiOiJTSE9FUyIsImJyb3dzZUNsYXNzaWZpY2F0aW9uS2V5cyI6WyIxNzY5ODYwMDMxIiwiMTc2OTc4MDAzMSIsIjE3Njk4NTUwMzEiLCIxNzY5Njc1MDMxIiwiMTc2OTYxODAzMSIsIjE3Njk4NTEwMzEiLCIxNzY5ODQ3MDMxIiwiNzQ3Nzc4MDAzMSIsIjE3NTE2NTA1MDMxIiwiMTc2OTc3MTAzMSIsIjE3Njk3OTMwMzEiLCIxNzY5NzkyMDMxIiwiMTc2OTc5NDAzMSIsIjE3Njk3OTcwMzEiXX1d&amp;contentLanguageTag=en_GB&amp;contributorId=amzn1.cr.o.A190P9F3Y5ZWH&amp;dataRow=7&amp;feedType=256&amp;flavor=full-seller&amp;headerLanguageTag=en_GB&amp;isEdit=false&amp;isProcessingSummary=false&amp;labelRow=4&amp;listingsItemRequirement=LISTING&amp;primaryMarketplaceId=amzn1.mp.o.A1F83G8C2ARO7P&amp;productTypeRequirement=LISTING&amp;ptds=U0hPRVM%3D&amp;reportProvenance=false&amp;settingsHasAllDelocalizationData=true&amp;templateIdentifier=82c30146-62d3-4386-9a38-393f2a12e158&amp;timestamp=2026-03-18T13%3A00%3A00.320Z&amp;vendorCodes=W10%3D&amp;TemplateType=unified&amp;Version=2026.0318&amp;TemplateSignature=U0hPRVM=&amp;umpVersion=MS40OC42NQ==</t>
  </si>
  <si>
    <t>CONDITION_LIST_0</t>
  </si>
  <si>
    <t>CONDITION_LIST_1</t>
  </si>
  <si>
    <t>CONDITION_LIST_2</t>
  </si>
  <si>
    <t>STYLE/PRODUCT_GRADE</t>
  </si>
  <si>
    <t>SIZE/STYLE/PRODUCT_GRADE</t>
  </si>
  <si>
    <t>CONDITION_LIST_3</t>
  </si>
  <si>
    <t>CONDITION_LIST_4</t>
  </si>
  <si>
    <t>CONDITION_LIST_5</t>
  </si>
  <si>
    <t>CONDITION_LIST_6</t>
  </si>
  <si>
    <t>CONDITION_LIST_7</t>
  </si>
  <si>
    <t>CONDITION_LIST_8</t>
  </si>
  <si>
    <t>COLOR/PRODUCT_GRADE</t>
  </si>
  <si>
    <t>CONDITION_LIST_9</t>
  </si>
  <si>
    <t>CONDITION_LIST_10</t>
  </si>
  <si>
    <t>CONDITION_LIST_11</t>
  </si>
  <si>
    <t>CONDITION_LIST_12</t>
  </si>
  <si>
    <t>CONDITION_LIST_13</t>
  </si>
  <si>
    <t>CONDITION_LIST_14</t>
  </si>
  <si>
    <t>CONDITION_LIST_15</t>
  </si>
  <si>
    <t>SIZE/PRODUCT_GRADE</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</si>
  <si>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</si>
  <si>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</si>
  <si>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</si>
  <si>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</si>
  <si>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</si>
  <si>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</si>
  <si>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</si>
  <si>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</si>
  <si>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</si>
  <si>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</si>
  <si>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</si>
  <si>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</si>
  <si>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</si>
  <si>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</si>
  <si>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</si>
  <si>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</si>
  <si>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</si>
  <si>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</si>
  <si>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</si>
  <si>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</si>
  <si>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</si>
  <si>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</si>
  <si>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</si>
  <si>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</si>
  <si>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</si>
  <si>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</si>
  <si>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</si>
  <si>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</si>
  <si>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</si>
  <si>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</si>
  <si>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</si>
  <si>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</si>
  <si>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</si>
  <si>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</si>
  <si>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</si>
  <si>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</si>
  <si>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</si>
  <si>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</si>
  <si>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</si>
  <si>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</si>
  <si>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</si>
  <si>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</si>
  <si>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</si>
  <si>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</si>
  <si>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</si>
  <si>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</si>
  <si>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</si>
  <si>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</si>
  <si>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</si>
  <si>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</si>
  <si>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</si>
  <si>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</si>
  <si>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</si>
  <si>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</si>
  <si>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</si>
  <si>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</si>
  <si>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Browse Node</t>
  </si>
  <si>
    <t>BrowsePath</t>
  </si>
  <si>
    <t>1769860031</t>
  </si>
  <si>
    <t>Fashion &gt; Women &gt; Shoes &gt; Fashion &amp; Athletic Trainers &gt; Fashion Trainers</t>
  </si>
  <si>
    <t>1769780031</t>
  </si>
  <si>
    <t>Fashion &gt; Men &gt; Shoes &gt; Fashion &amp; Athletic Trainers &gt; Sports &amp; Outdoor Shoes &gt; Trekking &amp; Hiking Footwear</t>
  </si>
  <si>
    <t>1769855031</t>
  </si>
  <si>
    <t>Fashion &gt; Women &gt; Shoes &gt; Flat Shoes &gt; Loafers &amp; Moccasins</t>
  </si>
  <si>
    <t>1769675031</t>
  </si>
  <si>
    <t>Fashion &gt; Boys &gt; Shoes &gt; Fashion &amp; Athletic Trainers &gt; Fashion Trainers</t>
  </si>
  <si>
    <t>1769618031</t>
  </si>
  <si>
    <t>Fashion &gt; Boys &gt; Shoes &gt; Fashion &amp; Athletic Trainers &gt; Sports &amp; Outdoor Shoes</t>
  </si>
  <si>
    <t>1769851031</t>
  </si>
  <si>
    <t>Fashion &gt; Women &gt; Shoes &gt; Court Shoes</t>
  </si>
  <si>
    <t>1769847031</t>
  </si>
  <si>
    <t>Fashion &gt; Women &gt; Shoes &gt; Flat Shoes &gt; Ballet Pumps &amp; Flats</t>
  </si>
  <si>
    <t>7477780031</t>
  </si>
  <si>
    <t>Fashion &gt; Women &gt; Shoes &gt; Fashion &amp; Athletic Trainers &gt; Sports &amp; Outdoor Shoes &gt; Running Shoes</t>
  </si>
  <si>
    <t>17516505031</t>
  </si>
  <si>
    <t>Fashion &gt; Girls &gt; Shoes &gt; Fashion &amp; Athletic Trainers</t>
  </si>
  <si>
    <t>1769771031</t>
  </si>
  <si>
    <t>Fashion &gt; Men &gt; Shoes &gt; Fashion &amp; Athletic Trainers &gt; Sports &amp; Outdoor Shoes &gt; Running Shoes &gt; Road Running Shoes</t>
  </si>
  <si>
    <t>1769793031</t>
  </si>
  <si>
    <t>Fashion &gt; Men &gt; Shoes &gt; Loafers &amp; Moccasins</t>
  </si>
  <si>
    <t>1769792031</t>
  </si>
  <si>
    <t>Fashion &gt; Men &gt; Shoes &gt; Lace-Ups</t>
  </si>
  <si>
    <t>1769794031</t>
  </si>
  <si>
    <t>Fashion &gt; Men &gt; Shoes &gt; Work &amp; Utility Footwear</t>
  </si>
  <si>
    <t>1769797031</t>
  </si>
  <si>
    <t>Fashion &gt; Men &gt; Shoes &gt; Fashion &amp; Athletic Trainers &gt; Fashion Trainers</t>
  </si>
  <si>
    <t>Product Type - [  ]</t>
  </si>
  <si>
    <t>Listing Action - [  ]</t>
  </si>
  <si>
    <t>Parentage Level - [ SHOES ]</t>
  </si>
  <si>
    <t>Variation Theme Name - [ SHOES ]</t>
  </si>
  <si>
    <t>Product Id Type - [ SHOES ]</t>
  </si>
  <si>
    <t>Recommended Browse Nodes - [ SHOES ]</t>
  </si>
  <si>
    <t>Special Features - [ SHOES ]</t>
  </si>
  <si>
    <t>Lifestyle - [ SHOES ]</t>
  </si>
  <si>
    <t>Style - [ SHOES ]</t>
  </si>
  <si>
    <t>Target Gender - [ SHOES ]</t>
  </si>
  <si>
    <t>Age Range Description - [ SHOES ]</t>
  </si>
  <si>
    <t>Material - [ SHOES ]</t>
  </si>
  <si>
    <t>Lining Description - [ SHOES ]</t>
  </si>
  <si>
    <t>Strap Type - [ SHOES ]</t>
  </si>
  <si>
    <t>Water Resistance Level - [ SHOES ]</t>
  </si>
  <si>
    <t>Special Size - [ SHOES ]</t>
  </si>
  <si>
    <t>Colour Map - [ SHOES ]</t>
  </si>
  <si>
    <t>Footwear Size System - [ SHOES ]</t>
  </si>
  <si>
    <t>Footwear Age Group - [ SHOES ]</t>
  </si>
  <si>
    <t>Footwear Gender - [ SHOES ]</t>
  </si>
  <si>
    <t>Footwear Size Class - [ SHOES ]</t>
  </si>
  <si>
    <t>Footwear Width - [ SHOES ]</t>
  </si>
  <si>
    <t>Footwear Size - [ SHOES ]</t>
  </si>
  <si>
    <t>Footwear To Size - [ SHOES ]</t>
  </si>
  <si>
    <t>Occasion - [ SHOES ]</t>
  </si>
  <si>
    <t>Theme - [ SHOES ]</t>
  </si>
  <si>
    <t>Shaft Height - [ SHOES ]</t>
  </si>
  <si>
    <t>Sole Material - [ SHOES ]</t>
  </si>
  <si>
    <t>Toe Style - [ SHOES ]</t>
  </si>
  <si>
    <t>Lens Width Unit - [ SHOES ]</t>
  </si>
  <si>
    <t>Item Display Length Unit - [ SHOES ]</t>
  </si>
  <si>
    <t>Height Map - [ SHOES ]</t>
  </si>
  <si>
    <t>Pattern - [ SHOES ]</t>
  </si>
  <si>
    <t>Finish Type - [ SHOES ]</t>
  </si>
  <si>
    <t>Specific Uses for Product - [ SHOES ]</t>
  </si>
  <si>
    <t>Sport Type - [ SHOES ]</t>
  </si>
  <si>
    <t>League Name - [ SHOES ]</t>
  </si>
  <si>
    <t>Team Name - [ SHOES ]</t>
  </si>
  <si>
    <t>Embellishment Feature - [ SHOES ]</t>
  </si>
  <si>
    <t>Heel Height Unit - [ SHOES ]</t>
  </si>
  <si>
    <t>Heel Type - [ SHOES ]</t>
  </si>
  <si>
    <t>Insole Material - [ SHOES ]</t>
  </si>
  <si>
    <t>Seasons - [ SHOES ]</t>
  </si>
  <si>
    <t>Shoe Width - [ SHOES ]</t>
  </si>
  <si>
    <t>Shoe Width Unit - [ SHOES ]</t>
  </si>
  <si>
    <t>Closure Type - [ SHOES ]</t>
  </si>
  <si>
    <t>Shoe Type - [ SHOES ]</t>
  </si>
  <si>
    <t>Fit to Size Sentiment - [ SHOES ]</t>
  </si>
  <si>
    <t>Platform Height Unit - [ SHOES ]</t>
  </si>
  <si>
    <t>Skip Offer - [ SHOES ]</t>
  </si>
  <si>
    <t>Item Condition - [ SHOES ]</t>
  </si>
  <si>
    <t>Product Tax Code - [ SHOES ]</t>
  </si>
  <si>
    <t>Offering Can Be Gift Messaged - [ SHOES ]</t>
  </si>
  <si>
    <t>Is Gift Wrap Available - [ SHOES ]</t>
  </si>
  <si>
    <t>Accessories - [ SHOES ]</t>
  </si>
  <si>
    <t>Battery Life Percentage - [ SHOES ]</t>
  </si>
  <si>
    <t>Cosmetic - [ SHOES ]</t>
  </si>
  <si>
    <t>Features - [ SHOES ]</t>
  </si>
  <si>
    <t>Functional Condition - [ SHOES ]</t>
  </si>
  <si>
    <t>Packaging - [ SHOES ]</t>
  </si>
  <si>
    <t>Source Type - [ SHOES ]</t>
  </si>
  <si>
    <t>Your Price GBP (Sell on Amazon, UK) - [ SHOES ]</t>
  </si>
  <si>
    <t>Your Price GBP (Amazon Business (B2B), UK) - [ SHOES ]</t>
  </si>
  <si>
    <t>Package Length Unit - [ SHOES ]</t>
  </si>
  <si>
    <t>Package Width Unit - [ SHOES ]</t>
  </si>
  <si>
    <t>Package Height Unit - [ SHOES ]</t>
  </si>
  <si>
    <t>Item Package Weight Unit - [ SHOES ]</t>
  </si>
  <si>
    <t>EPR Product Packaging Main Material - [ SHOES ]</t>
  </si>
  <si>
    <t>EPR Product Packaging Granular Material - [ SHOES ]</t>
  </si>
  <si>
    <t>EPR Product Packaging Granular Material Weight Unit - [ SHOES ]</t>
  </si>
  <si>
    <t>Country of Origin - [ SHOES ]</t>
  </si>
  <si>
    <t>Are batteries required? - [ SHOES ]</t>
  </si>
  <si>
    <t>Are batteries included? - [ SHOES ]</t>
  </si>
  <si>
    <t>Battery Cell Composition - [ SHOES ]</t>
  </si>
  <si>
    <t>Battery IEC Code - [ SHOES ]</t>
  </si>
  <si>
    <t>Battery Weight Unit - [ SHOES ]</t>
  </si>
  <si>
    <t>Battery Type - [ SHOES ]</t>
  </si>
  <si>
    <t>Lithium Battery Energy Content Unit - [ SHOES ]</t>
  </si>
  <si>
    <t>Lithium Battery Packaging - [ SHOES ]</t>
  </si>
  <si>
    <t>Lithium Battery Weight Unit - [ SHOES ]</t>
  </si>
  <si>
    <t>Item Weight Unit - [ SHOES ]</t>
  </si>
  <si>
    <t>Is This Product Subject To Buyer Age Restrictions - [ SHOES ]</t>
  </si>
  <si>
    <t>Outer Material - [ SHOES ]</t>
  </si>
  <si>
    <t>Inner Material - [ SHOES ]</t>
  </si>
  <si>
    <t>GPSR Safety Attestation - [ SHOES ]</t>
  </si>
  <si>
    <t>Has Multiple Battery Powered Components - [ SHOES ]</t>
  </si>
  <si>
    <t>Ships Globally - [ SHOES ]</t>
  </si>
  <si>
    <t>Compliance - Upper Height - [ SHOES ]</t>
  </si>
  <si>
    <t>Compliance - Upper Manufacturing Process - [ SHOES ]</t>
  </si>
  <si>
    <t>Compliance - Upper Material - [ SHOES ]</t>
  </si>
  <si>
    <t>Compliance - Upper Textile Material - [ SHOES ]</t>
  </si>
  <si>
    <t>Compliance - Upper Weave Design - [ SHOES ]</t>
  </si>
  <si>
    <t>Compliance - Waterproof Footwear Type - [ SHOES ]</t>
  </si>
  <si>
    <t>Contains Battery or Cell - [ SHOES ]</t>
  </si>
  <si>
    <t>Compliance - Footwear Coating Material - [ SHOES ]</t>
  </si>
  <si>
    <t>Compliance - Height Map - [ SHOES ]</t>
  </si>
  <si>
    <t>Compliance - Inner Sole Material - [ SHOES ]</t>
  </si>
  <si>
    <t>Compliance - Shoe Special Feature - [ SHOES ]</t>
  </si>
  <si>
    <t>Compliance - Shoe Type - [ SHOES ]</t>
  </si>
  <si>
    <t>Compliance - Is Disposable - [ SHOES ]</t>
  </si>
  <si>
    <t>Compliance - Sole Construction Type - [ SHOES ]</t>
  </si>
  <si>
    <t>Compliance - Is Handmade - [ SHOES ]</t>
  </si>
  <si>
    <t>Compliance - Sole Material - [ SHOES ]</t>
  </si>
  <si>
    <t>Compliance - Toe Style - [ SHOES ]</t>
  </si>
  <si>
    <t>Compliance - Age Range - [ SHOES ]</t>
  </si>
  <si>
    <t>Battery Contains free Unabsorbed Liquid - [ SHOES ]</t>
  </si>
  <si>
    <t>Is Battery Non Spillable - [ SHOES ]</t>
  </si>
  <si>
    <t>Non-Lithium Battery Packaging - [ SHOES ]</t>
  </si>
  <si>
    <t>Has Replaceable Battery - [ SHOES ]</t>
  </si>
  <si>
    <t>Non-Lithium Battery Energy Content Unit - [ SHOES ]</t>
  </si>
  <si>
    <t>Has Less than 30 Percent State of Charge - [ SHOES ]</t>
  </si>
  <si>
    <t>Battery Installation Device Type - [ SHOES ]</t>
  </si>
  <si>
    <t>Is OEM Sourced Product - [ SHOES ]</t>
  </si>
  <si>
    <t>Compliance - Band Application - [ SHOES ]</t>
  </si>
  <si>
    <t>Compliance - Upper Textile Coverage - [ SHOES ]</t>
  </si>
  <si>
    <t>Compliance - Upper Textile Grammage - [ SHOES ]</t>
  </si>
  <si>
    <t>GHS Chemical H Code - [ SHOES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</si>
</sst>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95</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3" t="s">
        <v>95</v>
      </c>
    </row>
    <row r="18" spans="1:6" ht="12.75">
      <c r="A18" s="34"/>
      <c r="B18" s="32" t="s">
        <v>125</v>
      </c>
      <c r="C18" s="32" t="s">
        <v>126</v>
      </c>
      <c r="D18" s="32" t="s">
        <v>127</v>
      </c>
      <c r="E18" s="32" t="s">
        <v>128</v>
      </c>
      <c r="F18" s="33" t="s">
        <v>95</v>
      </c>
    </row>
    <row r="19" spans="1:6" ht="12.75">
      <c r="A19" s="34"/>
      <c r="B19" s="32" t="s">
        <v>129</v>
      </c>
      <c r="C19" s="32" t="s">
        <v>130</v>
      </c>
      <c r="D19" s="32" t="s">
        <v>131</v>
      </c>
      <c r="E19" s="32" t="s">
        <v>132</v>
      </c>
      <c r="F19" s="33" t="s">
        <v>95</v>
      </c>
    </row>
    <row r="20" spans="1:6" ht="12.75">
      <c r="A20" s="34"/>
      <c r="B20" s="32" t="s">
        <v>133</v>
      </c>
      <c r="C20" s="32" t="s">
        <v>134</v>
      </c>
      <c r="D20" s="32" t="s">
        <v>135</v>
      </c>
      <c r="E20" s="32" t="s">
        <v>136</v>
      </c>
      <c r="F20" s="32" t="s">
        <v>86</v>
      </c>
    </row>
    <row r="21" spans="1:6" ht="12.75">
      <c r="A21" s="34"/>
      <c r="B21" s="32" t="s">
        <v>137</v>
      </c>
      <c r="C21" s="32" t="s">
        <v>138</v>
      </c>
      <c r="D21" s="32" t="s">
        <v>139</v>
      </c>
      <c r="E21" s="32" t="s">
        <v>140</v>
      </c>
      <c r="F21" s="32" t="s">
        <v>86</v>
      </c>
    </row>
    <row r="22" ht="12.75">
      <c r="A22" s="35" t="s">
        <v>141</v>
      </c>
    </row>
    <row r="23" spans="1:6" ht="12.75">
      <c r="A23" s="35"/>
      <c r="B23" s="32" t="s">
        <v>142</v>
      </c>
      <c r="C23" s="32" t="s">
        <v>143</v>
      </c>
      <c r="D23" s="32" t="s">
        <v>144</v>
      </c>
      <c r="E23" s="32" t="s">
        <v>145</v>
      </c>
      <c r="F23" s="32" t="s">
        <v>86</v>
      </c>
    </row>
    <row r="24" spans="1:6" ht="12.75">
      <c r="A24" s="35"/>
      <c r="B24" s="32" t="s">
        <v>146</v>
      </c>
      <c r="C24" s="32" t="s">
        <v>147</v>
      </c>
      <c r="D24" s="32" t="s">
        <v>148</v>
      </c>
      <c r="E24" s="32" t="s">
        <v>149</v>
      </c>
      <c r="F24" s="32" t="s">
        <v>86</v>
      </c>
    </row>
    <row r="25" spans="1:6" ht="12.75">
      <c r="A25" s="35"/>
      <c r="B25" s="32" t="s">
        <v>150</v>
      </c>
      <c r="C25" s="32" t="s">
        <v>147</v>
      </c>
      <c r="D25" s="32" t="s">
        <v>148</v>
      </c>
      <c r="E25" s="32" t="s">
        <v>149</v>
      </c>
      <c r="F25" s="32" t="s">
        <v>86</v>
      </c>
    </row>
    <row r="26" spans="1:6" ht="12.75">
      <c r="A26" s="35"/>
      <c r="B26" s="32" t="s">
        <v>151</v>
      </c>
      <c r="C26" s="32" t="s">
        <v>147</v>
      </c>
      <c r="D26" s="32" t="s">
        <v>148</v>
      </c>
      <c r="E26" s="32" t="s">
        <v>149</v>
      </c>
      <c r="F26" s="32" t="s">
        <v>86</v>
      </c>
    </row>
    <row r="27" spans="1:6" ht="12.75">
      <c r="A27" s="35"/>
      <c r="B27" s="32" t="s">
        <v>152</v>
      </c>
      <c r="C27" s="32" t="s">
        <v>147</v>
      </c>
      <c r="D27" s="32" t="s">
        <v>148</v>
      </c>
      <c r="E27" s="32" t="s">
        <v>149</v>
      </c>
      <c r="F27" s="32" t="s">
        <v>86</v>
      </c>
    </row>
    <row r="28" spans="1:6" ht="12.75">
      <c r="A28" s="35"/>
      <c r="B28" s="32" t="s">
        <v>153</v>
      </c>
      <c r="C28" s="32" t="s">
        <v>147</v>
      </c>
      <c r="D28" s="32" t="s">
        <v>148</v>
      </c>
      <c r="E28" s="32" t="s">
        <v>149</v>
      </c>
      <c r="F28" s="32" t="s">
        <v>86</v>
      </c>
    </row>
    <row r="29" spans="1:6" ht="12.75">
      <c r="A29" s="35"/>
      <c r="B29" s="32" t="s">
        <v>154</v>
      </c>
      <c r="C29" s="32" t="s">
        <v>147</v>
      </c>
      <c r="D29" s="32" t="s">
        <v>148</v>
      </c>
      <c r="E29" s="32" t="s">
        <v>149</v>
      </c>
      <c r="F29" s="32" t="s">
        <v>86</v>
      </c>
    </row>
    <row r="30" spans="1:6" ht="12.75">
      <c r="A30" s="35"/>
      <c r="B30" s="32" t="s">
        <v>155</v>
      </c>
      <c r="C30" s="32" t="s">
        <v>147</v>
      </c>
      <c r="D30" s="32" t="s">
        <v>148</v>
      </c>
      <c r="E30" s="32" t="s">
        <v>149</v>
      </c>
      <c r="F30" s="32" t="s">
        <v>86</v>
      </c>
    </row>
    <row r="31" spans="1:6" ht="12.75">
      <c r="A31" s="35"/>
      <c r="B31" s="32" t="s">
        <v>156</v>
      </c>
      <c r="C31" s="32" t="s">
        <v>147</v>
      </c>
      <c r="D31" s="32" t="s">
        <v>148</v>
      </c>
      <c r="E31" s="32" t="s">
        <v>149</v>
      </c>
      <c r="F31" s="32" t="s">
        <v>86</v>
      </c>
    </row>
    <row r="32" spans="1:6" ht="12.75">
      <c r="A32" s="35"/>
      <c r="B32" s="32" t="s">
        <v>157</v>
      </c>
      <c r="C32" s="32" t="s">
        <v>158</v>
      </c>
      <c r="D32" s="32" t="s">
        <v>159</v>
      </c>
      <c r="E32" s="32" t="s">
        <v>160</v>
      </c>
      <c r="F32" s="32" t="s">
        <v>86</v>
      </c>
    </row>
    <row r="33" ht="12.75">
      <c r="A33" s="36" t="s">
        <v>161</v>
      </c>
    </row>
    <row r="34" spans="1:6" ht="12.75">
      <c r="A34" s="36"/>
      <c r="B34" s="32" t="s">
        <v>162</v>
      </c>
      <c r="C34" s="32" t="s">
        <v>163</v>
      </c>
      <c r="D34" s="32" t="s">
        <v>164</v>
      </c>
      <c r="E34" s="32" t="s">
        <v>165</v>
      </c>
      <c r="F34" s="33" t="s">
        <v>77</v>
      </c>
    </row>
    <row r="35" spans="1:6" ht="12.75">
      <c r="A35" s="36"/>
      <c r="B35" s="32" t="s">
        <v>166</v>
      </c>
      <c r="C35" s="32" t="s">
        <v>167</v>
      </c>
      <c r="D35" s="32" t="s">
        <v>168</v>
      </c>
      <c r="E35" s="32" t="s">
        <v>169</v>
      </c>
      <c r="F35" s="33" t="s">
        <v>77</v>
      </c>
    </row>
    <row r="36" spans="1:6" ht="12.75">
      <c r="A36" s="36"/>
      <c r="B36" s="32" t="s">
        <v>170</v>
      </c>
      <c r="C36" s="32" t="s">
        <v>171</v>
      </c>
      <c r="D36" s="32" t="s">
        <v>172</v>
      </c>
      <c r="E36" s="32" t="s">
        <v>173</v>
      </c>
      <c r="F36" s="32" t="s">
        <v>86</v>
      </c>
    </row>
    <row r="37" spans="1:6" ht="12.75">
      <c r="A37" s="36"/>
      <c r="B37" s="32" t="s">
        <v>174</v>
      </c>
      <c r="C37" s="32" t="s">
        <v>175</v>
      </c>
      <c r="D37" s="32" t="s">
        <v>176</v>
      </c>
      <c r="E37" s="32" t="s">
        <v>177</v>
      </c>
      <c r="F37" s="32" t="s">
        <v>178</v>
      </c>
    </row>
    <row r="38" spans="1:6" ht="12.75">
      <c r="A38" s="36"/>
      <c r="B38" s="32" t="s">
        <v>179</v>
      </c>
      <c r="C38" s="32" t="s">
        <v>180</v>
      </c>
      <c r="D38" s="32" t="s">
        <v>181</v>
      </c>
      <c r="E38" s="32" t="s">
        <v>182</v>
      </c>
      <c r="F38" s="33" t="s">
        <v>95</v>
      </c>
    </row>
    <row r="39" spans="1:6" ht="12.75">
      <c r="A39" s="36"/>
      <c r="B39" s="32" t="s">
        <v>183</v>
      </c>
      <c r="C39" s="32" t="s">
        <v>184</v>
      </c>
      <c r="D39" s="32" t="s">
        <v>185</v>
      </c>
      <c r="E39" s="32" t="s">
        <v>186</v>
      </c>
      <c r="F39" s="33" t="s">
        <v>95</v>
      </c>
    </row>
    <row r="40" spans="1:6" ht="12.75">
      <c r="A40" s="36"/>
      <c r="B40" s="32" t="s">
        <v>187</v>
      </c>
      <c r="C40" s="32" t="s">
        <v>188</v>
      </c>
      <c r="D40" s="32" t="s">
        <v>189</v>
      </c>
      <c r="E40" s="32" t="s">
        <v>190</v>
      </c>
      <c r="F40" s="33" t="s">
        <v>95</v>
      </c>
    </row>
    <row r="41" spans="1:6" ht="12.75">
      <c r="A41" s="36"/>
      <c r="B41" s="32" t="s">
        <v>191</v>
      </c>
      <c r="C41" s="32" t="s">
        <v>192</v>
      </c>
      <c r="D41" s="32" t="s">
        <v>193</v>
      </c>
      <c r="E41" s="32" t="s">
        <v>194</v>
      </c>
      <c r="F41" s="33" t="s">
        <v>95</v>
      </c>
    </row>
    <row r="42" spans="1:6" ht="12.75">
      <c r="A42" s="36"/>
      <c r="B42" s="32" t="s">
        <v>195</v>
      </c>
      <c r="C42" s="32" t="s">
        <v>196</v>
      </c>
      <c r="D42" s="32" t="s">
        <v>197</v>
      </c>
      <c r="E42" s="32" t="s">
        <v>198</v>
      </c>
      <c r="F42" s="33" t="s">
        <v>95</v>
      </c>
    </row>
    <row r="43" spans="1:6" ht="12.75">
      <c r="A43" s="36"/>
      <c r="B43" s="32" t="s">
        <v>199</v>
      </c>
      <c r="C43" s="32" t="s">
        <v>200</v>
      </c>
      <c r="D43" s="32" t="s">
        <v>201</v>
      </c>
      <c r="E43" s="32" t="s">
        <v>202</v>
      </c>
      <c r="F43" s="32" t="s">
        <v>178</v>
      </c>
    </row>
    <row r="44" spans="1:6" ht="12.75">
      <c r="A44" s="36"/>
      <c r="B44" s="32" t="s">
        <v>203</v>
      </c>
      <c r="C44" s="32" t="s">
        <v>204</v>
      </c>
      <c r="D44" s="32" t="s">
        <v>205</v>
      </c>
      <c r="E44" s="32" t="s">
        <v>206</v>
      </c>
      <c r="F44" s="33" t="s">
        <v>95</v>
      </c>
    </row>
    <row r="45" spans="1:6" ht="12.75">
      <c r="A45" s="36"/>
      <c r="B45" s="32" t="s">
        <v>207</v>
      </c>
      <c r="C45" s="32" t="s">
        <v>208</v>
      </c>
      <c r="D45" s="32" t="s">
        <v>209</v>
      </c>
      <c r="E45" s="32" t="s">
        <v>210</v>
      </c>
      <c r="F45" s="33" t="s">
        <v>95</v>
      </c>
    </row>
    <row r="46" spans="1:6" ht="12.75">
      <c r="A46" s="36"/>
      <c r="B46" s="32" t="s">
        <v>211</v>
      </c>
      <c r="C46" s="32" t="s">
        <v>212</v>
      </c>
      <c r="D46" s="32" t="s">
        <v>213</v>
      </c>
      <c r="E46" s="32" t="s">
        <v>214</v>
      </c>
      <c r="F46" s="33" t="s">
        <v>95</v>
      </c>
    </row>
    <row r="47" spans="1:6" ht="12.75">
      <c r="A47" s="36"/>
      <c r="B47" s="32" t="s">
        <v>215</v>
      </c>
      <c r="C47" s="32" t="s">
        <v>216</v>
      </c>
      <c r="D47" s="32" t="s">
        <v>217</v>
      </c>
      <c r="E47" s="32" t="s">
        <v>218</v>
      </c>
      <c r="F47" s="33" t="s">
        <v>95</v>
      </c>
    </row>
    <row r="48" spans="1:6" ht="12.75">
      <c r="A48" s="36"/>
      <c r="B48" s="32" t="s">
        <v>219</v>
      </c>
      <c r="C48" s="32" t="s">
        <v>220</v>
      </c>
      <c r="D48" s="32" t="s">
        <v>221</v>
      </c>
      <c r="E48" s="32" t="s">
        <v>222</v>
      </c>
      <c r="F48" s="32" t="s">
        <v>178</v>
      </c>
    </row>
    <row r="49" spans="1:6" ht="12.75">
      <c r="A49" s="36"/>
      <c r="B49" s="32" t="s">
        <v>223</v>
      </c>
      <c r="C49" s="32" t="s">
        <v>224</v>
      </c>
      <c r="D49" s="32" t="s">
        <v>225</v>
      </c>
      <c r="E49" s="32" t="s">
        <v>226</v>
      </c>
      <c r="F49" s="33" t="s">
        <v>95</v>
      </c>
    </row>
    <row r="50" spans="1:6" ht="12.75">
      <c r="A50" s="36"/>
      <c r="B50" s="32" t="s">
        <v>227</v>
      </c>
      <c r="C50" s="32" t="s">
        <v>228</v>
      </c>
      <c r="D50" s="32" t="s">
        <v>229</v>
      </c>
      <c r="E50" s="32" t="s">
        <v>230</v>
      </c>
      <c r="F50" s="32" t="s">
        <v>95</v>
      </c>
    </row>
    <row r="51" spans="1:6" ht="12.75">
      <c r="A51" s="36"/>
      <c r="B51" s="32" t="s">
        <v>231</v>
      </c>
      <c r="C51" s="32" t="s">
        <v>232</v>
      </c>
      <c r="D51" s="32" t="s">
        <v>233</v>
      </c>
      <c r="E51" s="32" t="s">
        <v>234</v>
      </c>
      <c r="F51" s="32" t="s">
        <v>95</v>
      </c>
    </row>
    <row r="52" spans="1:6" ht="12.75">
      <c r="A52" s="36"/>
      <c r="B52" s="32" t="s">
        <v>235</v>
      </c>
      <c r="C52" s="32" t="s">
        <v>236</v>
      </c>
      <c r="D52" s="32" t="s">
        <v>237</v>
      </c>
      <c r="E52" s="32" t="s">
        <v>238</v>
      </c>
      <c r="F52" s="33" t="s">
        <v>95</v>
      </c>
    </row>
    <row r="53" spans="1:6" ht="12.75">
      <c r="A53" s="36"/>
      <c r="B53" s="32" t="s">
        <v>239</v>
      </c>
      <c r="C53" s="32" t="s">
        <v>240</v>
      </c>
      <c r="D53" s="32" t="s">
        <v>241</v>
      </c>
      <c r="E53" s="32" t="s">
        <v>242</v>
      </c>
      <c r="F53" s="33" t="s">
        <v>95</v>
      </c>
    </row>
    <row r="54" spans="1:6" ht="12.75">
      <c r="A54" s="36"/>
      <c r="B54" s="32" t="s">
        <v>243</v>
      </c>
      <c r="C54" s="32" t="s">
        <v>244</v>
      </c>
      <c r="D54" s="32" t="s">
        <v>245</v>
      </c>
      <c r="E54" s="32" t="s">
        <v>246</v>
      </c>
      <c r="F54" s="32" t="s">
        <v>95</v>
      </c>
    </row>
    <row r="55" spans="1:6" ht="12.75">
      <c r="A55" s="36"/>
      <c r="B55" s="32" t="s">
        <v>247</v>
      </c>
      <c r="C55" s="32" t="s">
        <v>248</v>
      </c>
      <c r="D55" s="32" t="s">
        <v>249</v>
      </c>
      <c r="E55" s="32" t="s">
        <v>250</v>
      </c>
      <c r="F55" s="32" t="s">
        <v>95</v>
      </c>
    </row>
    <row r="56" spans="1:6" ht="12.75">
      <c r="A56" s="36"/>
      <c r="B56" s="32" t="s">
        <v>251</v>
      </c>
      <c r="C56" s="32" t="s">
        <v>252</v>
      </c>
      <c r="D56" s="32" t="s">
        <v>253</v>
      </c>
      <c r="E56" s="32" t="s">
        <v>254</v>
      </c>
      <c r="F56" s="33" t="s">
        <v>95</v>
      </c>
    </row>
    <row r="57" spans="1:6" ht="12.75">
      <c r="A57" s="36"/>
      <c r="B57" s="32" t="s">
        <v>255</v>
      </c>
      <c r="C57" s="32" t="s">
        <v>256</v>
      </c>
      <c r="D57" s="32" t="s">
        <v>257</v>
      </c>
      <c r="E57" s="32" t="s">
        <v>258</v>
      </c>
      <c r="F57" s="32" t="s">
        <v>95</v>
      </c>
    </row>
    <row r="58" spans="1:6" ht="12.75">
      <c r="A58" s="36"/>
      <c r="B58" s="32" t="s">
        <v>259</v>
      </c>
      <c r="C58" s="32" t="s">
        <v>260</v>
      </c>
      <c r="D58" s="32" t="s">
        <v>261</v>
      </c>
      <c r="E58" s="32" t="s">
        <v>262</v>
      </c>
      <c r="F58" s="33" t="s">
        <v>95</v>
      </c>
    </row>
    <row r="59" spans="1:6" ht="12.75">
      <c r="A59" s="36"/>
      <c r="B59" s="32" t="s">
        <v>263</v>
      </c>
      <c r="C59" s="32" t="s">
        <v>264</v>
      </c>
      <c r="D59" s="32" t="s">
        <v>265</v>
      </c>
      <c r="E59" s="32" t="s">
        <v>266</v>
      </c>
      <c r="F59" s="32" t="s">
        <v>95</v>
      </c>
    </row>
    <row r="60" spans="1:6" ht="12.75">
      <c r="A60" s="36"/>
      <c r="B60" s="32" t="s">
        <v>267</v>
      </c>
      <c r="C60" s="32" t="s">
        <v>268</v>
      </c>
      <c r="D60" s="32" t="s">
        <v>269</v>
      </c>
      <c r="E60" s="32" t="s">
        <v>270</v>
      </c>
      <c r="F60" s="33" t="s">
        <v>95</v>
      </c>
    </row>
    <row r="61" spans="1:6" ht="12.75">
      <c r="A61" s="36"/>
      <c r="B61" s="32" t="s">
        <v>271</v>
      </c>
      <c r="C61" s="32" t="s">
        <v>272</v>
      </c>
      <c r="D61" s="32" t="s">
        <v>273</v>
      </c>
      <c r="E61" s="32" t="s">
        <v>274</v>
      </c>
      <c r="F61" s="32" t="s">
        <v>178</v>
      </c>
    </row>
    <row r="62" spans="1:6" ht="12.75">
      <c r="A62" s="36"/>
      <c r="B62" s="32" t="s">
        <v>275</v>
      </c>
      <c r="C62" s="32" t="s">
        <v>276</v>
      </c>
      <c r="D62" s="32" t="s">
        <v>277</v>
      </c>
      <c r="E62" s="32" t="s">
        <v>278</v>
      </c>
      <c r="F62" s="33" t="s">
        <v>95</v>
      </c>
    </row>
    <row r="63" spans="1:6" ht="12.75">
      <c r="A63" s="36"/>
      <c r="B63" s="32" t="s">
        <v>279</v>
      </c>
      <c r="C63" s="32" t="s">
        <v>280</v>
      </c>
      <c r="D63" s="32" t="s">
        <v>281</v>
      </c>
      <c r="E63" s="32" t="s">
        <v>282</v>
      </c>
      <c r="F63" s="33" t="s">
        <v>95</v>
      </c>
    </row>
    <row r="64" spans="1:6" ht="12.75">
      <c r="A64" s="36"/>
      <c r="B64" s="32" t="s">
        <v>283</v>
      </c>
      <c r="C64" s="32" t="s">
        <v>284</v>
      </c>
      <c r="D64" s="32" t="s">
        <v>285</v>
      </c>
      <c r="E64" s="32" t="s">
        <v>286</v>
      </c>
      <c r="F64" s="32" t="s">
        <v>178</v>
      </c>
    </row>
    <row r="65" spans="1:6" ht="12.75">
      <c r="A65" s="36"/>
      <c r="B65" s="32" t="s">
        <v>287</v>
      </c>
      <c r="C65" s="32" t="s">
        <v>288</v>
      </c>
      <c r="D65" s="32" t="s">
        <v>289</v>
      </c>
      <c r="E65" s="32" t="s">
        <v>290</v>
      </c>
      <c r="F65" s="33" t="s">
        <v>95</v>
      </c>
    </row>
    <row r="66" spans="1:6" ht="12.75">
      <c r="A66" s="36"/>
      <c r="B66" s="32" t="s">
        <v>291</v>
      </c>
      <c r="C66" s="32" t="s">
        <v>292</v>
      </c>
      <c r="D66" s="32" t="s">
        <v>293</v>
      </c>
      <c r="E66" s="32" t="s">
        <v>294</v>
      </c>
      <c r="F66" s="33" t="s">
        <v>95</v>
      </c>
    </row>
    <row r="67" spans="1:6" ht="12.75">
      <c r="A67" s="36"/>
      <c r="B67" s="32" t="s">
        <v>295</v>
      </c>
      <c r="C67" s="32" t="s">
        <v>296</v>
      </c>
      <c r="D67" s="32" t="s">
        <v>297</v>
      </c>
      <c r="E67" s="32" t="s">
        <v>298</v>
      </c>
      <c r="F67" s="32" t="s">
        <v>178</v>
      </c>
    </row>
    <row r="68" spans="1:6" ht="12.75">
      <c r="A68" s="36"/>
      <c r="B68" s="32" t="s">
        <v>299</v>
      </c>
      <c r="C68" s="32" t="s">
        <v>300</v>
      </c>
      <c r="D68" s="32" t="s">
        <v>301</v>
      </c>
      <c r="E68" s="32" t="s">
        <v>302</v>
      </c>
      <c r="F68" s="33" t="s">
        <v>95</v>
      </c>
    </row>
    <row r="69" spans="1:6" ht="12.75">
      <c r="A69" s="36"/>
      <c r="B69" s="32" t="s">
        <v>303</v>
      </c>
      <c r="C69" s="32" t="s">
        <v>304</v>
      </c>
      <c r="D69" s="32" t="s">
        <v>305</v>
      </c>
      <c r="E69" s="32" t="s">
        <v>306</v>
      </c>
      <c r="F69" s="33" t="s">
        <v>95</v>
      </c>
    </row>
    <row r="70" spans="1:6" ht="12.75">
      <c r="A70" s="36"/>
      <c r="B70" s="32" t="s">
        <v>307</v>
      </c>
      <c r="C70" s="32" t="s">
        <v>308</v>
      </c>
      <c r="D70" s="32" t="s">
        <v>309</v>
      </c>
      <c r="E70" s="32" t="s">
        <v>310</v>
      </c>
      <c r="F70" s="33" t="s">
        <v>95</v>
      </c>
    </row>
    <row r="71" spans="1:6" ht="12.75">
      <c r="A71" s="36"/>
      <c r="B71" s="32" t="s">
        <v>311</v>
      </c>
      <c r="C71" s="32" t="s">
        <v>312</v>
      </c>
      <c r="D71" s="32" t="s">
        <v>313</v>
      </c>
      <c r="E71" s="32" t="s">
        <v>314</v>
      </c>
      <c r="F71" s="33" t="s">
        <v>95</v>
      </c>
    </row>
    <row r="72" spans="1:6" ht="12.75">
      <c r="A72" s="36"/>
      <c r="B72" s="32" t="s">
        <v>315</v>
      </c>
      <c r="C72" s="32" t="s">
        <v>316</v>
      </c>
      <c r="D72" s="32" t="s">
        <v>317</v>
      </c>
      <c r="E72" s="32" t="s">
        <v>318</v>
      </c>
      <c r="F72" s="32" t="s">
        <v>86</v>
      </c>
    </row>
    <row r="73" spans="1:6" ht="12.75">
      <c r="A73" s="36"/>
      <c r="B73" s="32" t="s">
        <v>319</v>
      </c>
      <c r="C73" s="32" t="s">
        <v>320</v>
      </c>
      <c r="D73" s="32" t="s">
        <v>321</v>
      </c>
      <c r="E73" s="32" t="s">
        <v>322</v>
      </c>
      <c r="F73" s="32" t="s">
        <v>95</v>
      </c>
    </row>
    <row r="74" spans="1:6" ht="12.75">
      <c r="A74" s="36"/>
      <c r="B74" s="32" t="s">
        <v>323</v>
      </c>
      <c r="C74" s="32" t="s">
        <v>324</v>
      </c>
      <c r="D74" s="32" t="s">
        <v>317</v>
      </c>
      <c r="E74" s="32" t="s">
        <v>325</v>
      </c>
      <c r="F74" s="32" t="s">
        <v>95</v>
      </c>
    </row>
    <row r="75" spans="1:6" ht="12.75">
      <c r="A75" s="36"/>
      <c r="B75" s="32" t="s">
        <v>326</v>
      </c>
      <c r="C75" s="32" t="s">
        <v>327</v>
      </c>
      <c r="D75" s="32" t="s">
        <v>328</v>
      </c>
      <c r="E75" s="32" t="s">
        <v>329</v>
      </c>
      <c r="F75" s="33" t="s">
        <v>95</v>
      </c>
    </row>
    <row r="76" spans="1:6" ht="12.75">
      <c r="A76" s="36"/>
      <c r="B76" s="32" t="s">
        <v>330</v>
      </c>
      <c r="C76" s="32" t="s">
        <v>331</v>
      </c>
      <c r="D76" s="32" t="s">
        <v>332</v>
      </c>
      <c r="E76" s="32" t="s">
        <v>333</v>
      </c>
      <c r="F76" s="33" t="s">
        <v>95</v>
      </c>
    </row>
    <row r="77" spans="1:6" ht="12.75">
      <c r="A77" s="36"/>
      <c r="B77" s="32" t="s">
        <v>334</v>
      </c>
      <c r="C77" s="32" t="s">
        <v>335</v>
      </c>
      <c r="D77" s="32" t="s">
        <v>336</v>
      </c>
      <c r="E77" s="32" t="s">
        <v>337</v>
      </c>
      <c r="F77" s="33" t="s">
        <v>95</v>
      </c>
    </row>
    <row r="78" spans="1:6" ht="12.75">
      <c r="A78" s="36"/>
      <c r="B78" s="32" t="s">
        <v>338</v>
      </c>
      <c r="C78" s="32" t="s">
        <v>339</v>
      </c>
      <c r="D78" s="32" t="s">
        <v>340</v>
      </c>
      <c r="E78" s="32" t="s">
        <v>341</v>
      </c>
      <c r="F78" s="33" t="s">
        <v>95</v>
      </c>
    </row>
    <row r="79" spans="1:6" ht="12.75">
      <c r="A79" s="36"/>
      <c r="B79" s="32" t="s">
        <v>342</v>
      </c>
      <c r="C79" s="32" t="s">
        <v>343</v>
      </c>
      <c r="D79" s="32" t="s">
        <v>344</v>
      </c>
      <c r="E79" s="32" t="s">
        <v>345</v>
      </c>
      <c r="F79" s="33" t="s">
        <v>95</v>
      </c>
    </row>
    <row r="80" spans="1:6" ht="12.75">
      <c r="A80" s="36"/>
      <c r="B80" s="32" t="s">
        <v>346</v>
      </c>
      <c r="C80" s="32" t="s">
        <v>347</v>
      </c>
      <c r="D80" s="32" t="s">
        <v>348</v>
      </c>
      <c r="E80" s="32" t="s">
        <v>349</v>
      </c>
      <c r="F80" s="33" t="s">
        <v>95</v>
      </c>
    </row>
    <row r="81" spans="1:6" ht="12.75">
      <c r="A81" s="36"/>
      <c r="B81" s="32" t="s">
        <v>350</v>
      </c>
      <c r="C81" s="32" t="s">
        <v>351</v>
      </c>
      <c r="D81" s="32" t="s">
        <v>352</v>
      </c>
      <c r="E81" s="32" t="s">
        <v>353</v>
      </c>
      <c r="F81" s="33" t="s">
        <v>95</v>
      </c>
    </row>
    <row r="82" spans="1:6" ht="12.75">
      <c r="A82" s="36"/>
      <c r="B82" s="32" t="s">
        <v>354</v>
      </c>
      <c r="C82" s="32" t="s">
        <v>355</v>
      </c>
      <c r="D82" s="32" t="s">
        <v>356</v>
      </c>
      <c r="E82" s="32" t="s">
        <v>357</v>
      </c>
      <c r="F82" s="33" t="s">
        <v>95</v>
      </c>
    </row>
    <row r="83" spans="1:6" ht="12.75">
      <c r="A83" s="36"/>
      <c r="B83" s="32" t="s">
        <v>358</v>
      </c>
      <c r="C83" s="32" t="s">
        <v>359</v>
      </c>
      <c r="D83" s="32" t="s">
        <v>360</v>
      </c>
      <c r="E83" s="32" t="s">
        <v>361</v>
      </c>
      <c r="F83" s="32" t="s">
        <v>95</v>
      </c>
    </row>
    <row r="84" spans="1:6" ht="12.75">
      <c r="A84" s="36"/>
      <c r="B84" s="32" t="s">
        <v>362</v>
      </c>
      <c r="C84" s="32" t="s">
        <v>363</v>
      </c>
      <c r="D84" s="32" t="s">
        <v>364</v>
      </c>
      <c r="E84" s="32" t="s">
        <v>365</v>
      </c>
      <c r="F84" s="32" t="s">
        <v>86</v>
      </c>
    </row>
    <row r="85" spans="1:6" ht="12.75">
      <c r="A85" s="36"/>
      <c r="B85" s="32" t="s">
        <v>366</v>
      </c>
      <c r="C85" s="32" t="s">
        <v>367</v>
      </c>
      <c r="D85" s="32" t="s">
        <v>368</v>
      </c>
      <c r="E85" s="32" t="s">
        <v>369</v>
      </c>
      <c r="F85" s="33" t="s">
        <v>95</v>
      </c>
    </row>
    <row r="86" spans="1:6" ht="12.75">
      <c r="A86" s="36"/>
      <c r="B86" s="32" t="s">
        <v>370</v>
      </c>
      <c r="C86" s="32" t="s">
        <v>371</v>
      </c>
      <c r="D86" s="32" t="s">
        <v>372</v>
      </c>
      <c r="E86" s="32" t="s">
        <v>373</v>
      </c>
      <c r="F86" s="32" t="s">
        <v>178</v>
      </c>
    </row>
    <row r="87" spans="1:6" ht="12.75">
      <c r="A87" s="36"/>
      <c r="B87" s="32" t="s">
        <v>374</v>
      </c>
      <c r="C87" s="32" t="s">
        <v>375</v>
      </c>
      <c r="D87" s="32" t="s">
        <v>376</v>
      </c>
      <c r="E87" s="32" t="s">
        <v>377</v>
      </c>
      <c r="F87" s="32" t="s">
        <v>86</v>
      </c>
    </row>
    <row r="88" spans="1:6" ht="12.75">
      <c r="A88" s="36"/>
      <c r="B88" s="32" t="s">
        <v>378</v>
      </c>
      <c r="C88" s="32" t="s">
        <v>379</v>
      </c>
      <c r="D88" s="32" t="s">
        <v>380</v>
      </c>
      <c r="E88" s="32" t="s">
        <v>381</v>
      </c>
      <c r="F88" s="33" t="s">
        <v>95</v>
      </c>
    </row>
    <row r="89" spans="1:6" ht="12.75">
      <c r="A89" s="36"/>
      <c r="B89" s="32" t="s">
        <v>382</v>
      </c>
      <c r="C89" s="32" t="s">
        <v>383</v>
      </c>
      <c r="D89" s="32" t="s">
        <v>384</v>
      </c>
      <c r="E89" s="32" t="s">
        <v>385</v>
      </c>
      <c r="F89" s="33" t="s">
        <v>95</v>
      </c>
    </row>
    <row r="90" spans="1:6" ht="12.75">
      <c r="A90" s="36"/>
      <c r="B90" s="32" t="s">
        <v>386</v>
      </c>
      <c r="C90" s="32" t="s">
        <v>387</v>
      </c>
      <c r="D90" s="32" t="s">
        <v>388</v>
      </c>
      <c r="E90" s="32" t="s">
        <v>389</v>
      </c>
      <c r="F90" s="33" t="s">
        <v>95</v>
      </c>
    </row>
    <row r="91" spans="1:6" ht="12.75">
      <c r="A91" s="36"/>
      <c r="B91" s="32" t="s">
        <v>390</v>
      </c>
      <c r="C91" s="32" t="s">
        <v>391</v>
      </c>
      <c r="D91" s="32" t="s">
        <v>392</v>
      </c>
      <c r="E91" s="32" t="s">
        <v>393</v>
      </c>
      <c r="F91" s="33" t="s">
        <v>95</v>
      </c>
    </row>
    <row r="92" spans="1:6" ht="12.75">
      <c r="A92" s="36"/>
      <c r="B92" s="32" t="s">
        <v>394</v>
      </c>
      <c r="C92" s="32" t="s">
        <v>395</v>
      </c>
      <c r="D92" s="32" t="s">
        <v>396</v>
      </c>
      <c r="E92" s="32" t="s">
        <v>397</v>
      </c>
      <c r="F92" s="33" t="s">
        <v>95</v>
      </c>
    </row>
    <row r="93" spans="1:6" ht="12.75">
      <c r="A93" s="36"/>
      <c r="B93" s="32" t="s">
        <v>398</v>
      </c>
      <c r="C93" s="32" t="s">
        <v>399</v>
      </c>
      <c r="D93" s="32" t="s">
        <v>400</v>
      </c>
      <c r="E93" s="32" t="s">
        <v>401</v>
      </c>
      <c r="F93" s="32" t="s">
        <v>178</v>
      </c>
    </row>
    <row r="94" spans="1:6" ht="12.75">
      <c r="A94" s="36"/>
      <c r="B94" s="32" t="s">
        <v>402</v>
      </c>
      <c r="C94" s="32" t="s">
        <v>403</v>
      </c>
      <c r="D94" s="32" t="s">
        <v>404</v>
      </c>
      <c r="E94" s="32" t="s">
        <v>405</v>
      </c>
      <c r="F94" s="32" t="s">
        <v>178</v>
      </c>
    </row>
    <row r="95" spans="1:6" ht="12.75">
      <c r="A95" s="36"/>
      <c r="B95" s="32" t="s">
        <v>406</v>
      </c>
      <c r="C95" s="32" t="s">
        <v>407</v>
      </c>
      <c r="D95" s="32" t="s">
        <v>408</v>
      </c>
      <c r="E95" s="32" t="s">
        <v>409</v>
      </c>
      <c r="F95" s="32" t="s">
        <v>178</v>
      </c>
    </row>
    <row r="96" spans="1:6" ht="12.75">
      <c r="A96" s="36"/>
      <c r="B96" s="32" t="s">
        <v>410</v>
      </c>
      <c r="C96" s="32" t="s">
        <v>411</v>
      </c>
      <c r="D96" s="32" t="s">
        <v>412</v>
      </c>
      <c r="E96" s="32" t="s">
        <v>413</v>
      </c>
      <c r="F96" s="33" t="s">
        <v>95</v>
      </c>
    </row>
    <row r="97" spans="1:6" ht="12.75">
      <c r="A97" s="36"/>
      <c r="B97" s="32" t="s">
        <v>414</v>
      </c>
      <c r="C97" s="32" t="s">
        <v>415</v>
      </c>
      <c r="D97" s="32" t="s">
        <v>416</v>
      </c>
      <c r="E97" s="32" t="s">
        <v>417</v>
      </c>
      <c r="F97" s="32" t="s">
        <v>178</v>
      </c>
    </row>
    <row r="98" spans="1:6" ht="12.75">
      <c r="A98" s="36"/>
      <c r="B98" s="32" t="s">
        <v>418</v>
      </c>
      <c r="C98" s="32" t="s">
        <v>419</v>
      </c>
      <c r="D98" s="32" t="s">
        <v>420</v>
      </c>
      <c r="E98" s="32" t="s">
        <v>421</v>
      </c>
      <c r="F98" s="32" t="s">
        <v>178</v>
      </c>
    </row>
    <row r="99" spans="1:6" ht="12.75">
      <c r="A99" s="36"/>
      <c r="B99" s="32" t="s">
        <v>422</v>
      </c>
      <c r="C99" s="32" t="s">
        <v>423</v>
      </c>
      <c r="D99" s="32" t="s">
        <v>424</v>
      </c>
      <c r="E99" s="32" t="s">
        <v>425</v>
      </c>
      <c r="F99" s="33" t="s">
        <v>95</v>
      </c>
    </row>
    <row r="100" spans="1:6" ht="12.75">
      <c r="A100" s="36"/>
      <c r="B100" s="32" t="s">
        <v>426</v>
      </c>
      <c r="C100" s="32" t="s">
        <v>427</v>
      </c>
      <c r="D100" s="32" t="s">
        <v>317</v>
      </c>
      <c r="E100" s="32" t="s">
        <v>428</v>
      </c>
      <c r="F100" s="32" t="s">
        <v>86</v>
      </c>
    </row>
    <row r="101" spans="1:6" ht="12.75">
      <c r="A101" s="36"/>
      <c r="B101" s="32" t="s">
        <v>429</v>
      </c>
      <c r="C101" s="32" t="s">
        <v>430</v>
      </c>
      <c r="D101" s="32" t="s">
        <v>431</v>
      </c>
      <c r="E101" s="32" t="s">
        <v>432</v>
      </c>
      <c r="F101" s="33" t="s">
        <v>95</v>
      </c>
    </row>
    <row r="102" spans="1:6" ht="12.75">
      <c r="A102" s="36"/>
      <c r="B102" s="32" t="s">
        <v>433</v>
      </c>
      <c r="C102" s="32" t="s">
        <v>434</v>
      </c>
      <c r="D102" s="32" t="s">
        <v>435</v>
      </c>
      <c r="E102" s="32" t="s">
        <v>436</v>
      </c>
      <c r="F102" s="32" t="s">
        <v>178</v>
      </c>
    </row>
    <row r="103" spans="1:6" ht="12.75">
      <c r="A103" s="36"/>
      <c r="B103" s="32" t="s">
        <v>437</v>
      </c>
      <c r="C103" s="32" t="s">
        <v>438</v>
      </c>
      <c r="D103" s="32" t="s">
        <v>439</v>
      </c>
      <c r="E103" s="32" t="s">
        <v>440</v>
      </c>
      <c r="F103" s="32" t="s">
        <v>86</v>
      </c>
    </row>
    <row r="104" spans="1:6" ht="12.75">
      <c r="A104" s="36"/>
      <c r="B104" s="32" t="s">
        <v>441</v>
      </c>
      <c r="C104" s="32" t="s">
        <v>442</v>
      </c>
      <c r="D104" s="32" t="s">
        <v>443</v>
      </c>
      <c r="E104" s="32" t="s">
        <v>444</v>
      </c>
      <c r="F104" s="32" t="s">
        <v>86</v>
      </c>
    </row>
    <row r="105" spans="1:6" ht="12.75">
      <c r="A105" s="36"/>
      <c r="B105" s="32" t="s">
        <v>445</v>
      </c>
      <c r="C105" s="32" t="s">
        <v>446</v>
      </c>
      <c r="D105" s="32" t="s">
        <v>447</v>
      </c>
      <c r="E105" s="32" t="s">
        <v>409</v>
      </c>
      <c r="F105" s="32" t="s">
        <v>86</v>
      </c>
    </row>
    <row r="106" ht="12.75">
      <c r="A106" s="37" t="s">
        <v>448</v>
      </c>
    </row>
    <row r="107" spans="1:6" ht="12.75">
      <c r="A107" s="37"/>
      <c r="B107" s="32" t="s">
        <v>449</v>
      </c>
      <c r="C107" s="32" t="s">
        <v>450</v>
      </c>
      <c r="D107" s="32" t="s">
        <v>451</v>
      </c>
      <c r="E107" s="32" t="s">
        <v>452</v>
      </c>
      <c r="F107" s="32" t="s">
        <v>86</v>
      </c>
    </row>
    <row r="108" spans="1:6" ht="12.75">
      <c r="A108" s="37"/>
      <c r="B108" s="32" t="s">
        <v>453</v>
      </c>
      <c r="C108" s="32" t="s">
        <v>454</v>
      </c>
      <c r="D108" s="32" t="s">
        <v>455</v>
      </c>
      <c r="E108" s="32" t="s">
        <v>456</v>
      </c>
      <c r="F108" s="33" t="s">
        <v>95</v>
      </c>
    </row>
    <row r="109" spans="1:6" ht="12.75">
      <c r="A109" s="37"/>
      <c r="B109" s="32" t="s">
        <v>457</v>
      </c>
      <c r="C109" s="32" t="s">
        <v>458</v>
      </c>
      <c r="D109" s="32" t="s">
        <v>459</v>
      </c>
      <c r="E109" s="32" t="s">
        <v>460</v>
      </c>
      <c r="F109" s="32" t="s">
        <v>86</v>
      </c>
    </row>
    <row r="110" spans="1:6" ht="12.75">
      <c r="A110" s="37"/>
      <c r="B110" s="32" t="s">
        <v>461</v>
      </c>
      <c r="C110" s="32" t="s">
        <v>462</v>
      </c>
      <c r="D110" s="32" t="s">
        <v>463</v>
      </c>
      <c r="E110" s="32" t="s">
        <v>464</v>
      </c>
      <c r="F110" s="33" t="s">
        <v>95</v>
      </c>
    </row>
    <row r="111" spans="1:6" ht="12.75">
      <c r="A111" s="37"/>
      <c r="B111" s="32" t="s">
        <v>465</v>
      </c>
      <c r="C111" s="32" t="s">
        <v>466</v>
      </c>
      <c r="D111" s="32" t="s">
        <v>467</v>
      </c>
      <c r="E111" s="32" t="s">
        <v>468</v>
      </c>
      <c r="F111" s="32" t="s">
        <v>86</v>
      </c>
    </row>
    <row r="112" spans="1:6" ht="12.75">
      <c r="A112" s="37"/>
      <c r="B112" s="32" t="s">
        <v>469</v>
      </c>
      <c r="C112" s="32" t="s">
        <v>470</v>
      </c>
      <c r="D112" s="32" t="s">
        <v>471</v>
      </c>
      <c r="E112" s="32" t="s">
        <v>365</v>
      </c>
      <c r="F112" s="32" t="s">
        <v>86</v>
      </c>
    </row>
    <row r="113" spans="1:6" ht="12.75">
      <c r="A113" s="37"/>
      <c r="B113" s="32" t="s">
        <v>472</v>
      </c>
      <c r="C113" s="32" t="s">
        <v>473</v>
      </c>
      <c r="D113" s="32" t="s">
        <v>474</v>
      </c>
      <c r="E113" s="32" t="s">
        <v>444</v>
      </c>
      <c r="F113" s="32" t="s">
        <v>86</v>
      </c>
    </row>
    <row r="114" spans="1:6" ht="12.75">
      <c r="A114" s="37"/>
      <c r="B114" s="32" t="s">
        <v>475</v>
      </c>
      <c r="C114" s="32" t="s">
        <v>476</v>
      </c>
      <c r="D114" s="32" t="s">
        <v>477</v>
      </c>
      <c r="E114" s="32" t="s">
        <v>452</v>
      </c>
      <c r="F114" s="32" t="s">
        <v>86</v>
      </c>
    </row>
    <row r="115" spans="1:6" ht="12.75">
      <c r="A115" s="37"/>
      <c r="B115" s="32" t="s">
        <v>478</v>
      </c>
      <c r="C115" s="32" t="s">
        <v>479</v>
      </c>
      <c r="D115" s="32" t="s">
        <v>480</v>
      </c>
      <c r="E115" s="32" t="s">
        <v>452</v>
      </c>
      <c r="F115" s="32" t="s">
        <v>86</v>
      </c>
    </row>
    <row r="116" spans="1:6" ht="12.75">
      <c r="A116" s="37"/>
      <c r="B116" s="32" t="s">
        <v>481</v>
      </c>
      <c r="C116" s="32" t="s">
        <v>482</v>
      </c>
      <c r="D116" s="32" t="s">
        <v>483</v>
      </c>
      <c r="E116" s="32" t="s">
        <v>484</v>
      </c>
      <c r="F116" s="32" t="s">
        <v>86</v>
      </c>
    </row>
    <row r="117" spans="1:6" ht="12.75">
      <c r="A117" s="37"/>
      <c r="B117" s="32" t="s">
        <v>485</v>
      </c>
      <c r="C117" s="32" t="s">
        <v>486</v>
      </c>
      <c r="D117" s="32" t="s">
        <v>148</v>
      </c>
      <c r="E117" s="32" t="s">
        <v>149</v>
      </c>
      <c r="F117" s="32" t="s">
        <v>86</v>
      </c>
    </row>
    <row r="118" spans="1:6" ht="12.75">
      <c r="A118" s="37"/>
      <c r="B118" s="32" t="s">
        <v>487</v>
      </c>
      <c r="C118" s="32" t="s">
        <v>486</v>
      </c>
      <c r="D118" s="32" t="s">
        <v>148</v>
      </c>
      <c r="E118" s="32" t="s">
        <v>149</v>
      </c>
      <c r="F118" s="32" t="s">
        <v>86</v>
      </c>
    </row>
    <row r="119" spans="1:6" ht="12.75">
      <c r="A119" s="37"/>
      <c r="B119" s="32" t="s">
        <v>488</v>
      </c>
      <c r="C119" s="32" t="s">
        <v>486</v>
      </c>
      <c r="D119" s="32" t="s">
        <v>148</v>
      </c>
      <c r="E119" s="32" t="s">
        <v>149</v>
      </c>
      <c r="F119" s="32" t="s">
        <v>86</v>
      </c>
    </row>
    <row r="120" spans="1:6" ht="12.75">
      <c r="A120" s="37"/>
      <c r="B120" s="32" t="s">
        <v>489</v>
      </c>
      <c r="C120" s="32" t="s">
        <v>486</v>
      </c>
      <c r="D120" s="32" t="s">
        <v>148</v>
      </c>
      <c r="E120" s="32" t="s">
        <v>149</v>
      </c>
      <c r="F120" s="32" t="s">
        <v>86</v>
      </c>
    </row>
    <row r="121" spans="1:6" ht="12.75">
      <c r="A121" s="37"/>
      <c r="B121" s="32" t="s">
        <v>490</v>
      </c>
      <c r="C121" s="32" t="s">
        <v>486</v>
      </c>
      <c r="D121" s="32" t="s">
        <v>148</v>
      </c>
      <c r="E121" s="32" t="s">
        <v>149</v>
      </c>
      <c r="F121" s="32" t="s">
        <v>86</v>
      </c>
    </row>
    <row r="122" spans="1:6" ht="12.75">
      <c r="A122" s="37"/>
      <c r="B122" s="32" t="s">
        <v>491</v>
      </c>
      <c r="C122" s="32" t="s">
        <v>492</v>
      </c>
      <c r="D122" s="32" t="s">
        <v>493</v>
      </c>
      <c r="E122" s="32" t="s">
        <v>494</v>
      </c>
      <c r="F122" s="32" t="s">
        <v>86</v>
      </c>
    </row>
    <row r="123" spans="1:6" ht="12.75">
      <c r="A123" s="37"/>
      <c r="B123" s="32" t="s">
        <v>495</v>
      </c>
      <c r="C123" s="32" t="s">
        <v>496</v>
      </c>
      <c r="D123" s="32" t="s">
        <v>497</v>
      </c>
      <c r="E123" s="32" t="s">
        <v>498</v>
      </c>
      <c r="F123" s="32" t="s">
        <v>86</v>
      </c>
    </row>
    <row r="124" spans="1:6" ht="12.75">
      <c r="A124" s="37"/>
      <c r="B124" s="32" t="s">
        <v>499</v>
      </c>
      <c r="C124" s="32" t="s">
        <v>500</v>
      </c>
      <c r="D124" s="32" t="s">
        <v>501</v>
      </c>
      <c r="E124" s="32" t="s">
        <v>502</v>
      </c>
      <c r="F124" s="32" t="s">
        <v>86</v>
      </c>
    </row>
    <row r="125" spans="1:6" ht="12.75">
      <c r="A125" s="37"/>
      <c r="B125" s="32" t="s">
        <v>503</v>
      </c>
      <c r="C125" s="32" t="s">
        <v>504</v>
      </c>
      <c r="D125" s="32" t="s">
        <v>505</v>
      </c>
      <c r="E125" s="32" t="s">
        <v>506</v>
      </c>
      <c r="F125" s="32" t="s">
        <v>86</v>
      </c>
    </row>
    <row r="126" spans="1:6" ht="12.75">
      <c r="A126" s="37"/>
      <c r="B126" s="32" t="s">
        <v>507</v>
      </c>
      <c r="C126" s="32" t="s">
        <v>508</v>
      </c>
      <c r="D126" s="32" t="s">
        <v>509</v>
      </c>
      <c r="E126" s="32" t="s">
        <v>510</v>
      </c>
      <c r="F126" s="32" t="s">
        <v>86</v>
      </c>
    </row>
    <row r="127" spans="1:6" ht="12.75">
      <c r="A127" s="37"/>
      <c r="B127" s="32" t="s">
        <v>511</v>
      </c>
      <c r="C127" s="32" t="s">
        <v>512</v>
      </c>
      <c r="D127" s="32" t="s">
        <v>513</v>
      </c>
      <c r="E127" s="32" t="s">
        <v>514</v>
      </c>
      <c r="F127" s="32" t="s">
        <v>86</v>
      </c>
    </row>
    <row r="128" spans="1:6" ht="12.75">
      <c r="A128" s="37"/>
      <c r="B128" s="32" t="s">
        <v>515</v>
      </c>
      <c r="C128" s="32" t="s">
        <v>516</v>
      </c>
      <c r="D128" s="32" t="s">
        <v>517</v>
      </c>
      <c r="E128" s="32" t="s">
        <v>518</v>
      </c>
      <c r="F128" s="32" t="s">
        <v>86</v>
      </c>
    </row>
    <row r="129" ht="12.75">
      <c r="A129" s="38" t="s">
        <v>519</v>
      </c>
    </row>
    <row r="130" spans="1:6" ht="12.75">
      <c r="A130" s="38"/>
      <c r="B130" s="32" t="s">
        <v>520</v>
      </c>
      <c r="C130" s="32" t="s">
        <v>521</v>
      </c>
      <c r="D130" s="32" t="s">
        <v>522</v>
      </c>
      <c r="E130" s="32" t="s">
        <v>523</v>
      </c>
      <c r="F130" s="33" t="s">
        <v>95</v>
      </c>
    </row>
    <row r="131" spans="1:6" ht="12.75">
      <c r="A131" s="38"/>
      <c r="B131" s="32" t="s">
        <v>524</v>
      </c>
      <c r="C131" s="32" t="s">
        <v>525</v>
      </c>
      <c r="D131" s="32" t="s">
        <v>526</v>
      </c>
      <c r="E131" s="32" t="s">
        <v>527</v>
      </c>
      <c r="F131" s="32" t="s">
        <v>95</v>
      </c>
    </row>
    <row r="132" spans="1:6" ht="12.75">
      <c r="A132" s="38"/>
      <c r="B132" s="32" t="s">
        <v>528</v>
      </c>
      <c r="C132" s="32" t="s">
        <v>529</v>
      </c>
      <c r="D132" s="32" t="s">
        <v>530</v>
      </c>
      <c r="E132" s="32" t="s">
        <v>531</v>
      </c>
      <c r="F132" s="32" t="s">
        <v>86</v>
      </c>
    </row>
    <row r="133" spans="1:6" ht="12.75">
      <c r="A133" s="38"/>
      <c r="B133" s="32" t="s">
        <v>532</v>
      </c>
      <c r="C133" s="32" t="s">
        <v>533</v>
      </c>
      <c r="D133" s="32" t="s">
        <v>534</v>
      </c>
      <c r="E133" s="32" t="s">
        <v>535</v>
      </c>
      <c r="F133" s="32" t="s">
        <v>86</v>
      </c>
    </row>
    <row r="134" spans="1:6" ht="12.75">
      <c r="A134" s="38"/>
      <c r="B134" s="32" t="s">
        <v>536</v>
      </c>
      <c r="C134" s="32" t="s">
        <v>537</v>
      </c>
      <c r="D134" s="32" t="s">
        <v>538</v>
      </c>
      <c r="E134" s="32" t="s">
        <v>539</v>
      </c>
      <c r="F134" s="32" t="s">
        <v>95</v>
      </c>
    </row>
    <row r="135" spans="1:6" ht="12.75">
      <c r="A135" s="38"/>
      <c r="B135" s="32" t="s">
        <v>540</v>
      </c>
      <c r="C135" s="32" t="s">
        <v>541</v>
      </c>
      <c r="D135" s="32" t="s">
        <v>542</v>
      </c>
      <c r="E135" s="32" t="s">
        <v>543</v>
      </c>
      <c r="F135" s="32" t="s">
        <v>86</v>
      </c>
    </row>
    <row r="136" spans="1:6" ht="12.75">
      <c r="A136" s="38"/>
      <c r="B136" s="32" t="s">
        <v>544</v>
      </c>
      <c r="C136" s="32" t="s">
        <v>545</v>
      </c>
      <c r="D136" s="32" t="s">
        <v>546</v>
      </c>
      <c r="E136" s="32" t="s">
        <v>547</v>
      </c>
      <c r="F136" s="32" t="s">
        <v>86</v>
      </c>
    </row>
    <row r="137" spans="1:6" ht="12.75">
      <c r="A137" s="38"/>
      <c r="B137" s="32" t="s">
        <v>548</v>
      </c>
      <c r="C137" s="32" t="s">
        <v>549</v>
      </c>
      <c r="D137" s="32" t="s">
        <v>550</v>
      </c>
      <c r="E137" s="32" t="s">
        <v>551</v>
      </c>
      <c r="F137" s="32" t="s">
        <v>86</v>
      </c>
    </row>
    <row r="138" spans="1:6" ht="12.75">
      <c r="A138" s="38"/>
      <c r="B138" s="32" t="s">
        <v>552</v>
      </c>
      <c r="C138" s="32" t="s">
        <v>553</v>
      </c>
      <c r="D138" s="32" t="s">
        <v>554</v>
      </c>
      <c r="E138" s="32" t="s">
        <v>551</v>
      </c>
      <c r="F138" s="32" t="s">
        <v>86</v>
      </c>
    </row>
    <row r="139" spans="1:6" ht="12.75">
      <c r="A139" s="38"/>
      <c r="B139" s="32" t="s">
        <v>555</v>
      </c>
      <c r="C139" s="32" t="s">
        <v>556</v>
      </c>
      <c r="D139" s="32" t="s">
        <v>557</v>
      </c>
      <c r="E139" s="32" t="s">
        <v>558</v>
      </c>
      <c r="F139" s="32" t="s">
        <v>86</v>
      </c>
    </row>
    <row r="140" spans="1:6" ht="12.75">
      <c r="A140" s="38"/>
      <c r="B140" s="32" t="s">
        <v>559</v>
      </c>
      <c r="C140" s="32" t="s">
        <v>560</v>
      </c>
      <c r="D140" s="32" t="s">
        <v>561</v>
      </c>
      <c r="E140" s="32" t="s">
        <v>562</v>
      </c>
      <c r="F140" s="32" t="s">
        <v>86</v>
      </c>
    </row>
    <row r="141" spans="1:6" ht="12.75">
      <c r="A141" s="38"/>
      <c r="B141" s="32" t="s">
        <v>563</v>
      </c>
      <c r="C141" s="32" t="s">
        <v>564</v>
      </c>
      <c r="D141" s="32" t="s">
        <v>565</v>
      </c>
      <c r="E141" s="32" t="s">
        <v>566</v>
      </c>
      <c r="F141" s="32" t="s">
        <v>86</v>
      </c>
    </row>
    <row r="142" spans="1:6" ht="12.75">
      <c r="A142" s="38"/>
      <c r="B142" s="32" t="s">
        <v>567</v>
      </c>
      <c r="C142" s="32" t="s">
        <v>568</v>
      </c>
      <c r="D142" s="32" t="s">
        <v>569</v>
      </c>
      <c r="E142" s="32" t="s">
        <v>562</v>
      </c>
      <c r="F142" s="32" t="s">
        <v>86</v>
      </c>
    </row>
    <row r="143" spans="1:6" ht="12.75">
      <c r="A143" s="38"/>
      <c r="B143" s="32" t="s">
        <v>570</v>
      </c>
      <c r="C143" s="32" t="s">
        <v>571</v>
      </c>
      <c r="D143" s="32" t="s">
        <v>572</v>
      </c>
      <c r="E143" s="32" t="s">
        <v>566</v>
      </c>
      <c r="F143" s="32" t="s">
        <v>86</v>
      </c>
    </row>
    <row r="144" spans="1:6" ht="12.75">
      <c r="A144" s="38"/>
      <c r="B144" s="32" t="s">
        <v>573</v>
      </c>
      <c r="C144" s="32" t="s">
        <v>574</v>
      </c>
      <c r="D144" s="32" t="s">
        <v>575</v>
      </c>
      <c r="E144" s="32" t="s">
        <v>543</v>
      </c>
      <c r="F144" s="32" t="s">
        <v>86</v>
      </c>
    </row>
    <row r="145" spans="1:6" ht="12.75">
      <c r="A145" s="38"/>
      <c r="B145" s="32" t="s">
        <v>576</v>
      </c>
      <c r="C145" s="32" t="s">
        <v>577</v>
      </c>
      <c r="D145" s="32" t="s">
        <v>578</v>
      </c>
      <c r="E145" s="32" t="s">
        <v>551</v>
      </c>
      <c r="F145" s="32" t="s">
        <v>86</v>
      </c>
    </row>
    <row r="146" spans="1:6" ht="12.75">
      <c r="A146" s="38"/>
      <c r="B146" s="32" t="s">
        <v>579</v>
      </c>
      <c r="C146" s="32" t="s">
        <v>580</v>
      </c>
      <c r="D146" s="32" t="s">
        <v>581</v>
      </c>
      <c r="E146" s="32" t="s">
        <v>551</v>
      </c>
      <c r="F146" s="32" t="s">
        <v>86</v>
      </c>
    </row>
    <row r="147" spans="1:6" ht="12.75">
      <c r="A147" s="38"/>
      <c r="B147" s="32" t="s">
        <v>582</v>
      </c>
      <c r="C147" s="32" t="s">
        <v>583</v>
      </c>
      <c r="D147" s="32" t="s">
        <v>584</v>
      </c>
      <c r="E147" s="32" t="s">
        <v>562</v>
      </c>
      <c r="F147" s="32" t="s">
        <v>86</v>
      </c>
    </row>
    <row r="148" spans="1:6" ht="12.75">
      <c r="A148" s="38"/>
      <c r="B148" s="32" t="s">
        <v>585</v>
      </c>
      <c r="C148" s="32" t="s">
        <v>586</v>
      </c>
      <c r="D148" s="32" t="s">
        <v>587</v>
      </c>
      <c r="E148" s="32" t="s">
        <v>566</v>
      </c>
      <c r="F148" s="32" t="s">
        <v>86</v>
      </c>
    </row>
    <row r="149" spans="1:6" ht="12.75">
      <c r="A149" s="38"/>
      <c r="B149" s="32" t="s">
        <v>588</v>
      </c>
      <c r="C149" s="32" t="s">
        <v>589</v>
      </c>
      <c r="D149" s="32" t="s">
        <v>590</v>
      </c>
      <c r="E149" s="32" t="s">
        <v>591</v>
      </c>
      <c r="F149" s="32" t="s">
        <v>86</v>
      </c>
    </row>
    <row r="150" spans="1:6" ht="12.75">
      <c r="A150" s="38"/>
      <c r="B150" s="32" t="s">
        <v>592</v>
      </c>
      <c r="C150" s="32" t="s">
        <v>593</v>
      </c>
      <c r="D150" s="32" t="s">
        <v>594</v>
      </c>
      <c r="E150" s="32" t="s">
        <v>595</v>
      </c>
      <c r="F150" s="32" t="s">
        <v>86</v>
      </c>
    </row>
    <row r="151" spans="1:6" ht="12.75">
      <c r="A151" s="38"/>
      <c r="B151" s="32" t="s">
        <v>596</v>
      </c>
      <c r="C151" s="32" t="s">
        <v>597</v>
      </c>
      <c r="D151" s="32" t="s">
        <v>598</v>
      </c>
      <c r="E151" s="32" t="s">
        <v>599</v>
      </c>
      <c r="F151" s="32" t="s">
        <v>86</v>
      </c>
    </row>
    <row r="152" spans="1:6" ht="12.75">
      <c r="A152" s="38"/>
      <c r="B152" s="32" t="s">
        <v>600</v>
      </c>
      <c r="C152" s="32" t="s">
        <v>601</v>
      </c>
      <c r="D152" s="32" t="s">
        <v>602</v>
      </c>
      <c r="E152" s="32" t="s">
        <v>603</v>
      </c>
      <c r="F152" s="33" t="s">
        <v>95</v>
      </c>
    </row>
    <row r="153" ht="12.75">
      <c r="A153" s="39" t="s">
        <v>604</v>
      </c>
    </row>
    <row r="154" spans="1:6" ht="12.75">
      <c r="A154" s="39"/>
      <c r="B154" s="32" t="s">
        <v>605</v>
      </c>
      <c r="C154" s="32" t="s">
        <v>606</v>
      </c>
      <c r="D154" s="32" t="s">
        <v>607</v>
      </c>
      <c r="E154" s="32" t="s">
        <v>608</v>
      </c>
      <c r="F154" s="33" t="s">
        <v>95</v>
      </c>
    </row>
    <row r="155" spans="1:6" ht="12.75">
      <c r="A155" s="39"/>
      <c r="B155" s="32" t="s">
        <v>609</v>
      </c>
      <c r="C155" s="32" t="s">
        <v>610</v>
      </c>
      <c r="D155" s="32" t="s">
        <v>317</v>
      </c>
      <c r="E155" s="32" t="s">
        <v>409</v>
      </c>
      <c r="F155" s="33" t="s">
        <v>95</v>
      </c>
    </row>
    <row r="156" spans="1:6" ht="12.75">
      <c r="A156" s="39"/>
      <c r="B156" s="32" t="s">
        <v>611</v>
      </c>
      <c r="C156" s="32" t="s">
        <v>612</v>
      </c>
      <c r="D156" s="32" t="s">
        <v>613</v>
      </c>
      <c r="E156" s="32" t="s">
        <v>405</v>
      </c>
      <c r="F156" s="33" t="s">
        <v>95</v>
      </c>
    </row>
    <row r="157" spans="1:6" ht="12.75">
      <c r="A157" s="39"/>
      <c r="B157" s="32" t="s">
        <v>614</v>
      </c>
      <c r="C157" s="32" t="s">
        <v>615</v>
      </c>
      <c r="D157" s="32" t="s">
        <v>317</v>
      </c>
      <c r="E157" s="32" t="s">
        <v>409</v>
      </c>
      <c r="F157" s="33" t="s">
        <v>95</v>
      </c>
    </row>
    <row r="158" spans="1:6" ht="12.75">
      <c r="A158" s="39"/>
      <c r="B158" s="32" t="s">
        <v>616</v>
      </c>
      <c r="C158" s="32" t="s">
        <v>617</v>
      </c>
      <c r="D158" s="32" t="s">
        <v>618</v>
      </c>
      <c r="E158" s="32" t="s">
        <v>619</v>
      </c>
      <c r="F158" s="33" t="s">
        <v>95</v>
      </c>
    </row>
    <row r="159" spans="1:6" ht="12.75">
      <c r="A159" s="39"/>
      <c r="B159" s="32" t="s">
        <v>620</v>
      </c>
      <c r="C159" s="32" t="s">
        <v>621</v>
      </c>
      <c r="D159" s="32" t="s">
        <v>317</v>
      </c>
      <c r="E159" s="32" t="s">
        <v>409</v>
      </c>
      <c r="F159" s="33" t="s">
        <v>95</v>
      </c>
    </row>
    <row r="160" spans="1:6" ht="12.75">
      <c r="A160" s="39"/>
      <c r="B160" s="32" t="s">
        <v>622</v>
      </c>
      <c r="C160" s="32" t="s">
        <v>623</v>
      </c>
      <c r="D160" s="32" t="s">
        <v>624</v>
      </c>
      <c r="E160" s="32" t="s">
        <v>625</v>
      </c>
      <c r="F160" s="33" t="s">
        <v>95</v>
      </c>
    </row>
    <row r="161" spans="1:6" ht="12.75">
      <c r="A161" s="39"/>
      <c r="B161" s="32" t="s">
        <v>626</v>
      </c>
      <c r="C161" s="32" t="s">
        <v>627</v>
      </c>
      <c r="D161" s="32" t="s">
        <v>317</v>
      </c>
      <c r="E161" s="32" t="s">
        <v>628</v>
      </c>
      <c r="F161" s="33" t="s">
        <v>95</v>
      </c>
    </row>
    <row r="162" spans="1:6" ht="12.75">
      <c r="A162" s="39"/>
      <c r="B162" s="32" t="s">
        <v>629</v>
      </c>
      <c r="C162" s="32" t="s">
        <v>630</v>
      </c>
      <c r="D162" s="32" t="s">
        <v>631</v>
      </c>
      <c r="E162" s="32" t="s">
        <v>632</v>
      </c>
      <c r="F162" s="32" t="s">
        <v>86</v>
      </c>
    </row>
    <row r="163" spans="1:6" ht="12.75">
      <c r="A163" s="39"/>
      <c r="B163" s="32" t="s">
        <v>633</v>
      </c>
      <c r="C163" s="32" t="s">
        <v>634</v>
      </c>
      <c r="D163" s="32" t="s">
        <v>635</v>
      </c>
      <c r="E163" s="32" t="s">
        <v>636</v>
      </c>
      <c r="F163" s="32" t="s">
        <v>86</v>
      </c>
    </row>
    <row r="164" spans="1:6" ht="12.75">
      <c r="A164" s="39"/>
      <c r="B164" s="32" t="s">
        <v>637</v>
      </c>
      <c r="C164" s="32" t="s">
        <v>638</v>
      </c>
      <c r="D164" s="32" t="s">
        <v>639</v>
      </c>
      <c r="E164" s="32" t="s">
        <v>640</v>
      </c>
      <c r="F164" s="32" t="s">
        <v>86</v>
      </c>
    </row>
    <row r="165" spans="1:6" ht="12.75">
      <c r="A165" s="39"/>
      <c r="B165" s="32" t="s">
        <v>641</v>
      </c>
      <c r="C165" s="32" t="s">
        <v>642</v>
      </c>
      <c r="D165" s="32" t="s">
        <v>643</v>
      </c>
      <c r="E165" s="32" t="s">
        <v>644</v>
      </c>
      <c r="F165" s="32" t="s">
        <v>86</v>
      </c>
    </row>
    <row r="166" spans="1:6" ht="12.75">
      <c r="A166" s="39"/>
      <c r="B166" s="32" t="s">
        <v>645</v>
      </c>
      <c r="C166" s="32" t="s">
        <v>646</v>
      </c>
      <c r="D166" s="32" t="s">
        <v>647</v>
      </c>
      <c r="E166" s="32" t="s">
        <v>648</v>
      </c>
      <c r="F166" s="32" t="s">
        <v>86</v>
      </c>
    </row>
    <row r="167" ht="12.75">
      <c r="A167" s="40" t="s">
        <v>649</v>
      </c>
    </row>
    <row r="168" spans="1:6" ht="12.75">
      <c r="A168" s="40"/>
      <c r="B168" s="32" t="s">
        <v>650</v>
      </c>
      <c r="C168" s="32" t="s">
        <v>651</v>
      </c>
      <c r="D168" s="32" t="s">
        <v>652</v>
      </c>
      <c r="E168" s="32" t="s">
        <v>653</v>
      </c>
      <c r="F168" s="33" t="s">
        <v>77</v>
      </c>
    </row>
    <row r="169" spans="1:6" ht="12.75">
      <c r="A169" s="40"/>
      <c r="B169" s="32" t="s">
        <v>654</v>
      </c>
      <c r="C169" s="32" t="s">
        <v>655</v>
      </c>
      <c r="D169" s="32" t="s">
        <v>656</v>
      </c>
      <c r="E169" s="32" t="s">
        <v>657</v>
      </c>
      <c r="F169" s="33" t="s">
        <v>95</v>
      </c>
    </row>
    <row r="170" spans="1:6" ht="12.75">
      <c r="A170" s="40"/>
      <c r="B170" s="32" t="s">
        <v>658</v>
      </c>
      <c r="C170" s="32" t="s">
        <v>659</v>
      </c>
      <c r="D170" s="32" t="s">
        <v>660</v>
      </c>
      <c r="E170" s="32" t="s">
        <v>452</v>
      </c>
      <c r="F170" s="33" t="s">
        <v>95</v>
      </c>
    </row>
    <row r="171" spans="1:6" ht="12.75">
      <c r="A171" s="40"/>
      <c r="B171" s="32" t="s">
        <v>661</v>
      </c>
      <c r="C171" s="32" t="s">
        <v>662</v>
      </c>
      <c r="D171" s="32" t="s">
        <v>663</v>
      </c>
      <c r="E171" s="32" t="s">
        <v>664</v>
      </c>
      <c r="F171" s="33" t="s">
        <v>95</v>
      </c>
    </row>
    <row r="172" spans="1:6" ht="12.75">
      <c r="A172" s="40"/>
      <c r="B172" s="32" t="s">
        <v>665</v>
      </c>
      <c r="C172" s="32" t="s">
        <v>666</v>
      </c>
      <c r="D172" s="32" t="s">
        <v>667</v>
      </c>
      <c r="E172" s="32" t="s">
        <v>668</v>
      </c>
      <c r="F172" s="33" t="s">
        <v>95</v>
      </c>
    </row>
    <row r="173" spans="1:6" ht="12.75">
      <c r="A173" s="40"/>
      <c r="B173" s="32" t="s">
        <v>669</v>
      </c>
      <c r="C173" s="32" t="s">
        <v>670</v>
      </c>
      <c r="D173" s="32" t="s">
        <v>671</v>
      </c>
      <c r="E173" s="32" t="s">
        <v>672</v>
      </c>
      <c r="F173" s="32" t="s">
        <v>86</v>
      </c>
    </row>
    <row r="174" spans="1:6" ht="12.75">
      <c r="A174" s="40"/>
      <c r="B174" s="32" t="s">
        <v>673</v>
      </c>
      <c r="C174" s="32" t="s">
        <v>674</v>
      </c>
      <c r="D174" s="32" t="s">
        <v>675</v>
      </c>
      <c r="E174" s="32" t="s">
        <v>676</v>
      </c>
      <c r="F174" s="33" t="s">
        <v>95</v>
      </c>
    </row>
    <row r="175" spans="1:6" ht="12.75">
      <c r="A175" s="40"/>
      <c r="B175" s="32" t="s">
        <v>677</v>
      </c>
      <c r="C175" s="32" t="s">
        <v>678</v>
      </c>
      <c r="D175" s="32" t="s">
        <v>317</v>
      </c>
      <c r="E175" s="32" t="s">
        <v>644</v>
      </c>
      <c r="F175" s="33" t="s">
        <v>95</v>
      </c>
    </row>
    <row r="176" spans="1:6" ht="12.75">
      <c r="A176" s="40"/>
      <c r="B176" s="32" t="s">
        <v>679</v>
      </c>
      <c r="C176" s="32" t="s">
        <v>680</v>
      </c>
      <c r="D176" s="32" t="s">
        <v>681</v>
      </c>
      <c r="E176" s="32" t="s">
        <v>682</v>
      </c>
      <c r="F176" s="33" t="s">
        <v>95</v>
      </c>
    </row>
    <row r="177" spans="1:6" ht="12.75">
      <c r="A177" s="40"/>
      <c r="B177" s="32" t="s">
        <v>683</v>
      </c>
      <c r="C177" s="32" t="s">
        <v>684</v>
      </c>
      <c r="D177" s="32" t="s">
        <v>685</v>
      </c>
      <c r="E177" s="32" t="s">
        <v>686</v>
      </c>
      <c r="F177" s="33" t="s">
        <v>95</v>
      </c>
    </row>
    <row r="178" spans="1:6" ht="12.75">
      <c r="A178" s="40"/>
      <c r="B178" s="32" t="s">
        <v>687</v>
      </c>
      <c r="C178" s="32" t="s">
        <v>688</v>
      </c>
      <c r="D178" s="32" t="s">
        <v>689</v>
      </c>
      <c r="E178" s="32" t="s">
        <v>690</v>
      </c>
      <c r="F178" s="33" t="s">
        <v>95</v>
      </c>
    </row>
    <row r="179" spans="1:6" ht="12.75">
      <c r="A179" s="40"/>
      <c r="B179" s="32" t="s">
        <v>691</v>
      </c>
      <c r="C179" s="32" t="s">
        <v>692</v>
      </c>
      <c r="D179" s="32" t="s">
        <v>693</v>
      </c>
      <c r="E179" s="32" t="s">
        <v>690</v>
      </c>
      <c r="F179" s="33" t="s">
        <v>95</v>
      </c>
    </row>
    <row r="180" spans="1:6" ht="12.75">
      <c r="A180" s="40"/>
      <c r="B180" s="32" t="s">
        <v>694</v>
      </c>
      <c r="C180" s="32" t="s">
        <v>695</v>
      </c>
      <c r="D180" s="32" t="s">
        <v>696</v>
      </c>
      <c r="E180" s="32" t="s">
        <v>697</v>
      </c>
      <c r="F180" s="33" t="s">
        <v>95</v>
      </c>
    </row>
    <row r="181" spans="1:6" ht="12.75">
      <c r="A181" s="40"/>
      <c r="B181" s="32" t="s">
        <v>698</v>
      </c>
      <c r="C181" s="32" t="s">
        <v>699</v>
      </c>
      <c r="D181" s="32" t="s">
        <v>317</v>
      </c>
      <c r="E181" s="32" t="s">
        <v>700</v>
      </c>
      <c r="F181" s="33" t="s">
        <v>95</v>
      </c>
    </row>
    <row r="182" spans="1:6" ht="12.75">
      <c r="A182" s="40"/>
      <c r="B182" s="32" t="s">
        <v>701</v>
      </c>
      <c r="C182" s="32" t="s">
        <v>702</v>
      </c>
      <c r="D182" s="32" t="s">
        <v>703</v>
      </c>
      <c r="E182" s="32" t="s">
        <v>704</v>
      </c>
      <c r="F182" s="33" t="s">
        <v>95</v>
      </c>
    </row>
    <row r="183" spans="1:6" ht="12.75">
      <c r="A183" s="40"/>
      <c r="B183" s="32" t="s">
        <v>705</v>
      </c>
      <c r="C183" s="32" t="s">
        <v>706</v>
      </c>
      <c r="D183" s="32" t="s">
        <v>707</v>
      </c>
      <c r="E183" s="32" t="s">
        <v>405</v>
      </c>
      <c r="F183" s="33" t="s">
        <v>95</v>
      </c>
    </row>
    <row r="184" spans="1:6" ht="12.75">
      <c r="A184" s="40"/>
      <c r="B184" s="32" t="s">
        <v>708</v>
      </c>
      <c r="C184" s="32" t="s">
        <v>709</v>
      </c>
      <c r="D184" s="32" t="s">
        <v>710</v>
      </c>
      <c r="E184" s="32" t="s">
        <v>644</v>
      </c>
      <c r="F184" s="33" t="s">
        <v>95</v>
      </c>
    </row>
    <row r="185" spans="1:6" ht="12.75">
      <c r="A185" s="40"/>
      <c r="B185" s="32" t="s">
        <v>711</v>
      </c>
      <c r="C185" s="32" t="s">
        <v>712</v>
      </c>
      <c r="D185" s="32" t="s">
        <v>713</v>
      </c>
      <c r="E185" s="32" t="s">
        <v>608</v>
      </c>
      <c r="F185" s="33" t="s">
        <v>95</v>
      </c>
    </row>
    <row r="186" spans="1:6" ht="12.75">
      <c r="A186" s="40"/>
      <c r="B186" s="32" t="s">
        <v>714</v>
      </c>
      <c r="C186" s="32" t="s">
        <v>715</v>
      </c>
      <c r="D186" s="32" t="s">
        <v>317</v>
      </c>
      <c r="E186" s="32" t="s">
        <v>716</v>
      </c>
      <c r="F186" s="33" t="s">
        <v>95</v>
      </c>
    </row>
    <row r="187" spans="1:6" ht="12.75">
      <c r="A187" s="40"/>
      <c r="B187" s="32" t="s">
        <v>717</v>
      </c>
      <c r="C187" s="32" t="s">
        <v>718</v>
      </c>
      <c r="D187" s="32" t="s">
        <v>719</v>
      </c>
      <c r="E187" s="32" t="s">
        <v>452</v>
      </c>
      <c r="F187" s="32" t="s">
        <v>86</v>
      </c>
    </row>
    <row r="188" spans="1:6" ht="12.75">
      <c r="A188" s="40"/>
      <c r="B188" s="32" t="s">
        <v>720</v>
      </c>
      <c r="C188" s="32" t="s">
        <v>721</v>
      </c>
      <c r="D188" s="32" t="s">
        <v>722</v>
      </c>
      <c r="E188" s="32" t="s">
        <v>723</v>
      </c>
      <c r="F188" s="33" t="s">
        <v>95</v>
      </c>
    </row>
    <row r="189" spans="1:6" ht="12.75">
      <c r="A189" s="40"/>
      <c r="B189" s="32" t="s">
        <v>724</v>
      </c>
      <c r="C189" s="32" t="s">
        <v>725</v>
      </c>
      <c r="D189" s="32" t="s">
        <v>726</v>
      </c>
      <c r="E189" s="32" t="s">
        <v>727</v>
      </c>
      <c r="F189" s="33" t="s">
        <v>95</v>
      </c>
    </row>
    <row r="190" spans="1:6" ht="12.75">
      <c r="A190" s="40"/>
      <c r="B190" s="32" t="s">
        <v>728</v>
      </c>
      <c r="C190" s="32" t="s">
        <v>729</v>
      </c>
      <c r="D190" s="32" t="s">
        <v>730</v>
      </c>
      <c r="E190" s="32" t="s">
        <v>731</v>
      </c>
      <c r="F190" s="32" t="s">
        <v>86</v>
      </c>
    </row>
    <row r="191" spans="1:6" ht="12.75">
      <c r="A191" s="40"/>
      <c r="B191" s="32" t="s">
        <v>732</v>
      </c>
      <c r="C191" s="32" t="s">
        <v>733</v>
      </c>
      <c r="D191" s="32" t="s">
        <v>734</v>
      </c>
      <c r="E191" s="32" t="s">
        <v>735</v>
      </c>
      <c r="F191" s="32" t="s">
        <v>86</v>
      </c>
    </row>
    <row r="192" spans="1:6" ht="12.75">
      <c r="A192" s="40"/>
      <c r="B192" s="32" t="s">
        <v>736</v>
      </c>
      <c r="C192" s="32" t="s">
        <v>737</v>
      </c>
      <c r="D192" s="32" t="s">
        <v>738</v>
      </c>
      <c r="E192" s="32" t="s">
        <v>735</v>
      </c>
      <c r="F192" s="32" t="s">
        <v>86</v>
      </c>
    </row>
    <row r="193" spans="1:6" ht="12.75">
      <c r="A193" s="40"/>
      <c r="B193" s="32" t="s">
        <v>739</v>
      </c>
      <c r="C193" s="32" t="s">
        <v>740</v>
      </c>
      <c r="D193" s="32" t="s">
        <v>741</v>
      </c>
      <c r="E193" s="32" t="s">
        <v>735</v>
      </c>
      <c r="F193" s="32" t="s">
        <v>86</v>
      </c>
    </row>
    <row r="194" spans="1:6" ht="12.75">
      <c r="A194" s="40"/>
      <c r="B194" s="32" t="s">
        <v>742</v>
      </c>
      <c r="C194" s="32" t="s">
        <v>743</v>
      </c>
      <c r="D194" s="32" t="s">
        <v>744</v>
      </c>
      <c r="E194" s="32" t="s">
        <v>735</v>
      </c>
      <c r="F194" s="32" t="s">
        <v>86</v>
      </c>
    </row>
    <row r="195" spans="1:6" ht="12.75">
      <c r="A195" s="40"/>
      <c r="B195" s="32" t="s">
        <v>745</v>
      </c>
      <c r="C195" s="32" t="s">
        <v>746</v>
      </c>
      <c r="D195" s="32" t="s">
        <v>747</v>
      </c>
      <c r="E195" s="32" t="s">
        <v>735</v>
      </c>
      <c r="F195" s="32" t="s">
        <v>86</v>
      </c>
    </row>
    <row r="196" spans="1:6" ht="12.75">
      <c r="A196" s="40"/>
      <c r="B196" s="32" t="s">
        <v>748</v>
      </c>
      <c r="C196" s="32" t="s">
        <v>749</v>
      </c>
      <c r="D196" s="32" t="s">
        <v>750</v>
      </c>
      <c r="E196" s="32" t="s">
        <v>735</v>
      </c>
      <c r="F196" s="32" t="s">
        <v>86</v>
      </c>
    </row>
    <row r="197" spans="1:6" ht="12.75">
      <c r="A197" s="40"/>
      <c r="B197" s="32" t="s">
        <v>751</v>
      </c>
      <c r="C197" s="32" t="s">
        <v>752</v>
      </c>
      <c r="D197" s="32" t="s">
        <v>753</v>
      </c>
      <c r="E197" s="32" t="s">
        <v>735</v>
      </c>
      <c r="F197" s="32" t="s">
        <v>86</v>
      </c>
    </row>
    <row r="198" spans="1:6" ht="12.75">
      <c r="A198" s="40"/>
      <c r="B198" s="32" t="s">
        <v>754</v>
      </c>
      <c r="C198" s="32" t="s">
        <v>755</v>
      </c>
      <c r="D198" s="32" t="s">
        <v>756</v>
      </c>
      <c r="E198" s="32" t="s">
        <v>735</v>
      </c>
      <c r="F198" s="32" t="s">
        <v>86</v>
      </c>
    </row>
    <row r="199" spans="1:6" ht="12.75">
      <c r="A199" s="40"/>
      <c r="B199" s="32" t="s">
        <v>757</v>
      </c>
      <c r="C199" s="32" t="s">
        <v>758</v>
      </c>
      <c r="D199" s="32" t="s">
        <v>759</v>
      </c>
      <c r="E199" s="32" t="s">
        <v>735</v>
      </c>
      <c r="F199" s="32" t="s">
        <v>86</v>
      </c>
    </row>
    <row r="200" spans="1:6" ht="12.75">
      <c r="A200" s="40"/>
      <c r="B200" s="32" t="s">
        <v>760</v>
      </c>
      <c r="C200" s="32" t="s">
        <v>761</v>
      </c>
      <c r="D200" s="32" t="s">
        <v>762</v>
      </c>
      <c r="E200" s="32" t="s">
        <v>735</v>
      </c>
      <c r="F200" s="32" t="s">
        <v>86</v>
      </c>
    </row>
    <row r="201" spans="1:6" ht="12.75">
      <c r="A201" s="40"/>
      <c r="B201" s="32" t="s">
        <v>763</v>
      </c>
      <c r="C201" s="32" t="s">
        <v>764</v>
      </c>
      <c r="D201" s="32" t="s">
        <v>765</v>
      </c>
      <c r="E201" s="32" t="s">
        <v>735</v>
      </c>
      <c r="F201" s="32" t="s">
        <v>86</v>
      </c>
    </row>
    <row r="202" spans="1:6" ht="12.75">
      <c r="A202" s="40"/>
      <c r="B202" s="32" t="s">
        <v>766</v>
      </c>
      <c r="C202" s="32" t="s">
        <v>767</v>
      </c>
      <c r="D202" s="32" t="s">
        <v>768</v>
      </c>
      <c r="E202" s="32" t="s">
        <v>735</v>
      </c>
      <c r="F202" s="32" t="s">
        <v>86</v>
      </c>
    </row>
    <row r="203" spans="1:6" ht="12.75">
      <c r="A203" s="40"/>
      <c r="B203" s="32" t="s">
        <v>769</v>
      </c>
      <c r="C203" s="32" t="s">
        <v>770</v>
      </c>
      <c r="D203" s="32" t="s">
        <v>771</v>
      </c>
      <c r="E203" s="32" t="s">
        <v>735</v>
      </c>
      <c r="F203" s="32" t="s">
        <v>86</v>
      </c>
    </row>
    <row r="204" spans="1:6" ht="12.75">
      <c r="A204" s="40"/>
      <c r="B204" s="32" t="s">
        <v>772</v>
      </c>
      <c r="C204" s="32" t="s">
        <v>773</v>
      </c>
      <c r="D204" s="32" t="s">
        <v>774</v>
      </c>
      <c r="E204" s="32" t="s">
        <v>735</v>
      </c>
      <c r="F204" s="32" t="s">
        <v>86</v>
      </c>
    </row>
    <row r="205" spans="1:6" ht="12.75">
      <c r="A205" s="40"/>
      <c r="B205" s="32" t="s">
        <v>775</v>
      </c>
      <c r="C205" s="32" t="s">
        <v>776</v>
      </c>
      <c r="D205" s="32" t="s">
        <v>777</v>
      </c>
      <c r="E205" s="32" t="s">
        <v>735</v>
      </c>
      <c r="F205" s="32" t="s">
        <v>86</v>
      </c>
    </row>
    <row r="206" spans="1:6" ht="12.75">
      <c r="A206" s="40"/>
      <c r="B206" s="32" t="s">
        <v>778</v>
      </c>
      <c r="C206" s="32" t="s">
        <v>779</v>
      </c>
      <c r="D206" s="32" t="s">
        <v>780</v>
      </c>
      <c r="E206" s="32" t="s">
        <v>735</v>
      </c>
      <c r="F206" s="32" t="s">
        <v>86</v>
      </c>
    </row>
    <row r="207" spans="1:6" ht="12.75">
      <c r="A207" s="40"/>
      <c r="B207" s="32" t="s">
        <v>781</v>
      </c>
      <c r="C207" s="32" t="s">
        <v>782</v>
      </c>
      <c r="D207" s="32" t="s">
        <v>783</v>
      </c>
      <c r="E207" s="32" t="s">
        <v>735</v>
      </c>
      <c r="F207" s="32" t="s">
        <v>86</v>
      </c>
    </row>
    <row r="208" spans="1:6" ht="12.75">
      <c r="A208" s="40"/>
      <c r="B208" s="32" t="s">
        <v>784</v>
      </c>
      <c r="C208" s="32" t="s">
        <v>785</v>
      </c>
      <c r="D208" s="32" t="s">
        <v>786</v>
      </c>
      <c r="E208" s="32" t="s">
        <v>735</v>
      </c>
      <c r="F208" s="32" t="s">
        <v>86</v>
      </c>
    </row>
    <row r="209" spans="1:6" ht="12.75">
      <c r="A209" s="40"/>
      <c r="B209" s="32" t="s">
        <v>787</v>
      </c>
      <c r="C209" s="32" t="s">
        <v>788</v>
      </c>
      <c r="D209" s="32" t="s">
        <v>789</v>
      </c>
      <c r="E209" s="32" t="s">
        <v>735</v>
      </c>
      <c r="F209" s="32" t="s">
        <v>86</v>
      </c>
    </row>
    <row r="210" spans="1:6" ht="12.75">
      <c r="A210" s="40"/>
      <c r="B210" s="32" t="s">
        <v>790</v>
      </c>
      <c r="C210" s="32" t="s">
        <v>791</v>
      </c>
      <c r="D210" s="32" t="s">
        <v>792</v>
      </c>
      <c r="E210" s="32" t="s">
        <v>452</v>
      </c>
      <c r="F210" s="32" t="s">
        <v>86</v>
      </c>
    </row>
    <row r="211" spans="1:6" ht="12.75">
      <c r="A211" s="40"/>
      <c r="B211" s="32" t="s">
        <v>793</v>
      </c>
      <c r="C211" s="32" t="s">
        <v>794</v>
      </c>
      <c r="D211" s="32" t="s">
        <v>795</v>
      </c>
      <c r="E211" s="32" t="s">
        <v>796</v>
      </c>
      <c r="F211" s="32" t="s">
        <v>86</v>
      </c>
    </row>
    <row r="212" spans="1:6" ht="12.75">
      <c r="A212" s="40"/>
      <c r="B212" s="32" t="s">
        <v>797</v>
      </c>
      <c r="C212" s="32" t="s">
        <v>798</v>
      </c>
      <c r="D212" s="32" t="s">
        <v>799</v>
      </c>
      <c r="E212" s="32" t="s">
        <v>452</v>
      </c>
      <c r="F212" s="33" t="s">
        <v>95</v>
      </c>
    </row>
    <row r="213" spans="1:6" ht="12.75">
      <c r="A213" s="40"/>
      <c r="B213" s="32" t="s">
        <v>800</v>
      </c>
      <c r="C213" s="32" t="s">
        <v>801</v>
      </c>
      <c r="D213" s="32" t="s">
        <v>802</v>
      </c>
      <c r="E213" s="32" t="s">
        <v>452</v>
      </c>
      <c r="F213" s="32" t="s">
        <v>86</v>
      </c>
    </row>
    <row r="214" spans="1:6" ht="12.75">
      <c r="A214" s="40"/>
      <c r="B214" s="32" t="s">
        <v>803</v>
      </c>
      <c r="C214" s="32" t="s">
        <v>804</v>
      </c>
      <c r="D214" s="32" t="s">
        <v>805</v>
      </c>
      <c r="E214" s="32" t="s">
        <v>806</v>
      </c>
      <c r="F214" s="32" t="s">
        <v>86</v>
      </c>
    </row>
    <row r="215" spans="1:6" ht="12.75">
      <c r="A215" s="40"/>
      <c r="B215" s="32" t="s">
        <v>807</v>
      </c>
      <c r="C215" s="32" t="s">
        <v>808</v>
      </c>
      <c r="D215" s="32" t="s">
        <v>809</v>
      </c>
      <c r="E215" s="32" t="s">
        <v>810</v>
      </c>
      <c r="F215" s="32" t="s">
        <v>86</v>
      </c>
    </row>
    <row r="216" spans="1:6" ht="12.75">
      <c r="A216" s="40"/>
      <c r="B216" s="32" t="s">
        <v>811</v>
      </c>
      <c r="C216" s="32" t="s">
        <v>812</v>
      </c>
      <c r="D216" s="32" t="s">
        <v>813</v>
      </c>
      <c r="E216" s="32" t="s">
        <v>814</v>
      </c>
      <c r="F216" s="33" t="s">
        <v>95</v>
      </c>
    </row>
    <row r="217" spans="1:6" ht="12.75">
      <c r="A217" s="40"/>
      <c r="B217" s="32" t="s">
        <v>815</v>
      </c>
      <c r="C217" s="32" t="s">
        <v>816</v>
      </c>
      <c r="D217" s="32" t="s">
        <v>817</v>
      </c>
      <c r="E217" s="32" t="s">
        <v>818</v>
      </c>
      <c r="F217" s="32" t="s">
        <v>86</v>
      </c>
    </row>
    <row r="218" spans="1:6" ht="12.75">
      <c r="A218" s="40"/>
      <c r="B218" s="32" t="s">
        <v>819</v>
      </c>
      <c r="C218" s="32" t="s">
        <v>820</v>
      </c>
      <c r="D218" s="32" t="s">
        <v>821</v>
      </c>
      <c r="E218" s="32" t="s">
        <v>822</v>
      </c>
      <c r="F218" s="32" t="s">
        <v>86</v>
      </c>
    </row>
    <row r="219" spans="1:6" ht="12.75">
      <c r="A219" s="40"/>
      <c r="B219" s="32" t="s">
        <v>823</v>
      </c>
      <c r="C219" s="32" t="s">
        <v>824</v>
      </c>
      <c r="D219" s="32" t="s">
        <v>825</v>
      </c>
      <c r="E219" s="32" t="s">
        <v>826</v>
      </c>
      <c r="F219" s="32" t="s">
        <v>86</v>
      </c>
    </row>
    <row r="220" spans="1:6" ht="12.75">
      <c r="A220" s="40"/>
      <c r="B220" s="32" t="s">
        <v>827</v>
      </c>
      <c r="C220" s="32" t="s">
        <v>828</v>
      </c>
      <c r="D220" s="32" t="s">
        <v>829</v>
      </c>
      <c r="E220" s="32" t="s">
        <v>830</v>
      </c>
      <c r="F220" s="33" t="s">
        <v>95</v>
      </c>
    </row>
    <row r="221" spans="1:6" ht="12.75">
      <c r="A221" s="40"/>
      <c r="B221" s="32" t="s">
        <v>831</v>
      </c>
      <c r="C221" s="32" t="s">
        <v>832</v>
      </c>
      <c r="D221" s="32" t="s">
        <v>833</v>
      </c>
      <c r="E221" s="32" t="s">
        <v>834</v>
      </c>
      <c r="F221" s="32" t="s">
        <v>86</v>
      </c>
    </row>
    <row r="222" spans="1:6" ht="12.75">
      <c r="A222" s="40"/>
      <c r="B222" s="32" t="s">
        <v>835</v>
      </c>
      <c r="C222" s="32" t="s">
        <v>836</v>
      </c>
      <c r="D222" s="32" t="s">
        <v>837</v>
      </c>
      <c r="E222" s="32" t="s">
        <v>838</v>
      </c>
      <c r="F222" s="32" t="s">
        <v>86</v>
      </c>
    </row>
    <row r="223" spans="1:6" ht="12.75">
      <c r="A223" s="40"/>
      <c r="B223" s="32" t="s">
        <v>839</v>
      </c>
      <c r="C223" s="32" t="s">
        <v>840</v>
      </c>
      <c r="D223" s="32" t="s">
        <v>841</v>
      </c>
      <c r="E223" s="32" t="s">
        <v>842</v>
      </c>
      <c r="F223" s="32" t="s">
        <v>86</v>
      </c>
    </row>
    <row r="224" spans="1:6" ht="12.75">
      <c r="A224" s="40"/>
      <c r="B224" s="32" t="s">
        <v>843</v>
      </c>
      <c r="C224" s="32" t="s">
        <v>844</v>
      </c>
      <c r="D224" s="32" t="s">
        <v>845</v>
      </c>
      <c r="E224" s="32" t="s">
        <v>846</v>
      </c>
      <c r="F224" s="32" t="s">
        <v>86</v>
      </c>
    </row>
    <row r="225" spans="1:6" ht="12.75">
      <c r="A225" s="40"/>
      <c r="B225" s="32" t="s">
        <v>847</v>
      </c>
      <c r="C225" s="32" t="s">
        <v>848</v>
      </c>
      <c r="D225" s="32" t="s">
        <v>849</v>
      </c>
      <c r="E225" s="32" t="s">
        <v>850</v>
      </c>
      <c r="F225" s="33" t="s">
        <v>95</v>
      </c>
    </row>
    <row r="226" spans="1:6" ht="12.75">
      <c r="A226" s="40"/>
      <c r="B226" s="32" t="s">
        <v>851</v>
      </c>
      <c r="C226" s="32" t="s">
        <v>852</v>
      </c>
      <c r="D226" s="32" t="s">
        <v>853</v>
      </c>
      <c r="E226" s="32" t="s">
        <v>452</v>
      </c>
      <c r="F226" s="32" t="s">
        <v>86</v>
      </c>
    </row>
    <row r="227" spans="1:6" ht="12.75">
      <c r="A227" s="40"/>
      <c r="B227" s="32" t="s">
        <v>854</v>
      </c>
      <c r="C227" s="32" t="s">
        <v>855</v>
      </c>
      <c r="D227" s="32" t="s">
        <v>856</v>
      </c>
      <c r="E227" s="32" t="s">
        <v>857</v>
      </c>
      <c r="F227" s="32" t="s">
        <v>86</v>
      </c>
    </row>
    <row r="228" spans="1:6" ht="12.75">
      <c r="A228" s="40"/>
      <c r="B228" s="32" t="s">
        <v>858</v>
      </c>
      <c r="C228" s="32" t="s">
        <v>859</v>
      </c>
      <c r="D228" s="32" t="s">
        <v>860</v>
      </c>
      <c r="E228" s="32" t="s">
        <v>452</v>
      </c>
      <c r="F228" s="32" t="s">
        <v>86</v>
      </c>
    </row>
    <row r="229" spans="1:6" ht="12.75">
      <c r="A229" s="40"/>
      <c r="B229" s="32" t="s">
        <v>861</v>
      </c>
      <c r="C229" s="32" t="s">
        <v>862</v>
      </c>
      <c r="D229" s="32" t="s">
        <v>863</v>
      </c>
      <c r="E229" s="32" t="s">
        <v>864</v>
      </c>
      <c r="F229" s="33" t="s">
        <v>95</v>
      </c>
    </row>
    <row r="230" spans="1:6" ht="12.75">
      <c r="A230" s="40"/>
      <c r="B230" s="32" t="s">
        <v>865</v>
      </c>
      <c r="C230" s="32" t="s">
        <v>866</v>
      </c>
      <c r="D230" s="32" t="s">
        <v>867</v>
      </c>
      <c r="E230" s="32" t="s">
        <v>868</v>
      </c>
      <c r="F230" s="32" t="s">
        <v>86</v>
      </c>
    </row>
    <row r="231" spans="1:6" ht="12.75">
      <c r="A231" s="40"/>
      <c r="B231" s="32" t="s">
        <v>869</v>
      </c>
      <c r="C231" s="32" t="s">
        <v>870</v>
      </c>
      <c r="D231" s="32" t="s">
        <v>871</v>
      </c>
      <c r="E231" s="32" t="s">
        <v>872</v>
      </c>
      <c r="F231" s="33" t="s">
        <v>95</v>
      </c>
    </row>
    <row r="232" spans="1:6" ht="12.75">
      <c r="A232" s="40"/>
      <c r="B232" s="32" t="s">
        <v>873</v>
      </c>
      <c r="C232" s="32" t="s">
        <v>874</v>
      </c>
      <c r="D232" s="32" t="s">
        <v>875</v>
      </c>
      <c r="E232" s="32" t="s">
        <v>452</v>
      </c>
      <c r="F232" s="33" t="s">
        <v>95</v>
      </c>
    </row>
    <row r="233" spans="1:6" ht="12.75">
      <c r="A233" s="40"/>
      <c r="B233" s="32" t="s">
        <v>876</v>
      </c>
      <c r="C233" s="32" t="s">
        <v>877</v>
      </c>
      <c r="D233" s="32" t="s">
        <v>878</v>
      </c>
      <c r="E233" s="32" t="s">
        <v>452</v>
      </c>
      <c r="F233" s="33" t="s">
        <v>95</v>
      </c>
    </row>
    <row r="234" spans="1:6" ht="12.75">
      <c r="A234" s="40"/>
      <c r="B234" s="32" t="s">
        <v>879</v>
      </c>
      <c r="C234" s="32" t="s">
        <v>880</v>
      </c>
      <c r="D234" s="32" t="s">
        <v>881</v>
      </c>
      <c r="E234" s="32" t="s">
        <v>882</v>
      </c>
      <c r="F234" s="33" t="s">
        <v>95</v>
      </c>
    </row>
    <row r="235" spans="1:6" ht="12.75">
      <c r="A235" s="40"/>
      <c r="B235" s="32" t="s">
        <v>883</v>
      </c>
      <c r="C235" s="32" t="s">
        <v>884</v>
      </c>
      <c r="D235" s="32" t="s">
        <v>885</v>
      </c>
      <c r="E235" s="32" t="s">
        <v>452</v>
      </c>
      <c r="F235" s="32" t="s">
        <v>86</v>
      </c>
    </row>
    <row r="236" spans="1:6" ht="12.75">
      <c r="A236" s="40"/>
      <c r="B236" s="32" t="s">
        <v>886</v>
      </c>
      <c r="C236" s="32" t="s">
        <v>887</v>
      </c>
      <c r="D236" s="32" t="s">
        <v>888</v>
      </c>
      <c r="E236" s="32" t="s">
        <v>697</v>
      </c>
      <c r="F236" s="32" t="s">
        <v>86</v>
      </c>
    </row>
    <row r="237" spans="1:6" ht="12.75">
      <c r="A237" s="40"/>
      <c r="B237" s="32" t="s">
        <v>889</v>
      </c>
      <c r="C237" s="32" t="s">
        <v>890</v>
      </c>
      <c r="D237" s="32" t="s">
        <v>891</v>
      </c>
      <c r="E237" s="32" t="s">
        <v>700</v>
      </c>
      <c r="F237" s="32" t="s">
        <v>86</v>
      </c>
    </row>
    <row r="238" spans="1:6" ht="12.75">
      <c r="A238" s="40"/>
      <c r="B238" s="32" t="s">
        <v>892</v>
      </c>
      <c r="C238" s="32" t="s">
        <v>893</v>
      </c>
      <c r="D238" s="32" t="s">
        <v>894</v>
      </c>
      <c r="E238" s="32" t="s">
        <v>452</v>
      </c>
      <c r="F238" s="33" t="s">
        <v>95</v>
      </c>
    </row>
    <row r="239" spans="1:6" ht="12.75">
      <c r="A239" s="40"/>
      <c r="B239" s="32" t="s">
        <v>895</v>
      </c>
      <c r="C239" s="32" t="s">
        <v>896</v>
      </c>
      <c r="D239" s="32" t="s">
        <v>897</v>
      </c>
      <c r="E239" s="32" t="s">
        <v>898</v>
      </c>
      <c r="F239" s="33" t="s">
        <v>95</v>
      </c>
    </row>
    <row r="240" spans="1:6" ht="12.75">
      <c r="A240" s="40"/>
      <c r="B240" s="32" t="s">
        <v>899</v>
      </c>
      <c r="C240" s="32" t="s">
        <v>900</v>
      </c>
      <c r="D240" s="32" t="s">
        <v>901</v>
      </c>
      <c r="E240" s="32" t="s">
        <v>452</v>
      </c>
      <c r="F240" s="32" t="s">
        <v>86</v>
      </c>
    </row>
    <row r="241" spans="1:6" ht="12.75">
      <c r="A241" s="40"/>
      <c r="B241" s="32" t="s">
        <v>902</v>
      </c>
      <c r="C241" s="32" t="s">
        <v>903</v>
      </c>
      <c r="D241" s="32" t="s">
        <v>904</v>
      </c>
      <c r="E241" s="32" t="s">
        <v>905</v>
      </c>
      <c r="F241" s="32" t="s">
        <v>86</v>
      </c>
    </row>
    <row r="242" spans="1:6" ht="12.75">
      <c r="A242" s="40"/>
      <c r="B242" s="32" t="s">
        <v>906</v>
      </c>
      <c r="C242" s="32" t="s">
        <v>907</v>
      </c>
      <c r="D242" s="32" t="s">
        <v>908</v>
      </c>
      <c r="E242" s="32" t="s">
        <v>909</v>
      </c>
      <c r="F242" s="32" t="s">
        <v>86</v>
      </c>
    </row>
    <row r="243" spans="1:6" ht="12.75">
      <c r="A243" s="40"/>
      <c r="B243" s="32" t="s">
        <v>910</v>
      </c>
      <c r="C243" s="32" t="s">
        <v>911</v>
      </c>
      <c r="D243" s="32" t="s">
        <v>912</v>
      </c>
      <c r="E243" s="32" t="s">
        <v>913</v>
      </c>
      <c r="F243" s="32" t="s">
        <v>86</v>
      </c>
    </row>
    <row r="244" spans="1:6" ht="12.75">
      <c r="A244" s="40"/>
      <c r="B244" s="32" t="s">
        <v>914</v>
      </c>
      <c r="C244" s="32" t="s">
        <v>915</v>
      </c>
      <c r="D244" s="32" t="s">
        <v>916</v>
      </c>
      <c r="E244" s="32" t="s">
        <v>917</v>
      </c>
      <c r="F244" s="32" t="s">
        <v>86</v>
      </c>
    </row>
  </sheetData>
  <mergeCells count="9">
    <mergeCell ref="A3:F3"/>
    <mergeCell ref="A7:F7"/>
    <mergeCell ref="A11:F11"/>
    <mergeCell ref="A22:F22"/>
    <mergeCell ref="A33:F33"/>
    <mergeCell ref="A106:F106"/>
    <mergeCell ref="A129:F129"/>
    <mergeCell ref="A153:F153"/>
    <mergeCell ref="A167:F16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5" width="23.444444444444443"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13.222222222222221" style="63" customWidth="1"/>
    <col min="43" max="43" width="7" style="63" customWidth="1"/>
    <col min="44" max="44" width="4.666666666666667" style="63" customWidth="1"/>
    <col min="45" max="45" width="11.555555555555555" style="63" customWidth="1"/>
    <col min="46" max="46" width="17.77777777777778" style="63" customWidth="1"/>
    <col min="47" max="47" width="6.777777777777778" style="63" customWidth="1"/>
    <col min="48" max="48" width="13.88888888888889" style="63" customWidth="1"/>
    <col min="49" max="49" width="13.222222222222221" style="73" customWidth="1"/>
    <col min="50" max="50" width="17.666666666666668" style="73" customWidth="1"/>
    <col min="51" max="51" width="9" style="63" customWidth="1"/>
    <col min="52" max="53" width="0" style="63" hidden="1" customWidth="1" outlineLevel="1" collapsed="1"/>
    <col min="54" max="54" width="18.333333333333332" style="63" customWidth="1" collapsed="1"/>
    <col min="55" max="55" width="14.11111111111111" style="63" customWidth="1"/>
    <col min="56" max="56" width="10" style="63" customWidth="1"/>
    <col min="57" max="57" width="9.444444444444445" style="63" customWidth="1"/>
    <col min="58" max="58" width="5.777777777777778" style="63" customWidth="1"/>
    <col min="59" max="59" width="8" style="63" customWidth="1"/>
    <col min="60" max="60" width="17.555555555555557" style="63" customWidth="1"/>
    <col min="61" max="61" width="16.11111111111111" style="63" customWidth="1"/>
    <col min="62" max="62" width="13.666666666666666" style="63" customWidth="1"/>
    <col min="63" max="63" width="16.11111111111111" style="63" customWidth="1"/>
    <col min="64" max="64" width="12.333333333333334" style="63" customWidth="1"/>
    <col min="65" max="65" width="11.444444444444445" style="63" customWidth="1"/>
    <col min="66" max="66" width="13.777777777777779" style="63" customWidth="1"/>
    <col min="67" max="67" width="17.555555555555557" style="63" customWidth="1"/>
    <col min="68" max="68" width="16.11111111111111" style="63" customWidth="1"/>
    <col min="69" max="69" width="13.666666666666666" style="63" customWidth="1"/>
    <col min="70" max="70" width="16.11111111111111" style="63" customWidth="1"/>
    <col min="71" max="71" width="12.333333333333334" style="63" customWidth="1"/>
    <col min="72" max="72" width="11.444444444444445" style="63" customWidth="1"/>
    <col min="73" max="73" width="13.777777777777779" style="63" customWidth="1"/>
    <col min="74" max="74" width="9.11111111111111" style="63" customWidth="1"/>
    <col min="75" max="78" width="0" style="63" hidden="1" customWidth="1" outlineLevel="1" collapsed="1"/>
    <col min="79" max="79" width="8" style="63" customWidth="1" collapsed="1"/>
    <col min="80" max="83" width="8" style="63" customWidth="1"/>
    <col min="84" max="84" width="10.333333333333334" style="63" customWidth="1"/>
    <col min="85" max="85" width="9.333333333333334" style="63" customWidth="1"/>
    <col min="86" max="90" width="6.111111111111111" style="63" customWidth="1"/>
    <col min="91" max="91" width="9.88888888888889" style="63" customWidth="1"/>
    <col min="92" max="92" width="10.444444444444445" style="63" customWidth="1"/>
    <col min="93" max="93" width="7.888888888888889" style="63" customWidth="1"/>
    <col min="94" max="94" width="5.888888888888889" style="63" customWidth="1"/>
    <col min="95" max="95" width="10.555555555555555" style="63" customWidth="1"/>
    <col min="96" max="96" width="9.777777777777779" style="63" customWidth="1"/>
    <col min="97" max="97" width="18.11111111111111" style="63" customWidth="1"/>
    <col min="98" max="98" width="0" style="63" hidden="1" customWidth="1" outlineLevel="1" collapsed="1"/>
    <col min="99" max="99" width="15.444444444444445" style="77" customWidth="1" collapsed="1"/>
    <col min="100" max="100" width="18.77777777777778" style="63" customWidth="1"/>
    <col min="101" max="101" width="6.444444444444445" style="63" customWidth="1"/>
    <col min="102" max="102" width="11.11111111111111" style="63" customWidth="1"/>
    <col min="103" max="103" width="19.22222222222222" style="63" customWidth="1"/>
    <col min="104" max="104" width="10.555555555555555" style="63" customWidth="1"/>
    <col min="105" max="105" width="9.333333333333334" style="63" customWidth="1"/>
    <col min="106" max="106" width="6.222222222222222" style="63" customWidth="1"/>
    <col min="107" max="107" width="9.444444444444445" style="63" customWidth="1"/>
    <col min="108" max="108" width="8.666666666666666" style="77" customWidth="1"/>
    <col min="109" max="109" width="0" style="63" hidden="1" customWidth="1" outlineLevel="1" collapsed="1"/>
    <col min="110" max="110" width="0" style="81" hidden="1" customWidth="1" outlineLevel="1" collapsed="1"/>
    <col min="111" max="111" width="19.555555555555557" style="63" customWidth="1" collapsed="1"/>
    <col min="112" max="115" width="19.555555555555557" style="63" customWidth="1"/>
    <col min="116" max="118" width="9" style="63" customWidth="1"/>
    <col min="119" max="123" width="0" style="63" hidden="1" customWidth="1" outlineLevel="1" collapsed="1"/>
    <col min="124" max="124" width="10.11111111111111" style="63" customWidth="1" collapsed="1"/>
    <col min="125" max="125" width="0" style="63" hidden="1" customWidth="1" outlineLevel="1" collapsed="1"/>
    <col min="126" max="126" width="6" style="63" customWidth="1" collapsed="1"/>
    <col min="127" max="130" width="0" style="63" hidden="1" customWidth="1" outlineLevel="1" collapsed="1"/>
    <col min="131" max="131" width="5.222222222222222" style="63" customWidth="1" collapsed="1"/>
    <col min="132" max="135" width="0" style="63" hidden="1" customWidth="1" outlineLevel="1" collapsed="1"/>
    <col min="136" max="136" width="13.222222222222221" style="63" customWidth="1" collapsed="1"/>
    <col min="137" max="137" width="7.666666666666667" style="63" customWidth="1"/>
    <col min="138" max="142" width="17.77777777777778" style="63" customWidth="1"/>
    <col min="143" max="143" width="9.444444444444445" style="85" customWidth="1"/>
    <col min="144" max="144" width="12.777777777777779" style="63" customWidth="1"/>
    <col min="145" max="148" width="8.444444444444445" style="63" customWidth="1"/>
    <col min="149" max="153" width="11.555555555555555" style="63" customWidth="1"/>
    <col min="154" max="158" width="7.444444444444445" style="63" customWidth="1"/>
    <col min="159" max="159" width="9.333333333333334" style="63" customWidth="1"/>
    <col min="160" max="160" width="0" style="63" hidden="1" customWidth="1" outlineLevel="1" collapsed="1"/>
    <col min="161" max="161" width="10.777777777777779" style="63" customWidth="1" collapsed="1"/>
    <col min="162" max="162" width="10.777777777777779" style="63" customWidth="1"/>
    <col min="163" max="163" width="8.88888888888889" style="63" customWidth="1"/>
    <col min="164" max="164" width="0" style="63" hidden="1" customWidth="1" outlineLevel="1" collapsed="1"/>
    <col min="165" max="165" width="12.222222222222221" style="77" customWidth="1" collapsed="1"/>
    <col min="166" max="166" width="15.555555555555555" style="63" customWidth="1"/>
    <col min="167" max="167" width="8.333333333333334" style="63" customWidth="1"/>
    <col min="168" max="168" width="11.444444444444445" style="63" customWidth="1"/>
    <col min="169" max="169" width="0" style="63" hidden="1" customWidth="1" outlineLevel="1" collapsed="1"/>
    <col min="170" max="170" width="14.333333333333334" style="77" customWidth="1" collapsed="1"/>
    <col min="171" max="171" width="0" style="63" hidden="1" customWidth="1" outlineLevel="1" collapsed="1"/>
    <col min="172" max="172" width="0" style="81" hidden="1" customWidth="1" outlineLevel="1" collapsed="1"/>
    <col min="173" max="173" width="0" style="73" hidden="1" customWidth="1" outlineLevel="1" collapsed="1"/>
    <col min="174" max="174" width="0" style="63" hidden="1" customWidth="1" outlineLevel="1" collapsed="1"/>
    <col min="175" max="175" width="0" style="63" hidden="1" customWidth="1" outlineLevel="1" collapsed="1"/>
    <col min="176" max="176" width="0" style="63" hidden="1" customWidth="1" outlineLevel="1" collapsed="1"/>
    <col min="177" max="181" width="0" style="63" hidden="1" customWidth="1" outlineLevel="1" collapsed="1"/>
    <col min="182" max="182" width="0" style="63" hidden="1" customWidth="1" outlineLevel="1" collapsed="1"/>
    <col min="183" max="183" width="0" style="63" hidden="1" customWidth="1" outlineLevel="1" collapsed="1"/>
    <col min="184" max="184" width="0" style="63" hidden="1" customWidth="1" outlineLevel="1" collapsed="1"/>
    <col min="185" max="189" width="0" style="63" hidden="1" customWidth="1" outlineLevel="1" collapsed="1"/>
    <col min="190" max="190" width="0" style="63" hidden="1" customWidth="1" outlineLevel="1" collapsed="1"/>
    <col min="191" max="191" width="0" style="63" hidden="1" customWidth="1" outlineLevel="1" collapsed="1"/>
    <col min="192" max="192" width="0" style="63" hidden="1" customWidth="1" outlineLevel="1" collapsed="1"/>
    <col min="193" max="193" width="23" style="63" customWidth="1" collapsed="1"/>
    <col min="194" max="194" width="11" style="73" customWidth="1"/>
    <col min="195" max="195" width="0" style="73" hidden="1" customWidth="1" outlineLevel="1" collapsed="1"/>
    <col min="196" max="196" width="0" style="81" hidden="1" customWidth="1" outlineLevel="1" collapsed="1"/>
    <col min="197" max="197" width="24.444444444444443" style="63" customWidth="1" collapsed="1"/>
    <col min="198" max="198" width="28.88888888888889" style="77" customWidth="1"/>
    <col min="199" max="199" width="0" style="63" hidden="1" customWidth="1" outlineLevel="1" collapsed="1"/>
    <col min="200" max="200" width="0" style="77" hidden="1" customWidth="1" outlineLevel="1" collapsed="1"/>
    <col min="201" max="201" width="0" style="77" hidden="1" customWidth="1" outlineLevel="1" collapsed="1"/>
    <col min="202" max="202" width="28.666666666666668" style="77" customWidth="1" collapsed="1"/>
    <col min="203" max="203" width="28.22222222222222" style="81" customWidth="1"/>
    <col min="204" max="204" width="27.666666666666668" style="81" customWidth="1"/>
    <col min="205" max="205" width="0" style="81" hidden="1" customWidth="1" outlineLevel="1" collapsed="1"/>
    <col min="206" max="206" width="0" style="81" hidden="1" customWidth="1" outlineLevel="1" collapsed="1"/>
    <col min="207" max="207" width="35.44444444444444" style="77" customWidth="1" collapsed="1"/>
    <col min="208" max="208" width="0" style="77" hidden="1" customWidth="1" outlineLevel="1" collapsed="1"/>
    <col min="209" max="209" width="0" style="77" hidden="1" customWidth="1" outlineLevel="1" collapsed="1"/>
    <col min="210" max="210" width="0" style="81" hidden="1" customWidth="1" outlineLevel="1" collapsed="1"/>
    <col min="211" max="211" width="0" style="81" hidden="1" customWidth="1" outlineLevel="1" collapsed="1"/>
    <col min="212" max="212" width="38.22222222222222" style="63" customWidth="1" collapsed="1"/>
    <col min="213" max="213" width="48" style="73" customWidth="1"/>
    <col min="214" max="214" width="58.888888888888886" style="77" customWidth="1"/>
    <col min="215" max="215" width="48" style="73" customWidth="1"/>
    <col min="216" max="216" width="58.888888888888886" style="77" customWidth="1"/>
    <col min="217" max="217" width="48" style="73" customWidth="1"/>
    <col min="218" max="218" width="58.888888888888886" style="77" customWidth="1"/>
    <col min="219" max="219" width="48" style="73" customWidth="1"/>
    <col min="220" max="220" width="58.888888888888886" style="77" customWidth="1"/>
    <col min="221" max="221" width="48" style="73" customWidth="1"/>
    <col min="222" max="222" width="58.888888888888886" style="77" customWidth="1"/>
    <col min="223" max="223" width="23.444444444444443" style="63" customWidth="1"/>
    <col min="224" max="224" width="16.444444444444443" style="77" customWidth="1"/>
    <col min="225" max="225" width="16.11111111111111" style="63" customWidth="1"/>
    <col min="226" max="226" width="15.666666666666666" style="77" customWidth="1"/>
    <col min="227" max="227" width="15.333333333333334" style="63" customWidth="1"/>
    <col min="228" max="228" width="16.22222222222222" style="77" customWidth="1"/>
    <col min="229" max="229" width="15.88888888888889" style="63" customWidth="1"/>
    <col min="230" max="230" width="16.555555555555557" style="77" customWidth="1"/>
    <col min="231" max="231" width="19.88888888888889" style="63" customWidth="1"/>
    <col min="232" max="232" width="0" style="63" hidden="1" customWidth="1" outlineLevel="1" collapsed="1"/>
    <col min="233" max="233" width="31.666666666666668" style="63" customWidth="1" collapsed="1"/>
    <col min="234" max="234" width="41.666666666666664" style="77" customWidth="1"/>
    <col min="235" max="235" width="40.44444444444444" style="63" customWidth="1"/>
    <col min="236" max="236" width="0" style="77" hidden="1" customWidth="1" outlineLevel="1" collapsed="1"/>
    <col min="237" max="237" width="31.666666666666668" style="63" customWidth="1" collapsed="1"/>
    <col min="238" max="238" width="41.666666666666664" style="77" customWidth="1"/>
    <col min="239" max="239" width="40.44444444444444" style="63" customWidth="1"/>
    <col min="240" max="240" width="0" style="77" hidden="1" customWidth="1" outlineLevel="1" collapsed="1"/>
    <col min="241" max="241" width="31.666666666666668" style="63" customWidth="1" collapsed="1"/>
    <col min="242" max="242" width="41.666666666666664" style="77" customWidth="1"/>
    <col min="243" max="243" width="40.44444444444444" style="63" customWidth="1"/>
    <col min="244" max="244" width="0" style="77" hidden="1" customWidth="1" outlineLevel="1" collapsed="1"/>
    <col min="245" max="245" width="31.666666666666668" style="63" customWidth="1" collapsed="1"/>
    <col min="246" max="246" width="41.666666666666664" style="77" customWidth="1"/>
    <col min="247" max="247" width="40.44444444444444" style="63" customWidth="1"/>
    <col min="248" max="248" width="0" style="77" hidden="1" customWidth="1" outlineLevel="1" collapsed="1"/>
    <col min="249" max="249" width="0" style="63" hidden="1" customWidth="1" outlineLevel="1" collapsed="1"/>
    <col min="250" max="250" width="31.666666666666668" style="63" customWidth="1" collapsed="1"/>
    <col min="251" max="251" width="41.666666666666664" style="77" customWidth="1"/>
    <col min="252" max="252" width="40.44444444444444" style="63" customWidth="1"/>
    <col min="253" max="253" width="0" style="77" hidden="1" customWidth="1" outlineLevel="1" collapsed="1"/>
    <col min="254" max="254" width="31.666666666666668" style="63" customWidth="1" collapsed="1"/>
    <col min="255" max="255" width="41.666666666666664" style="77" customWidth="1"/>
    <col min="256" max="256" width="40.44444444444444" style="63" customWidth="1"/>
    <col min="257" max="257" width="0" style="77" hidden="1" customWidth="1" outlineLevel="1" collapsed="1"/>
    <col min="258" max="258" width="31.666666666666668" style="63" customWidth="1" collapsed="1"/>
    <col min="259" max="259" width="41.666666666666664" style="77" customWidth="1"/>
    <col min="260" max="260" width="40.44444444444444" style="63" customWidth="1"/>
    <col min="261" max="261" width="0" style="77" hidden="1" customWidth="1" outlineLevel="1" collapsed="1"/>
    <col min="262" max="262" width="31.666666666666668" style="63" customWidth="1" collapsed="1"/>
    <col min="263" max="263" width="41.666666666666664" style="77" customWidth="1"/>
    <col min="264" max="264" width="40.44444444444444" style="63" customWidth="1"/>
    <col min="265" max="265" width="0" style="77" hidden="1" customWidth="1" outlineLevel="1" collapsed="1"/>
    <col min="266" max="266" width="13.333333333333334" style="63" customWidth="1" collapsed="1"/>
    <col min="267" max="267" width="17.444444444444443" style="63" customWidth="1"/>
    <col min="268" max="268" width="17.555555555555557" style="63" customWidth="1"/>
    <col min="269" max="269" width="19" style="63" customWidth="1"/>
    <col min="270" max="270" width="32.44444444444444" style="63" customWidth="1"/>
    <col min="271" max="271" width="0" style="63" hidden="1" customWidth="1" outlineLevel="1" collapsed="1"/>
    <col min="272" max="272" width="11.666666666666666" style="77" customWidth="1" collapsed="1"/>
    <col min="273" max="273" width="15" style="63" customWidth="1"/>
    <col min="274" max="274" width="15.555555555555555" style="73" customWidth="1"/>
    <col min="275" max="275" width="10.333333333333334" style="63" customWidth="1"/>
    <col min="276" max="276" width="22.88888888888889" style="73" customWidth="1"/>
    <col min="277" max="277" width="21.11111111111111" style="73" customWidth="1"/>
    <col min="278" max="278" width="23.666666666666668" style="77" customWidth="1"/>
    <col min="279" max="279" width="27" style="63" customWidth="1"/>
    <col min="280" max="280" width="20" style="63" customWidth="1"/>
    <col min="281" max="281" width="17.333333333333332" style="77" customWidth="1"/>
    <col min="282" max="282" width="20.666666666666668" style="63" customWidth="1"/>
    <col min="283" max="283" width="9.666666666666666" style="77" customWidth="1"/>
    <col min="284" max="284" width="13" style="63" customWidth="1"/>
    <col min="285" max="285" width="0" style="63" hidden="1" customWidth="1" outlineLevel="1" collapsed="1"/>
    <col min="286" max="286" width="11.333333333333334" style="63" customWidth="1" collapsed="1"/>
    <col min="287" max="290" width="11.333333333333334" style="63" customWidth="1"/>
    <col min="291" max="291" width="10.88888888888889" style="63" customWidth="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2.333333333333336" style="63" customWidth="1" collapsed="1"/>
    <col min="315" max="315" width="0" style="63" hidden="1" customWidth="1" outlineLevel="1" collapsed="1"/>
    <col min="316" max="316" width="0" style="63" hidden="1" customWidth="1" outlineLevel="1" collapsed="1"/>
    <col min="317" max="317" width="0" style="63" hidden="1" customWidth="1" outlineLevel="1" collapsed="1"/>
    <col min="318" max="318" width="21.77777777777778" style="63" customWidth="1" collapsed="1"/>
    <col min="319" max="319" width="0" style="63" hidden="1" customWidth="1" outlineLevel="1" collapsed="1"/>
    <col min="320" max="320" width="0" style="63" hidden="1" customWidth="1" outlineLevel="1" collapsed="1"/>
    <col min="321" max="321" width="0" style="63" hidden="1" customWidth="1" outlineLevel="1" collapsed="1"/>
    <col min="322" max="322" width="18.22222222222222" style="63" customWidth="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19" style="63" customWidth="1" collapsed="1"/>
    <col min="328" max="328" width="0" style="63" hidden="1" customWidth="1" outlineLevel="1" collapsed="1"/>
    <col min="329" max="329" width="0" style="63" hidden="1" customWidth="1" outlineLevel="1" collapsed="1"/>
    <col min="330" max="330" width="0" style="63" hidden="1" customWidth="1" outlineLevel="1" collapsed="1"/>
    <col min="331" max="331" width="20.555555555555557" style="63" customWidth="1" collapsed="1"/>
    <col min="332" max="332" width="0" style="63" hidden="1" customWidth="1" outlineLevel="1" collapsed="1"/>
    <col min="333" max="333" width="19.22222222222222" style="63" customWidth="1" collapsed="1"/>
    <col min="334" max="334" width="30.333333333333332" style="63" customWidth="1"/>
    <col min="335" max="335" width="17.88888888888889" style="63" customWidth="1"/>
    <col min="336" max="336" width="23.555555555555557" style="63" customWidth="1"/>
    <col min="337" max="337" width="0" style="63" hidden="1" customWidth="1" outlineLevel="1" collapsed="1"/>
    <col min="338" max="338" width="27.22222222222222" style="115" customWidth="1" collapsed="1"/>
    <col min="339" max="339" width="30.555555555555557" style="63" customWidth="1"/>
    <col min="340" max="340" width="31.666666666666668" style="63" customWidth="1"/>
    <col min="341" max="341" width="24" style="63" customWidth="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50" width="0" style="63" hidden="1" customWidth="1" outlineLevel="1" collapsed="1"/>
    <col min="351" max="351" width="8.88888888888889" style="42" customWidth="1" collapsed="1"/>
    <col min="352" max="16384" width="8.88888888888889" style="42" customWidth="1"/>
  </cols>
  <sheetData>
    <row r="1" spans="1:350" ht="12.75" hidden="1">
      <c r="A1" s="60" t="s">
        <v>5039</v>
      </c>
      <c r="B1" s="60" t="s">
        <v>5040</v>
      </c>
      <c r="C1" s="60" t="s">
        <v>5041</v>
      </c>
      <c r="D1" s="60" t="s">
        <v>5042</v>
      </c>
      <c r="E1" s="60" t="s">
        <v>5043</v>
      </c>
      <c r="F1" s="60" t="s">
        <v>5044</v>
      </c>
      <c r="G1" s="64" t="s">
        <v>5045</v>
      </c>
      <c r="H1" s="64" t="s">
        <v>5046</v>
      </c>
      <c r="I1" s="64" t="s">
        <v>5047</v>
      </c>
      <c r="J1" s="64" t="s">
        <v>5048</v>
      </c>
      <c r="K1" s="64" t="s">
        <v>5049</v>
      </c>
      <c r="L1" s="64" t="s">
        <v>5050</v>
      </c>
      <c r="M1" s="64" t="s">
        <v>5051</v>
      </c>
      <c r="N1" s="64"/>
      <c r="O1" s="64"/>
      <c r="P1" s="64"/>
      <c r="Q1" s="64"/>
      <c r="R1" s="64"/>
      <c r="S1" s="64"/>
      <c r="T1" s="64"/>
      <c r="U1" s="66"/>
      <c r="V1" s="66"/>
      <c r="W1" s="66"/>
      <c r="X1" s="66"/>
      <c r="Y1" s="66"/>
      <c r="Z1" s="66"/>
      <c r="AA1" s="66"/>
      <c r="AB1" s="66"/>
      <c r="AC1" s="66"/>
      <c r="AD1" s="66"/>
      <c r="AE1" s="68"/>
      <c r="AF1" s="68"/>
      <c r="AG1" s="68"/>
      <c r="AH1" s="68"/>
      <c r="AI1" s="68"/>
      <c r="AJ1" s="68"/>
      <c r="AK1" s="68"/>
      <c r="AL1" s="68"/>
      <c r="AM1" s="68"/>
      <c r="AN1" s="68"/>
      <c r="AO1" s="68"/>
      <c r="AP1" s="68"/>
      <c r="AQ1" s="68"/>
      <c r="AR1" s="68"/>
      <c r="AS1" s="68"/>
      <c r="AT1" s="68"/>
      <c r="AU1" s="68"/>
      <c r="AV1" s="68"/>
      <c r="AW1" s="70"/>
      <c r="AX1" s="70"/>
      <c r="AY1" s="68"/>
      <c r="AZ1" s="68"/>
      <c r="BA1" s="68"/>
      <c r="BB1" s="68"/>
      <c r="BC1" s="68"/>
      <c r="BD1" s="68"/>
      <c r="BE1" s="68"/>
      <c r="BF1" s="68"/>
      <c r="BG1" s="68"/>
      <c r="BH1" s="68"/>
      <c r="BI1" s="68"/>
      <c r="BJ1" s="68"/>
      <c r="BK1" s="68"/>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74"/>
      <c r="CV1" s="68"/>
      <c r="CW1" s="68"/>
      <c r="CX1" s="68"/>
      <c r="CY1" s="68"/>
      <c r="CZ1" s="68"/>
      <c r="DA1" s="68"/>
      <c r="DB1" s="68"/>
      <c r="DC1" s="68"/>
      <c r="DD1" s="74"/>
      <c r="DE1" s="68"/>
      <c r="DF1" s="78"/>
      <c r="DG1" s="68"/>
      <c r="DH1" s="68"/>
      <c r="DI1" s="68"/>
      <c r="DJ1" s="68"/>
      <c r="DK1" s="68"/>
      <c r="DL1" s="68"/>
      <c r="DM1" s="68"/>
      <c r="DN1" s="68"/>
      <c r="DO1" s="68"/>
      <c r="DP1" s="68"/>
      <c r="DQ1" s="68"/>
      <c r="DR1" s="68"/>
      <c r="DS1" s="68"/>
      <c r="DT1" s="68"/>
      <c r="DU1" s="68"/>
      <c r="DV1" s="68"/>
      <c r="DW1" s="68"/>
      <c r="DX1" s="68"/>
      <c r="DY1" s="68"/>
      <c r="DZ1" s="68"/>
      <c r="EA1" s="68"/>
      <c r="EB1" s="68"/>
      <c r="EC1" s="68"/>
      <c r="ED1" s="68"/>
      <c r="EE1" s="68"/>
      <c r="EF1" s="68"/>
      <c r="EG1" s="68"/>
      <c r="EH1" s="68"/>
      <c r="EI1" s="68"/>
      <c r="EJ1" s="68"/>
      <c r="EK1" s="68"/>
      <c r="EL1" s="68"/>
      <c r="EM1" s="82"/>
      <c r="EN1" s="68"/>
      <c r="EO1" s="68"/>
      <c r="EP1" s="68"/>
      <c r="EQ1" s="68"/>
      <c r="ER1" s="68"/>
      <c r="ES1" s="68"/>
      <c r="ET1" s="68"/>
      <c r="EU1" s="68"/>
      <c r="EV1" s="68"/>
      <c r="EW1" s="68"/>
      <c r="EX1" s="68"/>
      <c r="EY1" s="68"/>
      <c r="EZ1" s="68"/>
      <c r="FA1" s="68"/>
      <c r="FB1" s="68"/>
      <c r="FC1" s="68"/>
      <c r="FD1" s="68"/>
      <c r="FE1" s="68"/>
      <c r="FF1" s="68"/>
      <c r="FG1" s="68"/>
      <c r="FH1" s="68"/>
      <c r="FI1" s="74"/>
      <c r="FJ1" s="68"/>
      <c r="FK1" s="86"/>
      <c r="FL1" s="86"/>
      <c r="FM1" s="86"/>
      <c r="FN1" s="88"/>
      <c r="FO1" s="86"/>
      <c r="FP1" s="90"/>
      <c r="FQ1" s="92"/>
      <c r="FR1" s="86"/>
      <c r="FS1" s="86"/>
      <c r="FT1" s="86"/>
      <c r="FU1" s="86"/>
      <c r="FV1" s="86"/>
      <c r="FW1" s="86"/>
      <c r="FX1" s="86"/>
      <c r="FY1" s="86"/>
      <c r="FZ1" s="86"/>
      <c r="GA1" s="86"/>
      <c r="GB1" s="86"/>
      <c r="GC1" s="86"/>
      <c r="GD1" s="86"/>
      <c r="GE1" s="86"/>
      <c r="GF1" s="86"/>
      <c r="GG1" s="86"/>
      <c r="GH1" s="86"/>
      <c r="GI1" s="86"/>
      <c r="GJ1" s="86"/>
      <c r="GK1" s="94"/>
      <c r="GL1" s="96"/>
      <c r="GM1" s="96"/>
      <c r="GN1" s="98"/>
      <c r="GO1" s="94"/>
      <c r="GP1" s="100"/>
      <c r="GQ1" s="94"/>
      <c r="GR1" s="100"/>
      <c r="GS1" s="100"/>
      <c r="GT1" s="100"/>
      <c r="GU1" s="98"/>
      <c r="GV1" s="98"/>
      <c r="GW1" s="98"/>
      <c r="GX1" s="98"/>
      <c r="GY1" s="100"/>
      <c r="GZ1" s="100"/>
      <c r="HA1" s="100"/>
      <c r="HB1" s="98"/>
      <c r="HC1" s="98"/>
      <c r="HD1" s="94"/>
      <c r="HE1" s="96"/>
      <c r="HF1" s="100"/>
      <c r="HG1" s="96"/>
      <c r="HH1" s="100"/>
      <c r="HI1" s="96"/>
      <c r="HJ1" s="100"/>
      <c r="HK1" s="96"/>
      <c r="HL1" s="100"/>
      <c r="HM1" s="96"/>
      <c r="HN1" s="100"/>
      <c r="HO1" s="94"/>
      <c r="HP1" s="102"/>
      <c r="HQ1" s="104"/>
      <c r="HR1" s="102"/>
      <c r="HS1" s="104"/>
      <c r="HT1" s="102"/>
      <c r="HU1" s="104"/>
      <c r="HV1" s="102"/>
      <c r="HW1" s="104"/>
      <c r="HX1" s="104"/>
      <c r="HY1" s="104"/>
      <c r="HZ1" s="102"/>
      <c r="IA1" s="104"/>
      <c r="IB1" s="102"/>
      <c r="IC1" s="104"/>
      <c r="ID1" s="102"/>
      <c r="IE1" s="104"/>
      <c r="IF1" s="102"/>
      <c r="IG1" s="104"/>
      <c r="IH1" s="102"/>
      <c r="II1" s="104"/>
      <c r="IJ1" s="102"/>
      <c r="IK1" s="104"/>
      <c r="IL1" s="102"/>
      <c r="IM1" s="104"/>
      <c r="IN1" s="102"/>
      <c r="IO1" s="104"/>
      <c r="IP1" s="104"/>
      <c r="IQ1" s="102"/>
      <c r="IR1" s="104"/>
      <c r="IS1" s="102"/>
      <c r="IT1" s="104"/>
      <c r="IU1" s="102"/>
      <c r="IV1" s="104"/>
      <c r="IW1" s="102"/>
      <c r="IX1" s="104"/>
      <c r="IY1" s="102"/>
      <c r="IZ1" s="104"/>
      <c r="JA1" s="102"/>
      <c r="JB1" s="104"/>
      <c r="JC1" s="102"/>
      <c r="JD1" s="104"/>
      <c r="JE1" s="102"/>
      <c r="JF1" s="106"/>
      <c r="JG1" s="106"/>
      <c r="JH1" s="106"/>
      <c r="JI1" s="106"/>
      <c r="JJ1" s="106"/>
      <c r="JK1" s="106"/>
      <c r="JL1" s="108"/>
      <c r="JM1" s="106"/>
      <c r="JN1" s="110"/>
      <c r="JO1" s="106"/>
      <c r="JP1" s="110"/>
      <c r="JQ1" s="110"/>
      <c r="JR1" s="108"/>
      <c r="JS1" s="106"/>
      <c r="JT1" s="106"/>
      <c r="JU1" s="108"/>
      <c r="JV1" s="106"/>
      <c r="JW1" s="108"/>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12"/>
      <c r="MA1" s="106"/>
      <c r="MB1" s="106"/>
      <c r="MC1" s="106"/>
      <c r="MD1" s="106"/>
      <c r="ME1" s="106"/>
      <c r="MF1" s="106"/>
      <c r="MG1" s="106"/>
      <c r="MH1" s="106"/>
      <c r="MI1" s="106"/>
      <c r="MJ1" s="106"/>
      <c r="MK1" s="106"/>
      <c r="ML1" s="106"/>
    </row>
    <row r="2" spans="1:350" ht="12.75">
      <c r="A2" s="60" t="s">
        <v>5038</v>
      </c>
      <c r="B2" s="60"/>
      <c r="C2" s="60"/>
      <c r="D2" s="60"/>
      <c r="E2" s="60"/>
      <c r="F2" s="60"/>
      <c r="G2" s="64"/>
      <c r="H2" s="64"/>
      <c r="I2" s="64"/>
      <c r="J2" s="64"/>
      <c r="K2" s="64"/>
      <c r="L2" s="64"/>
      <c r="M2" s="64"/>
      <c r="N2" s="64"/>
      <c r="O2" s="64"/>
      <c r="P2" s="64"/>
      <c r="Q2" s="64"/>
      <c r="R2" s="64"/>
      <c r="S2" s="64"/>
      <c r="T2" s="64"/>
      <c r="U2" s="66"/>
      <c r="V2" s="66"/>
      <c r="W2" s="66"/>
      <c r="X2" s="66"/>
      <c r="Y2" s="66"/>
      <c r="Z2" s="66"/>
      <c r="AA2" s="66"/>
      <c r="AB2" s="66"/>
      <c r="AC2" s="66"/>
      <c r="AD2" s="66"/>
      <c r="AE2" s="68"/>
      <c r="AF2" s="68"/>
      <c r="AG2" s="68"/>
      <c r="AH2" s="68"/>
      <c r="AI2" s="68"/>
      <c r="AJ2" s="68"/>
      <c r="AK2" s="68"/>
      <c r="AL2" s="68"/>
      <c r="AM2" s="68"/>
      <c r="AN2" s="68"/>
      <c r="AO2" s="68"/>
      <c r="AP2" s="68"/>
      <c r="AQ2" s="68"/>
      <c r="AR2" s="68"/>
      <c r="AS2" s="68"/>
      <c r="AT2" s="68"/>
      <c r="AU2" s="68"/>
      <c r="AV2" s="68"/>
      <c r="AW2" s="70"/>
      <c r="AX2" s="70"/>
      <c r="AY2" s="68"/>
      <c r="AZ2" s="68"/>
      <c r="BA2" s="68"/>
      <c r="BB2" s="68"/>
      <c r="BC2" s="68"/>
      <c r="BD2" s="68"/>
      <c r="BE2" s="68"/>
      <c r="BF2" s="68"/>
      <c r="BG2" s="68"/>
      <c r="BH2" s="68"/>
      <c r="BI2" s="68"/>
      <c r="BJ2" s="68"/>
      <c r="BK2" s="68"/>
      <c r="BL2" s="68"/>
      <c r="BM2" s="68"/>
      <c r="BN2" s="68"/>
      <c r="BO2" s="68"/>
      <c r="BP2" s="68"/>
      <c r="BQ2" s="68"/>
      <c r="BR2" s="68"/>
      <c r="BS2" s="68"/>
      <c r="BT2" s="68"/>
      <c r="BU2" s="68"/>
      <c r="BV2" s="68"/>
      <c r="BW2" s="68"/>
      <c r="BX2" s="68"/>
      <c r="BY2" s="68"/>
      <c r="BZ2" s="68"/>
      <c r="CA2" s="68"/>
      <c r="CB2" s="68"/>
      <c r="CC2" s="68"/>
      <c r="CD2" s="68"/>
      <c r="CE2" s="68"/>
      <c r="CF2" s="68"/>
      <c r="CG2" s="68"/>
      <c r="CH2" s="68"/>
      <c r="CI2" s="68"/>
      <c r="CJ2" s="68"/>
      <c r="CK2" s="68"/>
      <c r="CL2" s="68"/>
      <c r="CM2" s="68"/>
      <c r="CN2" s="68"/>
      <c r="CO2" s="68"/>
      <c r="CP2" s="68"/>
      <c r="CQ2" s="68"/>
      <c r="CR2" s="68"/>
      <c r="CS2" s="68"/>
      <c r="CT2" s="68"/>
      <c r="CU2" s="74"/>
      <c r="CV2" s="68"/>
      <c r="CW2" s="68"/>
      <c r="CX2" s="68"/>
      <c r="CY2" s="68"/>
      <c r="CZ2" s="68"/>
      <c r="DA2" s="68"/>
      <c r="DB2" s="68"/>
      <c r="DC2" s="68"/>
      <c r="DD2" s="74"/>
      <c r="DE2" s="68"/>
      <c r="DF2" s="78"/>
      <c r="DG2" s="68"/>
      <c r="DH2" s="68"/>
      <c r="DI2" s="68"/>
      <c r="DJ2" s="68"/>
      <c r="DK2" s="68"/>
      <c r="DL2" s="68"/>
      <c r="DM2" s="68"/>
      <c r="DN2" s="68"/>
      <c r="DO2" s="68"/>
      <c r="DP2" s="68"/>
      <c r="DQ2" s="68"/>
      <c r="DR2" s="68"/>
      <c r="DS2" s="68"/>
      <c r="DT2" s="68"/>
      <c r="DU2" s="68"/>
      <c r="DV2" s="68"/>
      <c r="DW2" s="68"/>
      <c r="DX2" s="68"/>
      <c r="DY2" s="68"/>
      <c r="DZ2" s="68"/>
      <c r="EA2" s="68"/>
      <c r="EB2" s="68"/>
      <c r="EC2" s="68"/>
      <c r="ED2" s="68"/>
      <c r="EE2" s="68"/>
      <c r="EF2" s="68"/>
      <c r="EG2" s="68"/>
      <c r="EH2" s="68"/>
      <c r="EI2" s="68"/>
      <c r="EJ2" s="68"/>
      <c r="EK2" s="68"/>
      <c r="EL2" s="68"/>
      <c r="EM2" s="82"/>
      <c r="EN2" s="68"/>
      <c r="EO2" s="68"/>
      <c r="EP2" s="68"/>
      <c r="EQ2" s="68"/>
      <c r="ER2" s="68"/>
      <c r="ES2" s="68"/>
      <c r="ET2" s="68"/>
      <c r="EU2" s="68"/>
      <c r="EV2" s="68"/>
      <c r="EW2" s="68"/>
      <c r="EX2" s="68"/>
      <c r="EY2" s="68"/>
      <c r="EZ2" s="68"/>
      <c r="FA2" s="68"/>
      <c r="FB2" s="68"/>
      <c r="FC2" s="68"/>
      <c r="FD2" s="68"/>
      <c r="FE2" s="68"/>
      <c r="FF2" s="68"/>
      <c r="FG2" s="68"/>
      <c r="FH2" s="68"/>
      <c r="FI2" s="74"/>
      <c r="FJ2" s="68"/>
      <c r="FK2" s="86"/>
      <c r="FL2" s="86"/>
      <c r="FM2" s="86"/>
      <c r="FN2" s="88"/>
      <c r="FO2" s="86"/>
      <c r="FP2" s="90"/>
      <c r="FQ2" s="92"/>
      <c r="FR2" s="86"/>
      <c r="FS2" s="86"/>
      <c r="FT2" s="86"/>
      <c r="FU2" s="86"/>
      <c r="FV2" s="86"/>
      <c r="FW2" s="86"/>
      <c r="FX2" s="86"/>
      <c r="FY2" s="86"/>
      <c r="FZ2" s="86"/>
      <c r="GA2" s="86"/>
      <c r="GB2" s="86"/>
      <c r="GC2" s="86"/>
      <c r="GD2" s="86"/>
      <c r="GE2" s="86"/>
      <c r="GF2" s="86"/>
      <c r="GG2" s="86"/>
      <c r="GH2" s="86"/>
      <c r="GI2" s="86"/>
      <c r="GJ2" s="86"/>
      <c r="GK2" s="94"/>
      <c r="GL2" s="96"/>
      <c r="GM2" s="96"/>
      <c r="GN2" s="98"/>
      <c r="GO2" s="94"/>
      <c r="GP2" s="100"/>
      <c r="GQ2" s="94"/>
      <c r="GR2" s="100"/>
      <c r="GS2" s="100"/>
      <c r="GT2" s="100"/>
      <c r="GU2" s="98"/>
      <c r="GV2" s="98"/>
      <c r="GW2" s="98"/>
      <c r="GX2" s="98"/>
      <c r="GY2" s="100"/>
      <c r="GZ2" s="100"/>
      <c r="HA2" s="100"/>
      <c r="HB2" s="98"/>
      <c r="HC2" s="98"/>
      <c r="HD2" s="94"/>
      <c r="HE2" s="96"/>
      <c r="HF2" s="100"/>
      <c r="HG2" s="96"/>
      <c r="HH2" s="100"/>
      <c r="HI2" s="96"/>
      <c r="HJ2" s="100"/>
      <c r="HK2" s="96"/>
      <c r="HL2" s="100"/>
      <c r="HM2" s="96"/>
      <c r="HN2" s="100"/>
      <c r="HO2" s="94"/>
      <c r="HP2" s="102"/>
      <c r="HQ2" s="104"/>
      <c r="HR2" s="102"/>
      <c r="HS2" s="104"/>
      <c r="HT2" s="102"/>
      <c r="HU2" s="104"/>
      <c r="HV2" s="102"/>
      <c r="HW2" s="104"/>
      <c r="HX2" s="104"/>
      <c r="HY2" s="104"/>
      <c r="HZ2" s="102"/>
      <c r="IA2" s="104"/>
      <c r="IB2" s="102"/>
      <c r="IC2" s="104"/>
      <c r="ID2" s="102"/>
      <c r="IE2" s="104"/>
      <c r="IF2" s="102"/>
      <c r="IG2" s="104"/>
      <c r="IH2" s="102"/>
      <c r="II2" s="104"/>
      <c r="IJ2" s="102"/>
      <c r="IK2" s="104"/>
      <c r="IL2" s="102"/>
      <c r="IM2" s="104"/>
      <c r="IN2" s="102"/>
      <c r="IO2" s="104"/>
      <c r="IP2" s="104"/>
      <c r="IQ2" s="102"/>
      <c r="IR2" s="104"/>
      <c r="IS2" s="102"/>
      <c r="IT2" s="104"/>
      <c r="IU2" s="102"/>
      <c r="IV2" s="104"/>
      <c r="IW2" s="102"/>
      <c r="IX2" s="104"/>
      <c r="IY2" s="102"/>
      <c r="IZ2" s="104"/>
      <c r="JA2" s="102"/>
      <c r="JB2" s="104"/>
      <c r="JC2" s="102"/>
      <c r="JD2" s="104"/>
      <c r="JE2" s="102"/>
      <c r="JF2" s="106"/>
      <c r="JG2" s="106"/>
      <c r="JH2" s="106"/>
      <c r="JI2" s="106"/>
      <c r="JJ2" s="106"/>
      <c r="JK2" s="106"/>
      <c r="JL2" s="108"/>
      <c r="JM2" s="106"/>
      <c r="JN2" s="110"/>
      <c r="JO2" s="106"/>
      <c r="JP2" s="110"/>
      <c r="JQ2" s="110"/>
      <c r="JR2" s="108"/>
      <c r="JS2" s="106"/>
      <c r="JT2" s="106"/>
      <c r="JU2" s="108"/>
      <c r="JV2" s="106"/>
      <c r="JW2" s="108"/>
      <c r="JX2" s="106"/>
      <c r="JY2" s="106"/>
      <c r="JZ2" s="106"/>
      <c r="KA2" s="106"/>
      <c r="KB2" s="106"/>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c r="LI2" s="106"/>
      <c r="LJ2" s="106"/>
      <c r="LK2" s="106"/>
      <c r="LL2" s="106"/>
      <c r="LM2" s="106"/>
      <c r="LN2" s="106"/>
      <c r="LO2" s="106"/>
      <c r="LP2" s="106"/>
      <c r="LQ2" s="106"/>
      <c r="LR2" s="106"/>
      <c r="LS2" s="106"/>
      <c r="LT2" s="106"/>
      <c r="LU2" s="106"/>
      <c r="LV2" s="106"/>
      <c r="LW2" s="106"/>
      <c r="LX2" s="106"/>
      <c r="LY2" s="106"/>
      <c r="LZ2" s="112"/>
      <c r="MA2" s="106"/>
      <c r="MB2" s="106"/>
      <c r="MC2" s="106"/>
      <c r="MD2" s="106"/>
      <c r="ME2" s="106"/>
      <c r="MF2" s="106"/>
      <c r="MG2" s="106"/>
      <c r="MH2" s="106"/>
      <c r="MI2" s="106"/>
      <c r="MJ2" s="106"/>
      <c r="MK2" s="106"/>
      <c r="ML2" s="106"/>
    </row>
    <row r="3" spans="1:266" ht="42" customHeight="1">
      <c r="A3" s="61" t="s">
        <v>72</v>
      </c>
      <c r="D3" s="61" t="s">
        <v>87</v>
      </c>
      <c r="G3" s="65" t="s">
        <v>100</v>
      </c>
      <c r="U3" s="67" t="s">
        <v>141</v>
      </c>
      <c r="AE3" s="69" t="s">
        <v>161</v>
      </c>
      <c r="FK3" s="87" t="s">
        <v>448</v>
      </c>
      <c r="GK3" s="95" t="s">
        <v>519</v>
      </c>
      <c r="HP3" s="103" t="s">
        <v>604</v>
      </c>
      <c r="JF3" s="107" t="s">
        <v>649</v>
      </c>
    </row>
    <row r="4" spans="1:350"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5" t="s">
        <v>130</v>
      </c>
      <c r="S4" s="65" t="s">
        <v>134</v>
      </c>
      <c r="T4" s="65" t="s">
        <v>138</v>
      </c>
      <c r="U4" s="67" t="s">
        <v>143</v>
      </c>
      <c r="V4" s="67" t="s">
        <v>147</v>
      </c>
      <c r="W4" s="67" t="s">
        <v>147</v>
      </c>
      <c r="X4" s="67" t="s">
        <v>147</v>
      </c>
      <c r="Y4" s="67" t="s">
        <v>147</v>
      </c>
      <c r="Z4" s="67" t="s">
        <v>147</v>
      </c>
      <c r="AA4" s="67" t="s">
        <v>147</v>
      </c>
      <c r="AB4" s="67" t="s">
        <v>147</v>
      </c>
      <c r="AC4" s="67" t="s">
        <v>147</v>
      </c>
      <c r="AD4" s="67" t="s">
        <v>158</v>
      </c>
      <c r="AE4" s="69" t="s">
        <v>163</v>
      </c>
      <c r="AF4" s="69" t="s">
        <v>167</v>
      </c>
      <c r="AG4" s="69" t="s">
        <v>167</v>
      </c>
      <c r="AH4" s="69" t="s">
        <v>167</v>
      </c>
      <c r="AI4" s="69" t="s">
        <v>167</v>
      </c>
      <c r="AJ4" s="69" t="s">
        <v>167</v>
      </c>
      <c r="AK4" s="69" t="s">
        <v>171</v>
      </c>
      <c r="AL4" s="69" t="s">
        <v>175</v>
      </c>
      <c r="AM4" s="69" t="s">
        <v>175</v>
      </c>
      <c r="AN4" s="69" t="s">
        <v>175</v>
      </c>
      <c r="AO4" s="69" t="s">
        <v>175</v>
      </c>
      <c r="AP4" s="69" t="s">
        <v>175</v>
      </c>
      <c r="AQ4" s="69" t="s">
        <v>180</v>
      </c>
      <c r="AR4" s="69" t="s">
        <v>184</v>
      </c>
      <c r="AS4" s="69" t="s">
        <v>188</v>
      </c>
      <c r="AT4" s="69" t="s">
        <v>192</v>
      </c>
      <c r="AU4" s="69" t="s">
        <v>196</v>
      </c>
      <c r="AV4" s="69" t="s">
        <v>200</v>
      </c>
      <c r="AW4" s="71" t="s">
        <v>204</v>
      </c>
      <c r="AX4" s="71" t="s">
        <v>208</v>
      </c>
      <c r="AY4" s="69" t="s">
        <v>212</v>
      </c>
      <c r="AZ4" s="69" t="s">
        <v>212</v>
      </c>
      <c r="BA4" s="69" t="s">
        <v>212</v>
      </c>
      <c r="BB4" s="69" t="s">
        <v>216</v>
      </c>
      <c r="BC4" s="69" t="s">
        <v>220</v>
      </c>
      <c r="BD4" s="69" t="s">
        <v>224</v>
      </c>
      <c r="BE4" s="69" t="s">
        <v>228</v>
      </c>
      <c r="BF4" s="69" t="s">
        <v>232</v>
      </c>
      <c r="BG4" s="69" t="s">
        <v>236</v>
      </c>
      <c r="BH4" s="69" t="s">
        <v>240</v>
      </c>
      <c r="BI4" s="69" t="s">
        <v>244</v>
      </c>
      <c r="BJ4" s="69" t="s">
        <v>248</v>
      </c>
      <c r="BK4" s="69" t="s">
        <v>252</v>
      </c>
      <c r="BL4" s="69" t="s">
        <v>256</v>
      </c>
      <c r="BM4" s="69" t="s">
        <v>260</v>
      </c>
      <c r="BN4" s="69" t="s">
        <v>264</v>
      </c>
      <c r="BO4" s="69" t="s">
        <v>240</v>
      </c>
      <c r="BP4" s="69" t="s">
        <v>244</v>
      </c>
      <c r="BQ4" s="69" t="s">
        <v>248</v>
      </c>
      <c r="BR4" s="69" t="s">
        <v>252</v>
      </c>
      <c r="BS4" s="69" t="s">
        <v>256</v>
      </c>
      <c r="BT4" s="69" t="s">
        <v>260</v>
      </c>
      <c r="BU4" s="69" t="s">
        <v>264</v>
      </c>
      <c r="BV4" s="69" t="s">
        <v>268</v>
      </c>
      <c r="BW4" s="69" t="s">
        <v>268</v>
      </c>
      <c r="BX4" s="69" t="s">
        <v>268</v>
      </c>
      <c r="BY4" s="69" t="s">
        <v>268</v>
      </c>
      <c r="BZ4" s="69" t="s">
        <v>268</v>
      </c>
      <c r="CA4" s="69" t="s">
        <v>272</v>
      </c>
      <c r="CB4" s="69" t="s">
        <v>272</v>
      </c>
      <c r="CC4" s="69" t="s">
        <v>272</v>
      </c>
      <c r="CD4" s="69" t="s">
        <v>272</v>
      </c>
      <c r="CE4" s="69" t="s">
        <v>272</v>
      </c>
      <c r="CF4" s="69" t="s">
        <v>276</v>
      </c>
      <c r="CG4" s="69" t="s">
        <v>280</v>
      </c>
      <c r="CH4" s="69" t="s">
        <v>284</v>
      </c>
      <c r="CI4" s="69" t="s">
        <v>284</v>
      </c>
      <c r="CJ4" s="69" t="s">
        <v>284</v>
      </c>
      <c r="CK4" s="69" t="s">
        <v>284</v>
      </c>
      <c r="CL4" s="69" t="s">
        <v>284</v>
      </c>
      <c r="CM4" s="69" t="s">
        <v>288</v>
      </c>
      <c r="CN4" s="69" t="s">
        <v>292</v>
      </c>
      <c r="CO4" s="69" t="s">
        <v>296</v>
      </c>
      <c r="CP4" s="69" t="s">
        <v>300</v>
      </c>
      <c r="CQ4" s="69" t="s">
        <v>304</v>
      </c>
      <c r="CR4" s="69" t="s">
        <v>308</v>
      </c>
      <c r="CS4" s="69" t="s">
        <v>312</v>
      </c>
      <c r="CT4" s="69" t="s">
        <v>316</v>
      </c>
      <c r="CU4" s="75" t="s">
        <v>320</v>
      </c>
      <c r="CV4" s="69" t="s">
        <v>324</v>
      </c>
      <c r="CW4" s="69" t="s">
        <v>327</v>
      </c>
      <c r="CX4" s="69" t="s">
        <v>331</v>
      </c>
      <c r="CY4" s="69" t="s">
        <v>335</v>
      </c>
      <c r="CZ4" s="69" t="s">
        <v>339</v>
      </c>
      <c r="DA4" s="69" t="s">
        <v>343</v>
      </c>
      <c r="DB4" s="69" t="s">
        <v>347</v>
      </c>
      <c r="DC4" s="69" t="s">
        <v>351</v>
      </c>
      <c r="DD4" s="75" t="s">
        <v>355</v>
      </c>
      <c r="DE4" s="69" t="s">
        <v>359</v>
      </c>
      <c r="DF4" s="79" t="s">
        <v>363</v>
      </c>
      <c r="DG4" s="69" t="s">
        <v>367</v>
      </c>
      <c r="DH4" s="69" t="s">
        <v>367</v>
      </c>
      <c r="DI4" s="69" t="s">
        <v>367</v>
      </c>
      <c r="DJ4" s="69" t="s">
        <v>367</v>
      </c>
      <c r="DK4" s="69" t="s">
        <v>367</v>
      </c>
      <c r="DL4" s="69" t="s">
        <v>371</v>
      </c>
      <c r="DM4" s="69" t="s">
        <v>371</v>
      </c>
      <c r="DN4" s="69" t="s">
        <v>371</v>
      </c>
      <c r="DO4" s="69" t="s">
        <v>375</v>
      </c>
      <c r="DP4" s="69" t="s">
        <v>375</v>
      </c>
      <c r="DQ4" s="69" t="s">
        <v>375</v>
      </c>
      <c r="DR4" s="69" t="s">
        <v>375</v>
      </c>
      <c r="DS4" s="69" t="s">
        <v>375</v>
      </c>
      <c r="DT4" s="69" t="s">
        <v>379</v>
      </c>
      <c r="DU4" s="69" t="s">
        <v>379</v>
      </c>
      <c r="DV4" s="69" t="s">
        <v>383</v>
      </c>
      <c r="DW4" s="69" t="s">
        <v>383</v>
      </c>
      <c r="DX4" s="69" t="s">
        <v>383</v>
      </c>
      <c r="DY4" s="69" t="s">
        <v>383</v>
      </c>
      <c r="DZ4" s="69" t="s">
        <v>383</v>
      </c>
      <c r="EA4" s="69" t="s">
        <v>387</v>
      </c>
      <c r="EB4" s="69" t="s">
        <v>387</v>
      </c>
      <c r="EC4" s="69" t="s">
        <v>387</v>
      </c>
      <c r="ED4" s="69" t="s">
        <v>387</v>
      </c>
      <c r="EE4" s="69" t="s">
        <v>387</v>
      </c>
      <c r="EF4" s="69" t="s">
        <v>391</v>
      </c>
      <c r="EG4" s="69" t="s">
        <v>395</v>
      </c>
      <c r="EH4" s="69" t="s">
        <v>399</v>
      </c>
      <c r="EI4" s="69" t="s">
        <v>399</v>
      </c>
      <c r="EJ4" s="69" t="s">
        <v>399</v>
      </c>
      <c r="EK4" s="69" t="s">
        <v>399</v>
      </c>
      <c r="EL4" s="69" t="s">
        <v>399</v>
      </c>
      <c r="EM4" s="83" t="s">
        <v>403</v>
      </c>
      <c r="EN4" s="69" t="s">
        <v>407</v>
      </c>
      <c r="EO4" s="69" t="s">
        <v>411</v>
      </c>
      <c r="EP4" s="69" t="s">
        <v>411</v>
      </c>
      <c r="EQ4" s="69" t="s">
        <v>411</v>
      </c>
      <c r="ER4" s="69" t="s">
        <v>411</v>
      </c>
      <c r="ES4" s="69" t="s">
        <v>415</v>
      </c>
      <c r="ET4" s="69" t="s">
        <v>415</v>
      </c>
      <c r="EU4" s="69" t="s">
        <v>415</v>
      </c>
      <c r="EV4" s="69" t="s">
        <v>415</v>
      </c>
      <c r="EW4" s="69" t="s">
        <v>415</v>
      </c>
      <c r="EX4" s="69" t="s">
        <v>419</v>
      </c>
      <c r="EY4" s="69" t="s">
        <v>419</v>
      </c>
      <c r="EZ4" s="69" t="s">
        <v>419</v>
      </c>
      <c r="FA4" s="69" t="s">
        <v>419</v>
      </c>
      <c r="FB4" s="69" t="s">
        <v>419</v>
      </c>
      <c r="FC4" s="69" t="s">
        <v>423</v>
      </c>
      <c r="FD4" s="69" t="s">
        <v>427</v>
      </c>
      <c r="FE4" s="69" t="s">
        <v>430</v>
      </c>
      <c r="FF4" s="69" t="s">
        <v>430</v>
      </c>
      <c r="FG4" s="69" t="s">
        <v>434</v>
      </c>
      <c r="FH4" s="69" t="s">
        <v>438</v>
      </c>
      <c r="FI4" s="75" t="s">
        <v>442</v>
      </c>
      <c r="FJ4" s="69" t="s">
        <v>446</v>
      </c>
      <c r="FK4" s="87" t="s">
        <v>450</v>
      </c>
      <c r="FL4" s="87" t="s">
        <v>454</v>
      </c>
      <c r="FM4" s="87" t="s">
        <v>458</v>
      </c>
      <c r="FN4" s="89" t="s">
        <v>462</v>
      </c>
      <c r="FO4" s="87" t="s">
        <v>466</v>
      </c>
      <c r="FP4" s="91" t="s">
        <v>470</v>
      </c>
      <c r="FQ4" s="93" t="s">
        <v>473</v>
      </c>
      <c r="FR4" s="87" t="s">
        <v>476</v>
      </c>
      <c r="FS4" s="87" t="s">
        <v>479</v>
      </c>
      <c r="FT4" s="87" t="s">
        <v>482</v>
      </c>
      <c r="FU4" s="87" t="s">
        <v>486</v>
      </c>
      <c r="FV4" s="87" t="s">
        <v>486</v>
      </c>
      <c r="FW4" s="87" t="s">
        <v>486</v>
      </c>
      <c r="FX4" s="87" t="s">
        <v>486</v>
      </c>
      <c r="FY4" s="87" t="s">
        <v>486</v>
      </c>
      <c r="FZ4" s="87" t="s">
        <v>492</v>
      </c>
      <c r="GA4" s="87" t="s">
        <v>496</v>
      </c>
      <c r="GB4" s="87" t="s">
        <v>500</v>
      </c>
      <c r="GC4" s="87" t="s">
        <v>504</v>
      </c>
      <c r="GD4" s="87" t="s">
        <v>504</v>
      </c>
      <c r="GE4" s="87" t="s">
        <v>504</v>
      </c>
      <c r="GF4" s="87" t="s">
        <v>504</v>
      </c>
      <c r="GG4" s="87" t="s">
        <v>504</v>
      </c>
      <c r="GH4" s="87" t="s">
        <v>508</v>
      </c>
      <c r="GI4" s="87" t="s">
        <v>512</v>
      </c>
      <c r="GJ4" s="87" t="s">
        <v>516</v>
      </c>
      <c r="GK4" s="95" t="s">
        <v>521</v>
      </c>
      <c r="GL4" s="97" t="s">
        <v>525</v>
      </c>
      <c r="GM4" s="97" t="s">
        <v>529</v>
      </c>
      <c r="GN4" s="99" t="s">
        <v>533</v>
      </c>
      <c r="GO4" s="95" t="s">
        <v>537</v>
      </c>
      <c r="GP4" s="101" t="s">
        <v>541</v>
      </c>
      <c r="GQ4" s="95" t="s">
        <v>545</v>
      </c>
      <c r="GR4" s="101" t="s">
        <v>549</v>
      </c>
      <c r="GS4" s="101" t="s">
        <v>553</v>
      </c>
      <c r="GT4" s="101" t="s">
        <v>556</v>
      </c>
      <c r="GU4" s="99" t="s">
        <v>560</v>
      </c>
      <c r="GV4" s="99" t="s">
        <v>564</v>
      </c>
      <c r="GW4" s="99" t="s">
        <v>568</v>
      </c>
      <c r="GX4" s="99" t="s">
        <v>571</v>
      </c>
      <c r="GY4" s="101" t="s">
        <v>574</v>
      </c>
      <c r="GZ4" s="101" t="s">
        <v>577</v>
      </c>
      <c r="HA4" s="101" t="s">
        <v>580</v>
      </c>
      <c r="HB4" s="99" t="s">
        <v>583</v>
      </c>
      <c r="HC4" s="99" t="s">
        <v>586</v>
      </c>
      <c r="HD4" s="95" t="s">
        <v>589</v>
      </c>
      <c r="HE4" s="97" t="s">
        <v>593</v>
      </c>
      <c r="HF4" s="101" t="s">
        <v>597</v>
      </c>
      <c r="HG4" s="97" t="s">
        <v>593</v>
      </c>
      <c r="HH4" s="101" t="s">
        <v>597</v>
      </c>
      <c r="HI4" s="97" t="s">
        <v>593</v>
      </c>
      <c r="HJ4" s="101" t="s">
        <v>597</v>
      </c>
      <c r="HK4" s="97" t="s">
        <v>593</v>
      </c>
      <c r="HL4" s="101" t="s">
        <v>597</v>
      </c>
      <c r="HM4" s="97" t="s">
        <v>593</v>
      </c>
      <c r="HN4" s="101" t="s">
        <v>597</v>
      </c>
      <c r="HO4" s="95" t="s">
        <v>601</v>
      </c>
      <c r="HP4" s="103" t="s">
        <v>606</v>
      </c>
      <c r="HQ4" s="105" t="s">
        <v>610</v>
      </c>
      <c r="HR4" s="103" t="s">
        <v>612</v>
      </c>
      <c r="HS4" s="105" t="s">
        <v>615</v>
      </c>
      <c r="HT4" s="103" t="s">
        <v>617</v>
      </c>
      <c r="HU4" s="105" t="s">
        <v>621</v>
      </c>
      <c r="HV4" s="103" t="s">
        <v>623</v>
      </c>
      <c r="HW4" s="105" t="s">
        <v>627</v>
      </c>
      <c r="HX4" s="105" t="s">
        <v>630</v>
      </c>
      <c r="HY4" s="105" t="s">
        <v>634</v>
      </c>
      <c r="HZ4" s="103" t="s">
        <v>638</v>
      </c>
      <c r="IA4" s="105" t="s">
        <v>642</v>
      </c>
      <c r="IB4" s="103" t="s">
        <v>646</v>
      </c>
      <c r="IC4" s="105" t="s">
        <v>634</v>
      </c>
      <c r="ID4" s="103" t="s">
        <v>638</v>
      </c>
      <c r="IE4" s="105" t="s">
        <v>642</v>
      </c>
      <c r="IF4" s="103" t="s">
        <v>646</v>
      </c>
      <c r="IG4" s="105" t="s">
        <v>634</v>
      </c>
      <c r="IH4" s="103" t="s">
        <v>638</v>
      </c>
      <c r="II4" s="105" t="s">
        <v>642</v>
      </c>
      <c r="IJ4" s="103" t="s">
        <v>646</v>
      </c>
      <c r="IK4" s="105" t="s">
        <v>634</v>
      </c>
      <c r="IL4" s="103" t="s">
        <v>638</v>
      </c>
      <c r="IM4" s="105" t="s">
        <v>642</v>
      </c>
      <c r="IN4" s="103" t="s">
        <v>646</v>
      </c>
      <c r="IO4" s="105" t="s">
        <v>630</v>
      </c>
      <c r="IP4" s="105" t="s">
        <v>634</v>
      </c>
      <c r="IQ4" s="103" t="s">
        <v>638</v>
      </c>
      <c r="IR4" s="105" t="s">
        <v>642</v>
      </c>
      <c r="IS4" s="103" t="s">
        <v>646</v>
      </c>
      <c r="IT4" s="105" t="s">
        <v>634</v>
      </c>
      <c r="IU4" s="103" t="s">
        <v>638</v>
      </c>
      <c r="IV4" s="105" t="s">
        <v>642</v>
      </c>
      <c r="IW4" s="103" t="s">
        <v>646</v>
      </c>
      <c r="IX4" s="105" t="s">
        <v>634</v>
      </c>
      <c r="IY4" s="103" t="s">
        <v>638</v>
      </c>
      <c r="IZ4" s="105" t="s">
        <v>642</v>
      </c>
      <c r="JA4" s="103" t="s">
        <v>646</v>
      </c>
      <c r="JB4" s="105" t="s">
        <v>634</v>
      </c>
      <c r="JC4" s="103" t="s">
        <v>638</v>
      </c>
      <c r="JD4" s="105" t="s">
        <v>642</v>
      </c>
      <c r="JE4" s="103" t="s">
        <v>646</v>
      </c>
      <c r="JF4" s="107" t="s">
        <v>651</v>
      </c>
      <c r="JG4" s="107" t="s">
        <v>655</v>
      </c>
      <c r="JH4" s="107" t="s">
        <v>659</v>
      </c>
      <c r="JI4" s="107" t="s">
        <v>662</v>
      </c>
      <c r="JJ4" s="107" t="s">
        <v>666</v>
      </c>
      <c r="JK4" s="107" t="s">
        <v>670</v>
      </c>
      <c r="JL4" s="109" t="s">
        <v>674</v>
      </c>
      <c r="JM4" s="107" t="s">
        <v>678</v>
      </c>
      <c r="JN4" s="111" t="s">
        <v>680</v>
      </c>
      <c r="JO4" s="107" t="s">
        <v>684</v>
      </c>
      <c r="JP4" s="111" t="s">
        <v>688</v>
      </c>
      <c r="JQ4" s="111" t="s">
        <v>692</v>
      </c>
      <c r="JR4" s="109" t="s">
        <v>695</v>
      </c>
      <c r="JS4" s="107" t="s">
        <v>699</v>
      </c>
      <c r="JT4" s="107" t="s">
        <v>702</v>
      </c>
      <c r="JU4" s="109" t="s">
        <v>706</v>
      </c>
      <c r="JV4" s="107" t="s">
        <v>709</v>
      </c>
      <c r="JW4" s="109" t="s">
        <v>712</v>
      </c>
      <c r="JX4" s="107" t="s">
        <v>715</v>
      </c>
      <c r="JY4" s="107" t="s">
        <v>718</v>
      </c>
      <c r="JZ4" s="107" t="s">
        <v>721</v>
      </c>
      <c r="KA4" s="107" t="s">
        <v>721</v>
      </c>
      <c r="KB4" s="107" t="s">
        <v>721</v>
      </c>
      <c r="KC4" s="107" t="s">
        <v>721</v>
      </c>
      <c r="KD4" s="107" t="s">
        <v>721</v>
      </c>
      <c r="KE4" s="107" t="s">
        <v>725</v>
      </c>
      <c r="KF4" s="107" t="s">
        <v>729</v>
      </c>
      <c r="KG4" s="107" t="s">
        <v>733</v>
      </c>
      <c r="KH4" s="107" t="s">
        <v>737</v>
      </c>
      <c r="KI4" s="107" t="s">
        <v>740</v>
      </c>
      <c r="KJ4" s="107" t="s">
        <v>743</v>
      </c>
      <c r="KK4" s="107" t="s">
        <v>746</v>
      </c>
      <c r="KL4" s="107" t="s">
        <v>749</v>
      </c>
      <c r="KM4" s="107" t="s">
        <v>752</v>
      </c>
      <c r="KN4" s="107" t="s">
        <v>755</v>
      </c>
      <c r="KO4" s="107" t="s">
        <v>758</v>
      </c>
      <c r="KP4" s="107" t="s">
        <v>761</v>
      </c>
      <c r="KQ4" s="107" t="s">
        <v>764</v>
      </c>
      <c r="KR4" s="107" t="s">
        <v>767</v>
      </c>
      <c r="KS4" s="107" t="s">
        <v>770</v>
      </c>
      <c r="KT4" s="107" t="s">
        <v>773</v>
      </c>
      <c r="KU4" s="107" t="s">
        <v>776</v>
      </c>
      <c r="KV4" s="107" t="s">
        <v>779</v>
      </c>
      <c r="KW4" s="107" t="s">
        <v>782</v>
      </c>
      <c r="KX4" s="107" t="s">
        <v>785</v>
      </c>
      <c r="KY4" s="107" t="s">
        <v>788</v>
      </c>
      <c r="KZ4" s="107" t="s">
        <v>791</v>
      </c>
      <c r="LA4" s="107" t="s">
        <v>794</v>
      </c>
      <c r="LB4" s="107" t="s">
        <v>798</v>
      </c>
      <c r="LC4" s="107" t="s">
        <v>801</v>
      </c>
      <c r="LD4" s="107" t="s">
        <v>804</v>
      </c>
      <c r="LE4" s="107" t="s">
        <v>808</v>
      </c>
      <c r="LF4" s="107" t="s">
        <v>812</v>
      </c>
      <c r="LG4" s="107" t="s">
        <v>816</v>
      </c>
      <c r="LH4" s="107" t="s">
        <v>820</v>
      </c>
      <c r="LI4" s="107" t="s">
        <v>824</v>
      </c>
      <c r="LJ4" s="107" t="s">
        <v>828</v>
      </c>
      <c r="LK4" s="107" t="s">
        <v>832</v>
      </c>
      <c r="LL4" s="107" t="s">
        <v>836</v>
      </c>
      <c r="LM4" s="107" t="s">
        <v>840</v>
      </c>
      <c r="LN4" s="107" t="s">
        <v>844</v>
      </c>
      <c r="LO4" s="107" t="s">
        <v>848</v>
      </c>
      <c r="LP4" s="107" t="s">
        <v>852</v>
      </c>
      <c r="LQ4" s="107" t="s">
        <v>855</v>
      </c>
      <c r="LR4" s="107" t="s">
        <v>859</v>
      </c>
      <c r="LS4" s="107" t="s">
        <v>862</v>
      </c>
      <c r="LT4" s="107" t="s">
        <v>866</v>
      </c>
      <c r="LU4" s="107" t="s">
        <v>870</v>
      </c>
      <c r="LV4" s="107" t="s">
        <v>874</v>
      </c>
      <c r="LW4" s="107" t="s">
        <v>877</v>
      </c>
      <c r="LX4" s="107" t="s">
        <v>880</v>
      </c>
      <c r="LY4" s="107" t="s">
        <v>884</v>
      </c>
      <c r="LZ4" s="113" t="s">
        <v>887</v>
      </c>
      <c r="MA4" s="107" t="s">
        <v>890</v>
      </c>
      <c r="MB4" s="107" t="s">
        <v>893</v>
      </c>
      <c r="MC4" s="107" t="s">
        <v>896</v>
      </c>
      <c r="MD4" s="107" t="s">
        <v>900</v>
      </c>
      <c r="ME4" s="107" t="s">
        <v>903</v>
      </c>
      <c r="MF4" s="107" t="s">
        <v>907</v>
      </c>
      <c r="MG4" s="107" t="s">
        <v>911</v>
      </c>
      <c r="MH4" s="107" t="s">
        <v>915</v>
      </c>
      <c r="MI4" s="107" t="s">
        <v>915</v>
      </c>
      <c r="MJ4" s="107" t="s">
        <v>915</v>
      </c>
      <c r="MK4" s="107" t="s">
        <v>915</v>
      </c>
      <c r="ML4" s="107" t="s">
        <v>915</v>
      </c>
    </row>
    <row r="5" spans="1:350" ht="12.75" hidden="1">
      <c r="A5" s="61" t="s">
        <v>73</v>
      </c>
      <c r="B5" s="61" t="s">
        <v>78</v>
      </c>
      <c r="C5" s="61" t="s">
        <v>82</v>
      </c>
      <c r="D5" s="61" t="s">
        <v>88</v>
      </c>
      <c r="E5" s="61" t="s">
        <v>92</v>
      </c>
      <c r="F5" s="61" t="s">
        <v>96</v>
      </c>
      <c r="G5" s="65" t="s">
        <v>101</v>
      </c>
      <c r="H5" s="65" t="s">
        <v>105</v>
      </c>
      <c r="I5" s="65" t="s">
        <v>109</v>
      </c>
      <c r="J5" s="65" t="s">
        <v>113</v>
      </c>
      <c r="K5" s="65" t="s">
        <v>117</v>
      </c>
      <c r="L5" s="65" t="s">
        <v>996</v>
      </c>
      <c r="M5" s="65" t="s">
        <v>997</v>
      </c>
      <c r="N5" s="65" t="s">
        <v>998</v>
      </c>
      <c r="O5" s="65" t="s">
        <v>999</v>
      </c>
      <c r="P5" s="65" t="s">
        <v>121</v>
      </c>
      <c r="Q5" s="65" t="s">
        <v>125</v>
      </c>
      <c r="R5" s="65" t="s">
        <v>129</v>
      </c>
      <c r="S5" s="65" t="s">
        <v>133</v>
      </c>
      <c r="T5" s="65" t="s">
        <v>137</v>
      </c>
      <c r="U5" s="67" t="s">
        <v>142</v>
      </c>
      <c r="V5" s="67" t="s">
        <v>146</v>
      </c>
      <c r="W5" s="67" t="s">
        <v>150</v>
      </c>
      <c r="X5" s="67" t="s">
        <v>151</v>
      </c>
      <c r="Y5" s="67" t="s">
        <v>152</v>
      </c>
      <c r="Z5" s="67" t="s">
        <v>153</v>
      </c>
      <c r="AA5" s="67" t="s">
        <v>154</v>
      </c>
      <c r="AB5" s="67" t="s">
        <v>155</v>
      </c>
      <c r="AC5" s="67" t="s">
        <v>156</v>
      </c>
      <c r="AD5" s="67" t="s">
        <v>157</v>
      </c>
      <c r="AE5" s="69" t="s">
        <v>162</v>
      </c>
      <c r="AF5" s="69" t="s">
        <v>166</v>
      </c>
      <c r="AG5" s="69" t="s">
        <v>5008</v>
      </c>
      <c r="AH5" s="69" t="s">
        <v>5009</v>
      </c>
      <c r="AI5" s="69" t="s">
        <v>5010</v>
      </c>
      <c r="AJ5" s="69" t="s">
        <v>5011</v>
      </c>
      <c r="AK5" s="69" t="s">
        <v>170</v>
      </c>
      <c r="AL5" s="69" t="s">
        <v>174</v>
      </c>
      <c r="AM5" s="69" t="s">
        <v>919</v>
      </c>
      <c r="AN5" s="69" t="s">
        <v>920</v>
      </c>
      <c r="AO5" s="69" t="s">
        <v>921</v>
      </c>
      <c r="AP5" s="69" t="s">
        <v>922</v>
      </c>
      <c r="AQ5" s="69" t="s">
        <v>179</v>
      </c>
      <c r="AR5" s="69" t="s">
        <v>183</v>
      </c>
      <c r="AS5" s="69" t="s">
        <v>187</v>
      </c>
      <c r="AT5" s="69" t="s">
        <v>191</v>
      </c>
      <c r="AU5" s="69" t="s">
        <v>195</v>
      </c>
      <c r="AV5" s="69" t="s">
        <v>199</v>
      </c>
      <c r="AW5" s="71" t="s">
        <v>203</v>
      </c>
      <c r="AX5" s="71" t="s">
        <v>207</v>
      </c>
      <c r="AY5" s="69" t="s">
        <v>211</v>
      </c>
      <c r="AZ5" s="69" t="s">
        <v>923</v>
      </c>
      <c r="BA5" s="69" t="s">
        <v>924</v>
      </c>
      <c r="BB5" s="69" t="s">
        <v>215</v>
      </c>
      <c r="BC5" s="69" t="s">
        <v>219</v>
      </c>
      <c r="BD5" s="69" t="s">
        <v>223</v>
      </c>
      <c r="BE5" s="69" t="s">
        <v>227</v>
      </c>
      <c r="BF5" s="69" t="s">
        <v>231</v>
      </c>
      <c r="BG5" s="69" t="s">
        <v>235</v>
      </c>
      <c r="BH5" s="69" t="s">
        <v>239</v>
      </c>
      <c r="BI5" s="69" t="s">
        <v>243</v>
      </c>
      <c r="BJ5" s="69" t="s">
        <v>247</v>
      </c>
      <c r="BK5" s="69" t="s">
        <v>251</v>
      </c>
      <c r="BL5" s="69" t="s">
        <v>255</v>
      </c>
      <c r="BM5" s="69" t="s">
        <v>259</v>
      </c>
      <c r="BN5" s="69" t="s">
        <v>263</v>
      </c>
      <c r="BO5" s="69" t="s">
        <v>925</v>
      </c>
      <c r="BP5" s="69" t="s">
        <v>926</v>
      </c>
      <c r="BQ5" s="69" t="s">
        <v>927</v>
      </c>
      <c r="BR5" s="69" t="s">
        <v>928</v>
      </c>
      <c r="BS5" s="69" t="s">
        <v>929</v>
      </c>
      <c r="BT5" s="69" t="s">
        <v>930</v>
      </c>
      <c r="BU5" s="69" t="s">
        <v>931</v>
      </c>
      <c r="BV5" s="69" t="s">
        <v>267</v>
      </c>
      <c r="BW5" s="69" t="s">
        <v>5012</v>
      </c>
      <c r="BX5" s="69" t="s">
        <v>5013</v>
      </c>
      <c r="BY5" s="69" t="s">
        <v>5014</v>
      </c>
      <c r="BZ5" s="69" t="s">
        <v>5015</v>
      </c>
      <c r="CA5" s="69" t="s">
        <v>271</v>
      </c>
      <c r="CB5" s="69" t="s">
        <v>932</v>
      </c>
      <c r="CC5" s="69" t="s">
        <v>933</v>
      </c>
      <c r="CD5" s="69" t="s">
        <v>934</v>
      </c>
      <c r="CE5" s="69" t="s">
        <v>935</v>
      </c>
      <c r="CF5" s="69" t="s">
        <v>275</v>
      </c>
      <c r="CG5" s="69" t="s">
        <v>279</v>
      </c>
      <c r="CH5" s="69" t="s">
        <v>283</v>
      </c>
      <c r="CI5" s="69" t="s">
        <v>936</v>
      </c>
      <c r="CJ5" s="69" t="s">
        <v>937</v>
      </c>
      <c r="CK5" s="69" t="s">
        <v>938</v>
      </c>
      <c r="CL5" s="69" t="s">
        <v>939</v>
      </c>
      <c r="CM5" s="69" t="s">
        <v>287</v>
      </c>
      <c r="CN5" s="69" t="s">
        <v>291</v>
      </c>
      <c r="CO5" s="69" t="s">
        <v>295</v>
      </c>
      <c r="CP5" s="69" t="s">
        <v>299</v>
      </c>
      <c r="CQ5" s="69" t="s">
        <v>303</v>
      </c>
      <c r="CR5" s="69" t="s">
        <v>307</v>
      </c>
      <c r="CS5" s="69" t="s">
        <v>311</v>
      </c>
      <c r="CT5" s="69" t="s">
        <v>315</v>
      </c>
      <c r="CU5" s="75" t="s">
        <v>319</v>
      </c>
      <c r="CV5" s="69" t="s">
        <v>323</v>
      </c>
      <c r="CW5" s="69" t="s">
        <v>326</v>
      </c>
      <c r="CX5" s="69" t="s">
        <v>330</v>
      </c>
      <c r="CY5" s="69" t="s">
        <v>334</v>
      </c>
      <c r="CZ5" s="69" t="s">
        <v>338</v>
      </c>
      <c r="DA5" s="69" t="s">
        <v>342</v>
      </c>
      <c r="DB5" s="69" t="s">
        <v>346</v>
      </c>
      <c r="DC5" s="69" t="s">
        <v>350</v>
      </c>
      <c r="DD5" s="75" t="s">
        <v>354</v>
      </c>
      <c r="DE5" s="69" t="s">
        <v>358</v>
      </c>
      <c r="DF5" s="79" t="s">
        <v>362</v>
      </c>
      <c r="DG5" s="69" t="s">
        <v>366</v>
      </c>
      <c r="DH5" s="69" t="s">
        <v>940</v>
      </c>
      <c r="DI5" s="69" t="s">
        <v>941</v>
      </c>
      <c r="DJ5" s="69" t="s">
        <v>942</v>
      </c>
      <c r="DK5" s="69" t="s">
        <v>943</v>
      </c>
      <c r="DL5" s="69" t="s">
        <v>370</v>
      </c>
      <c r="DM5" s="69" t="s">
        <v>944</v>
      </c>
      <c r="DN5" s="69" t="s">
        <v>945</v>
      </c>
      <c r="DO5" s="69" t="s">
        <v>374</v>
      </c>
      <c r="DP5" s="69" t="s">
        <v>946</v>
      </c>
      <c r="DQ5" s="69" t="s">
        <v>947</v>
      </c>
      <c r="DR5" s="69" t="s">
        <v>948</v>
      </c>
      <c r="DS5" s="69" t="s">
        <v>949</v>
      </c>
      <c r="DT5" s="69" t="s">
        <v>378</v>
      </c>
      <c r="DU5" s="69" t="s">
        <v>950</v>
      </c>
      <c r="DV5" s="69" t="s">
        <v>382</v>
      </c>
      <c r="DW5" s="69" t="s">
        <v>5016</v>
      </c>
      <c r="DX5" s="69" t="s">
        <v>5017</v>
      </c>
      <c r="DY5" s="69" t="s">
        <v>5018</v>
      </c>
      <c r="DZ5" s="69" t="s">
        <v>5019</v>
      </c>
      <c r="EA5" s="69" t="s">
        <v>386</v>
      </c>
      <c r="EB5" s="69" t="s">
        <v>5020</v>
      </c>
      <c r="EC5" s="69" t="s">
        <v>5021</v>
      </c>
      <c r="ED5" s="69" t="s">
        <v>5022</v>
      </c>
      <c r="EE5" s="69" t="s">
        <v>5023</v>
      </c>
      <c r="EF5" s="69" t="s">
        <v>390</v>
      </c>
      <c r="EG5" s="69" t="s">
        <v>394</v>
      </c>
      <c r="EH5" s="69" t="s">
        <v>398</v>
      </c>
      <c r="EI5" s="69" t="s">
        <v>951</v>
      </c>
      <c r="EJ5" s="69" t="s">
        <v>952</v>
      </c>
      <c r="EK5" s="69" t="s">
        <v>953</v>
      </c>
      <c r="EL5" s="69" t="s">
        <v>954</v>
      </c>
      <c r="EM5" s="83" t="s">
        <v>402</v>
      </c>
      <c r="EN5" s="69" t="s">
        <v>406</v>
      </c>
      <c r="EO5" s="69" t="s">
        <v>410</v>
      </c>
      <c r="EP5" s="69" t="s">
        <v>955</v>
      </c>
      <c r="EQ5" s="69" t="s">
        <v>956</v>
      </c>
      <c r="ER5" s="69" t="s">
        <v>957</v>
      </c>
      <c r="ES5" s="69" t="s">
        <v>414</v>
      </c>
      <c r="ET5" s="69" t="s">
        <v>958</v>
      </c>
      <c r="EU5" s="69" t="s">
        <v>959</v>
      </c>
      <c r="EV5" s="69" t="s">
        <v>960</v>
      </c>
      <c r="EW5" s="69" t="s">
        <v>961</v>
      </c>
      <c r="EX5" s="69" t="s">
        <v>418</v>
      </c>
      <c r="EY5" s="69" t="s">
        <v>962</v>
      </c>
      <c r="EZ5" s="69" t="s">
        <v>963</v>
      </c>
      <c r="FA5" s="69" t="s">
        <v>964</v>
      </c>
      <c r="FB5" s="69" t="s">
        <v>965</v>
      </c>
      <c r="FC5" s="69" t="s">
        <v>422</v>
      </c>
      <c r="FD5" s="69" t="s">
        <v>426</v>
      </c>
      <c r="FE5" s="69" t="s">
        <v>429</v>
      </c>
      <c r="FF5" s="69" t="s">
        <v>966</v>
      </c>
      <c r="FG5" s="69" t="s">
        <v>433</v>
      </c>
      <c r="FH5" s="69" t="s">
        <v>437</v>
      </c>
      <c r="FI5" s="75" t="s">
        <v>441</v>
      </c>
      <c r="FJ5" s="69" t="s">
        <v>445</v>
      </c>
      <c r="FK5" s="87" t="s">
        <v>449</v>
      </c>
      <c r="FL5" s="87" t="s">
        <v>453</v>
      </c>
      <c r="FM5" s="87" t="s">
        <v>457</v>
      </c>
      <c r="FN5" s="89" t="s">
        <v>461</v>
      </c>
      <c r="FO5" s="87" t="s">
        <v>465</v>
      </c>
      <c r="FP5" s="91" t="s">
        <v>469</v>
      </c>
      <c r="FQ5" s="93" t="s">
        <v>472</v>
      </c>
      <c r="FR5" s="87" t="s">
        <v>475</v>
      </c>
      <c r="FS5" s="87" t="s">
        <v>478</v>
      </c>
      <c r="FT5" s="87" t="s">
        <v>481</v>
      </c>
      <c r="FU5" s="87" t="s">
        <v>485</v>
      </c>
      <c r="FV5" s="87" t="s">
        <v>487</v>
      </c>
      <c r="FW5" s="87" t="s">
        <v>488</v>
      </c>
      <c r="FX5" s="87" t="s">
        <v>489</v>
      </c>
      <c r="FY5" s="87" t="s">
        <v>490</v>
      </c>
      <c r="FZ5" s="87" t="s">
        <v>491</v>
      </c>
      <c r="GA5" s="87" t="s">
        <v>495</v>
      </c>
      <c r="GB5" s="87" t="s">
        <v>499</v>
      </c>
      <c r="GC5" s="87" t="s">
        <v>503</v>
      </c>
      <c r="GD5" s="87" t="s">
        <v>969</v>
      </c>
      <c r="GE5" s="87" t="s">
        <v>970</v>
      </c>
      <c r="GF5" s="87" t="s">
        <v>971</v>
      </c>
      <c r="GG5" s="87" t="s">
        <v>972</v>
      </c>
      <c r="GH5" s="87" t="s">
        <v>507</v>
      </c>
      <c r="GI5" s="87" t="s">
        <v>511</v>
      </c>
      <c r="GJ5" s="87" t="s">
        <v>515</v>
      </c>
      <c r="GK5" s="95" t="s">
        <v>520</v>
      </c>
      <c r="GL5" s="97" t="s">
        <v>524</v>
      </c>
      <c r="GM5" s="97" t="s">
        <v>528</v>
      </c>
      <c r="GN5" s="99" t="s">
        <v>532</v>
      </c>
      <c r="GO5" s="95" t="s">
        <v>536</v>
      </c>
      <c r="GP5" s="101" t="s">
        <v>540</v>
      </c>
      <c r="GQ5" s="95" t="s">
        <v>544</v>
      </c>
      <c r="GR5" s="101" t="s">
        <v>548</v>
      </c>
      <c r="GS5" s="101" t="s">
        <v>552</v>
      </c>
      <c r="GT5" s="101" t="s">
        <v>555</v>
      </c>
      <c r="GU5" s="99" t="s">
        <v>559</v>
      </c>
      <c r="GV5" s="99" t="s">
        <v>563</v>
      </c>
      <c r="GW5" s="99" t="s">
        <v>567</v>
      </c>
      <c r="GX5" s="99" t="s">
        <v>570</v>
      </c>
      <c r="GY5" s="101" t="s">
        <v>573</v>
      </c>
      <c r="GZ5" s="101" t="s">
        <v>576</v>
      </c>
      <c r="HA5" s="101" t="s">
        <v>579</v>
      </c>
      <c r="HB5" s="99" t="s">
        <v>582</v>
      </c>
      <c r="HC5" s="99" t="s">
        <v>585</v>
      </c>
      <c r="HD5" s="95" t="s">
        <v>588</v>
      </c>
      <c r="HE5" s="97" t="s">
        <v>592</v>
      </c>
      <c r="HF5" s="101" t="s">
        <v>596</v>
      </c>
      <c r="HG5" s="97" t="s">
        <v>5002</v>
      </c>
      <c r="HH5" s="101" t="s">
        <v>5006</v>
      </c>
      <c r="HI5" s="97" t="s">
        <v>5005</v>
      </c>
      <c r="HJ5" s="101" t="s">
        <v>5007</v>
      </c>
      <c r="HK5" s="97" t="s">
        <v>5003</v>
      </c>
      <c r="HL5" s="101" t="s">
        <v>5000</v>
      </c>
      <c r="HM5" s="97" t="s">
        <v>5001</v>
      </c>
      <c r="HN5" s="101" t="s">
        <v>5004</v>
      </c>
      <c r="HO5" s="95" t="s">
        <v>600</v>
      </c>
      <c r="HP5" s="103" t="s">
        <v>605</v>
      </c>
      <c r="HQ5" s="105" t="s">
        <v>609</v>
      </c>
      <c r="HR5" s="103" t="s">
        <v>611</v>
      </c>
      <c r="HS5" s="105" t="s">
        <v>614</v>
      </c>
      <c r="HT5" s="103" t="s">
        <v>616</v>
      </c>
      <c r="HU5" s="105" t="s">
        <v>620</v>
      </c>
      <c r="HV5" s="103" t="s">
        <v>622</v>
      </c>
      <c r="HW5" s="105" t="s">
        <v>626</v>
      </c>
      <c r="HX5" s="105" t="s">
        <v>629</v>
      </c>
      <c r="HY5" s="105" t="s">
        <v>633</v>
      </c>
      <c r="HZ5" s="103" t="s">
        <v>637</v>
      </c>
      <c r="IA5" s="105" t="s">
        <v>641</v>
      </c>
      <c r="IB5" s="103" t="s">
        <v>645</v>
      </c>
      <c r="IC5" s="105" t="s">
        <v>973</v>
      </c>
      <c r="ID5" s="103" t="s">
        <v>5024</v>
      </c>
      <c r="IE5" s="105" t="s">
        <v>974</v>
      </c>
      <c r="IF5" s="103" t="s">
        <v>5025</v>
      </c>
      <c r="IG5" s="105" t="s">
        <v>975</v>
      </c>
      <c r="IH5" s="103" t="s">
        <v>5026</v>
      </c>
      <c r="II5" s="105" t="s">
        <v>976</v>
      </c>
      <c r="IJ5" s="103" t="s">
        <v>5027</v>
      </c>
      <c r="IK5" s="105" t="s">
        <v>977</v>
      </c>
      <c r="IL5" s="103" t="s">
        <v>5028</v>
      </c>
      <c r="IM5" s="105" t="s">
        <v>978</v>
      </c>
      <c r="IN5" s="103" t="s">
        <v>5029</v>
      </c>
      <c r="IO5" s="105" t="s">
        <v>979</v>
      </c>
      <c r="IP5" s="105" t="s">
        <v>980</v>
      </c>
      <c r="IQ5" s="103" t="s">
        <v>5030</v>
      </c>
      <c r="IR5" s="105" t="s">
        <v>981</v>
      </c>
      <c r="IS5" s="103" t="s">
        <v>5031</v>
      </c>
      <c r="IT5" s="105" t="s">
        <v>982</v>
      </c>
      <c r="IU5" s="103" t="s">
        <v>5032</v>
      </c>
      <c r="IV5" s="105" t="s">
        <v>983</v>
      </c>
      <c r="IW5" s="103" t="s">
        <v>5033</v>
      </c>
      <c r="IX5" s="105" t="s">
        <v>984</v>
      </c>
      <c r="IY5" s="103" t="s">
        <v>5034</v>
      </c>
      <c r="IZ5" s="105" t="s">
        <v>985</v>
      </c>
      <c r="JA5" s="103" t="s">
        <v>5035</v>
      </c>
      <c r="JB5" s="105" t="s">
        <v>986</v>
      </c>
      <c r="JC5" s="103" t="s">
        <v>5036</v>
      </c>
      <c r="JD5" s="105" t="s">
        <v>987</v>
      </c>
      <c r="JE5" s="103" t="s">
        <v>5037</v>
      </c>
      <c r="JF5" s="107" t="s">
        <v>650</v>
      </c>
      <c r="JG5" s="107" t="s">
        <v>654</v>
      </c>
      <c r="JH5" s="107" t="s">
        <v>658</v>
      </c>
      <c r="JI5" s="107" t="s">
        <v>661</v>
      </c>
      <c r="JJ5" s="107" t="s">
        <v>665</v>
      </c>
      <c r="JK5" s="107" t="s">
        <v>669</v>
      </c>
      <c r="JL5" s="109" t="s">
        <v>673</v>
      </c>
      <c r="JM5" s="107" t="s">
        <v>677</v>
      </c>
      <c r="JN5" s="111" t="s">
        <v>679</v>
      </c>
      <c r="JO5" s="107" t="s">
        <v>683</v>
      </c>
      <c r="JP5" s="111" t="s">
        <v>687</v>
      </c>
      <c r="JQ5" s="111" t="s">
        <v>691</v>
      </c>
      <c r="JR5" s="109" t="s">
        <v>694</v>
      </c>
      <c r="JS5" s="107" t="s">
        <v>698</v>
      </c>
      <c r="JT5" s="107" t="s">
        <v>701</v>
      </c>
      <c r="JU5" s="109" t="s">
        <v>705</v>
      </c>
      <c r="JV5" s="107" t="s">
        <v>708</v>
      </c>
      <c r="JW5" s="109" t="s">
        <v>711</v>
      </c>
      <c r="JX5" s="107" t="s">
        <v>714</v>
      </c>
      <c r="JY5" s="107" t="s">
        <v>717</v>
      </c>
      <c r="JZ5" s="107" t="s">
        <v>720</v>
      </c>
      <c r="KA5" s="107" t="s">
        <v>988</v>
      </c>
      <c r="KB5" s="107" t="s">
        <v>989</v>
      </c>
      <c r="KC5" s="107" t="s">
        <v>990</v>
      </c>
      <c r="KD5" s="107" t="s">
        <v>991</v>
      </c>
      <c r="KE5" s="107" t="s">
        <v>724</v>
      </c>
      <c r="KF5" s="107" t="s">
        <v>728</v>
      </c>
      <c r="KG5" s="107" t="s">
        <v>732</v>
      </c>
      <c r="KH5" s="107" t="s">
        <v>736</v>
      </c>
      <c r="KI5" s="107" t="s">
        <v>739</v>
      </c>
      <c r="KJ5" s="107" t="s">
        <v>742</v>
      </c>
      <c r="KK5" s="107" t="s">
        <v>745</v>
      </c>
      <c r="KL5" s="107" t="s">
        <v>748</v>
      </c>
      <c r="KM5" s="107" t="s">
        <v>751</v>
      </c>
      <c r="KN5" s="107" t="s">
        <v>754</v>
      </c>
      <c r="KO5" s="107" t="s">
        <v>757</v>
      </c>
      <c r="KP5" s="107" t="s">
        <v>760</v>
      </c>
      <c r="KQ5" s="107" t="s">
        <v>763</v>
      </c>
      <c r="KR5" s="107" t="s">
        <v>766</v>
      </c>
      <c r="KS5" s="107" t="s">
        <v>769</v>
      </c>
      <c r="KT5" s="107" t="s">
        <v>772</v>
      </c>
      <c r="KU5" s="107" t="s">
        <v>775</v>
      </c>
      <c r="KV5" s="107" t="s">
        <v>778</v>
      </c>
      <c r="KW5" s="107" t="s">
        <v>781</v>
      </c>
      <c r="KX5" s="107" t="s">
        <v>784</v>
      </c>
      <c r="KY5" s="107" t="s">
        <v>787</v>
      </c>
      <c r="KZ5" s="107" t="s">
        <v>790</v>
      </c>
      <c r="LA5" s="107" t="s">
        <v>793</v>
      </c>
      <c r="LB5" s="107" t="s">
        <v>797</v>
      </c>
      <c r="LC5" s="107" t="s">
        <v>800</v>
      </c>
      <c r="LD5" s="107" t="s">
        <v>803</v>
      </c>
      <c r="LE5" s="107" t="s">
        <v>807</v>
      </c>
      <c r="LF5" s="107" t="s">
        <v>811</v>
      </c>
      <c r="LG5" s="107" t="s">
        <v>815</v>
      </c>
      <c r="LH5" s="107" t="s">
        <v>819</v>
      </c>
      <c r="LI5" s="107" t="s">
        <v>823</v>
      </c>
      <c r="LJ5" s="107" t="s">
        <v>827</v>
      </c>
      <c r="LK5" s="107" t="s">
        <v>831</v>
      </c>
      <c r="LL5" s="107" t="s">
        <v>835</v>
      </c>
      <c r="LM5" s="107" t="s">
        <v>839</v>
      </c>
      <c r="LN5" s="107" t="s">
        <v>843</v>
      </c>
      <c r="LO5" s="107" t="s">
        <v>847</v>
      </c>
      <c r="LP5" s="107" t="s">
        <v>851</v>
      </c>
      <c r="LQ5" s="107" t="s">
        <v>854</v>
      </c>
      <c r="LR5" s="107" t="s">
        <v>858</v>
      </c>
      <c r="LS5" s="107" t="s">
        <v>861</v>
      </c>
      <c r="LT5" s="107" t="s">
        <v>865</v>
      </c>
      <c r="LU5" s="107" t="s">
        <v>869</v>
      </c>
      <c r="LV5" s="107" t="s">
        <v>873</v>
      </c>
      <c r="LW5" s="107" t="s">
        <v>876</v>
      </c>
      <c r="LX5" s="107" t="s">
        <v>879</v>
      </c>
      <c r="LY5" s="107" t="s">
        <v>883</v>
      </c>
      <c r="LZ5" s="113" t="s">
        <v>886</v>
      </c>
      <c r="MA5" s="107" t="s">
        <v>889</v>
      </c>
      <c r="MB5" s="107" t="s">
        <v>892</v>
      </c>
      <c r="MC5" s="107" t="s">
        <v>895</v>
      </c>
      <c r="MD5" s="107" t="s">
        <v>899</v>
      </c>
      <c r="ME5" s="107" t="s">
        <v>902</v>
      </c>
      <c r="MF5" s="107" t="s">
        <v>906</v>
      </c>
      <c r="MG5" s="107" t="s">
        <v>910</v>
      </c>
      <c r="MH5" s="107" t="s">
        <v>914</v>
      </c>
      <c r="MI5" s="107" t="s">
        <v>992</v>
      </c>
      <c r="MJ5" s="107" t="s">
        <v>993</v>
      </c>
      <c r="MK5" s="107" t="s">
        <v>994</v>
      </c>
      <c r="ML5" s="107" t="s">
        <v>995</v>
      </c>
    </row>
    <row r="6" spans="1:350"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132</v>
      </c>
      <c r="S6" s="62" t="s">
        <v>136</v>
      </c>
      <c r="T6" s="62" t="s">
        <v>140</v>
      </c>
      <c r="U6" s="62" t="s">
        <v>145</v>
      </c>
      <c r="V6" s="62" t="s">
        <v>149</v>
      </c>
      <c r="W6" s="62" t="s">
        <v>149</v>
      </c>
      <c r="X6" s="62" t="s">
        <v>149</v>
      </c>
      <c r="Y6" s="62" t="s">
        <v>149</v>
      </c>
      <c r="Z6" s="62" t="s">
        <v>149</v>
      </c>
      <c r="AA6" s="62" t="s">
        <v>149</v>
      </c>
      <c r="AB6" s="62" t="s">
        <v>149</v>
      </c>
      <c r="AC6" s="62" t="s">
        <v>149</v>
      </c>
      <c r="AD6" s="62" t="s">
        <v>160</v>
      </c>
      <c r="AE6" s="62" t="s">
        <v>165</v>
      </c>
      <c r="AF6" s="62" t="s">
        <v>169</v>
      </c>
      <c r="AG6" s="62" t="s">
        <v>169</v>
      </c>
      <c r="AH6" s="62" t="s">
        <v>169</v>
      </c>
      <c r="AI6" s="62" t="s">
        <v>169</v>
      </c>
      <c r="AJ6" s="62" t="s">
        <v>169</v>
      </c>
      <c r="AK6" s="62" t="s">
        <v>173</v>
      </c>
      <c r="AL6" s="62" t="s">
        <v>177</v>
      </c>
      <c r="AM6" s="62" t="s">
        <v>177</v>
      </c>
      <c r="AN6" s="62" t="s">
        <v>177</v>
      </c>
      <c r="AO6" s="62" t="s">
        <v>177</v>
      </c>
      <c r="AP6" s="62" t="s">
        <v>177</v>
      </c>
      <c r="AQ6" s="62" t="s">
        <v>182</v>
      </c>
      <c r="AR6" s="62" t="s">
        <v>186</v>
      </c>
      <c r="AS6" s="62" t="s">
        <v>190</v>
      </c>
      <c r="AT6" s="62" t="s">
        <v>194</v>
      </c>
      <c r="AU6" s="62" t="s">
        <v>198</v>
      </c>
      <c r="AV6" s="62" t="s">
        <v>202</v>
      </c>
      <c r="AW6" s="72" t="s">
        <v>206</v>
      </c>
      <c r="AX6" s="72" t="s">
        <v>210</v>
      </c>
      <c r="AY6" s="62" t="s">
        <v>214</v>
      </c>
      <c r="AZ6" s="62" t="s">
        <v>214</v>
      </c>
      <c r="BA6" s="62" t="s">
        <v>214</v>
      </c>
      <c r="BB6" s="62" t="s">
        <v>218</v>
      </c>
      <c r="BC6" s="62" t="s">
        <v>222</v>
      </c>
      <c r="BD6" s="62" t="s">
        <v>226</v>
      </c>
      <c r="BE6" s="62" t="s">
        <v>230</v>
      </c>
      <c r="BF6" s="62" t="s">
        <v>234</v>
      </c>
      <c r="BG6" s="62" t="s">
        <v>238</v>
      </c>
      <c r="BH6" s="62" t="s">
        <v>242</v>
      </c>
      <c r="BI6" s="62" t="s">
        <v>246</v>
      </c>
      <c r="BJ6" s="62" t="s">
        <v>250</v>
      </c>
      <c r="BK6" s="62" t="s">
        <v>254</v>
      </c>
      <c r="BL6" s="62" t="s">
        <v>258</v>
      </c>
      <c r="BM6" s="62" t="s">
        <v>262</v>
      </c>
      <c r="BN6" s="62" t="s">
        <v>266</v>
      </c>
      <c r="BO6" s="62" t="s">
        <v>242</v>
      </c>
      <c r="BP6" s="62" t="s">
        <v>246</v>
      </c>
      <c r="BQ6" s="62" t="s">
        <v>250</v>
      </c>
      <c r="BR6" s="62" t="s">
        <v>254</v>
      </c>
      <c r="BS6" s="62" t="s">
        <v>258</v>
      </c>
      <c r="BT6" s="62" t="s">
        <v>262</v>
      </c>
      <c r="BU6" s="62" t="s">
        <v>266</v>
      </c>
      <c r="BV6" s="62" t="s">
        <v>270</v>
      </c>
      <c r="BW6" s="62" t="s">
        <v>270</v>
      </c>
      <c r="BX6" s="62" t="s">
        <v>270</v>
      </c>
      <c r="BY6" s="62" t="s">
        <v>270</v>
      </c>
      <c r="BZ6" s="62" t="s">
        <v>270</v>
      </c>
      <c r="CA6" s="62" t="s">
        <v>274</v>
      </c>
      <c r="CB6" s="62" t="s">
        <v>274</v>
      </c>
      <c r="CC6" s="62" t="s">
        <v>274</v>
      </c>
      <c r="CD6" s="62" t="s">
        <v>274</v>
      </c>
      <c r="CE6" s="62" t="s">
        <v>274</v>
      </c>
      <c r="CF6" s="62" t="s">
        <v>278</v>
      </c>
      <c r="CG6" s="62" t="s">
        <v>282</v>
      </c>
      <c r="CH6" s="62" t="s">
        <v>286</v>
      </c>
      <c r="CI6" s="62" t="s">
        <v>286</v>
      </c>
      <c r="CJ6" s="62" t="s">
        <v>286</v>
      </c>
      <c r="CK6" s="62" t="s">
        <v>286</v>
      </c>
      <c r="CL6" s="62" t="s">
        <v>286</v>
      </c>
      <c r="CM6" s="62" t="s">
        <v>290</v>
      </c>
      <c r="CN6" s="62" t="s">
        <v>294</v>
      </c>
      <c r="CO6" s="62" t="s">
        <v>298</v>
      </c>
      <c r="CP6" s="62" t="s">
        <v>302</v>
      </c>
      <c r="CQ6" s="62" t="s">
        <v>306</v>
      </c>
      <c r="CR6" s="62" t="s">
        <v>310</v>
      </c>
      <c r="CS6" s="62" t="s">
        <v>314</v>
      </c>
      <c r="CT6" s="62" t="s">
        <v>318</v>
      </c>
      <c r="CU6" s="76" t="s">
        <v>322</v>
      </c>
      <c r="CV6" s="62" t="s">
        <v>325</v>
      </c>
      <c r="CW6" s="62" t="s">
        <v>329</v>
      </c>
      <c r="CX6" s="62" t="s">
        <v>333</v>
      </c>
      <c r="CY6" s="62" t="s">
        <v>337</v>
      </c>
      <c r="CZ6" s="62" t="s">
        <v>341</v>
      </c>
      <c r="DA6" s="62" t="s">
        <v>345</v>
      </c>
      <c r="DB6" s="62" t="s">
        <v>349</v>
      </c>
      <c r="DC6" s="62" t="s">
        <v>353</v>
      </c>
      <c r="DD6" s="76" t="s">
        <v>357</v>
      </c>
      <c r="DE6" s="62" t="s">
        <v>361</v>
      </c>
      <c r="DF6" s="80" t="s">
        <v>365</v>
      </c>
      <c r="DG6" s="62" t="s">
        <v>369</v>
      </c>
      <c r="DH6" s="62" t="s">
        <v>369</v>
      </c>
      <c r="DI6" s="62" t="s">
        <v>369</v>
      </c>
      <c r="DJ6" s="62" t="s">
        <v>369</v>
      </c>
      <c r="DK6" s="62" t="s">
        <v>369</v>
      </c>
      <c r="DL6" s="62" t="s">
        <v>373</v>
      </c>
      <c r="DM6" s="62" t="s">
        <v>373</v>
      </c>
      <c r="DN6" s="62" t="s">
        <v>373</v>
      </c>
      <c r="DO6" s="62" t="s">
        <v>377</v>
      </c>
      <c r="DP6" s="62" t="s">
        <v>377</v>
      </c>
      <c r="DQ6" s="62" t="s">
        <v>377</v>
      </c>
      <c r="DR6" s="62" t="s">
        <v>377</v>
      </c>
      <c r="DS6" s="62" t="s">
        <v>377</v>
      </c>
      <c r="DT6" s="62" t="s">
        <v>381</v>
      </c>
      <c r="DU6" s="62" t="s">
        <v>381</v>
      </c>
      <c r="DV6" s="62" t="s">
        <v>385</v>
      </c>
      <c r="DW6" s="62" t="s">
        <v>385</v>
      </c>
      <c r="DX6" s="62" t="s">
        <v>385</v>
      </c>
      <c r="DY6" s="62" t="s">
        <v>385</v>
      </c>
      <c r="DZ6" s="62" t="s">
        <v>385</v>
      </c>
      <c r="EA6" s="62" t="s">
        <v>389</v>
      </c>
      <c r="EB6" s="62" t="s">
        <v>389</v>
      </c>
      <c r="EC6" s="62" t="s">
        <v>389</v>
      </c>
      <c r="ED6" s="62" t="s">
        <v>389</v>
      </c>
      <c r="EE6" s="62" t="s">
        <v>389</v>
      </c>
      <c r="EF6" s="62" t="s">
        <v>393</v>
      </c>
      <c r="EG6" s="62" t="s">
        <v>397</v>
      </c>
      <c r="EH6" s="62" t="s">
        <v>401</v>
      </c>
      <c r="EI6" s="62" t="s">
        <v>401</v>
      </c>
      <c r="EJ6" s="62" t="s">
        <v>401</v>
      </c>
      <c r="EK6" s="62" t="s">
        <v>401</v>
      </c>
      <c r="EL6" s="62" t="s">
        <v>401</v>
      </c>
      <c r="EM6" s="84" t="s">
        <v>405</v>
      </c>
      <c r="EN6" s="62" t="s">
        <v>409</v>
      </c>
      <c r="EO6" s="62" t="s">
        <v>413</v>
      </c>
      <c r="EP6" s="62" t="s">
        <v>413</v>
      </c>
      <c r="EQ6" s="62" t="s">
        <v>413</v>
      </c>
      <c r="ER6" s="62" t="s">
        <v>413</v>
      </c>
      <c r="ES6" s="62" t="s">
        <v>417</v>
      </c>
      <c r="ET6" s="62" t="s">
        <v>417</v>
      </c>
      <c r="EU6" s="62" t="s">
        <v>417</v>
      </c>
      <c r="EV6" s="62" t="s">
        <v>417</v>
      </c>
      <c r="EW6" s="62" t="s">
        <v>417</v>
      </c>
      <c r="EX6" s="62" t="s">
        <v>421</v>
      </c>
      <c r="EY6" s="62" t="s">
        <v>421</v>
      </c>
      <c r="EZ6" s="62" t="s">
        <v>421</v>
      </c>
      <c r="FA6" s="62" t="s">
        <v>421</v>
      </c>
      <c r="FB6" s="62" t="s">
        <v>421</v>
      </c>
      <c r="FC6" s="62" t="s">
        <v>425</v>
      </c>
      <c r="FD6" s="62" t="s">
        <v>428</v>
      </c>
      <c r="FE6" s="62" t="s">
        <v>432</v>
      </c>
      <c r="FF6" s="62" t="s">
        <v>432</v>
      </c>
      <c r="FG6" s="62" t="s">
        <v>436</v>
      </c>
      <c r="FH6" s="62" t="s">
        <v>440</v>
      </c>
      <c r="FI6" s="76" t="s">
        <v>444</v>
      </c>
      <c r="FJ6" s="62" t="s">
        <v>409</v>
      </c>
      <c r="FK6" s="62" t="s">
        <v>452</v>
      </c>
      <c r="FL6" s="62" t="s">
        <v>456</v>
      </c>
      <c r="FM6" s="62" t="s">
        <v>460</v>
      </c>
      <c r="FN6" s="76" t="s">
        <v>464</v>
      </c>
      <c r="FO6" s="62" t="s">
        <v>468</v>
      </c>
      <c r="FP6" s="80" t="s">
        <v>365</v>
      </c>
      <c r="FQ6" s="72" t="s">
        <v>444</v>
      </c>
      <c r="FR6" s="62" t="s">
        <v>452</v>
      </c>
      <c r="FS6" s="62" t="s">
        <v>452</v>
      </c>
      <c r="FT6" s="62" t="s">
        <v>484</v>
      </c>
      <c r="FU6" s="62" t="s">
        <v>149</v>
      </c>
      <c r="FV6" s="62" t="s">
        <v>149</v>
      </c>
      <c r="FW6" s="62" t="s">
        <v>149</v>
      </c>
      <c r="FX6" s="62" t="s">
        <v>149</v>
      </c>
      <c r="FY6" s="62" t="s">
        <v>149</v>
      </c>
      <c r="FZ6" s="62" t="s">
        <v>494</v>
      </c>
      <c r="GA6" s="62" t="s">
        <v>498</v>
      </c>
      <c r="GB6" s="62" t="s">
        <v>502</v>
      </c>
      <c r="GC6" s="62" t="s">
        <v>506</v>
      </c>
      <c r="GD6" s="62" t="s">
        <v>506</v>
      </c>
      <c r="GE6" s="62" t="s">
        <v>506</v>
      </c>
      <c r="GF6" s="62" t="s">
        <v>506</v>
      </c>
      <c r="GG6" s="62" t="s">
        <v>506</v>
      </c>
      <c r="GH6" s="62" t="s">
        <v>510</v>
      </c>
      <c r="GI6" s="62" t="s">
        <v>514</v>
      </c>
      <c r="GJ6" s="62" t="s">
        <v>518</v>
      </c>
      <c r="GK6" s="62" t="s">
        <v>523</v>
      </c>
      <c r="GL6" s="72" t="s">
        <v>527</v>
      </c>
      <c r="GM6" s="72" t="s">
        <v>531</v>
      </c>
      <c r="GN6" s="80" t="s">
        <v>535</v>
      </c>
      <c r="GO6" s="62" t="s">
        <v>539</v>
      </c>
      <c r="GP6" s="76" t="s">
        <v>543</v>
      </c>
      <c r="GQ6" s="62" t="s">
        <v>547</v>
      </c>
      <c r="GR6" s="76" t="s">
        <v>551</v>
      </c>
      <c r="GS6" s="76" t="s">
        <v>551</v>
      </c>
      <c r="GT6" s="76" t="s">
        <v>558</v>
      </c>
      <c r="GU6" s="80" t="s">
        <v>562</v>
      </c>
      <c r="GV6" s="80" t="s">
        <v>566</v>
      </c>
      <c r="GW6" s="80" t="s">
        <v>562</v>
      </c>
      <c r="GX6" s="80" t="s">
        <v>566</v>
      </c>
      <c r="GY6" s="76" t="s">
        <v>543</v>
      </c>
      <c r="GZ6" s="76" t="s">
        <v>551</v>
      </c>
      <c r="HA6" s="76" t="s">
        <v>551</v>
      </c>
      <c r="HB6" s="80" t="s">
        <v>562</v>
      </c>
      <c r="HC6" s="80" t="s">
        <v>566</v>
      </c>
      <c r="HD6" s="62" t="s">
        <v>591</v>
      </c>
      <c r="HE6" s="72" t="s">
        <v>595</v>
      </c>
      <c r="HF6" s="76" t="s">
        <v>599</v>
      </c>
      <c r="HG6" s="72" t="s">
        <v>595</v>
      </c>
      <c r="HH6" s="76" t="s">
        <v>599</v>
      </c>
      <c r="HI6" s="72" t="s">
        <v>595</v>
      </c>
      <c r="HJ6" s="76" t="s">
        <v>599</v>
      </c>
      <c r="HK6" s="72" t="s">
        <v>595</v>
      </c>
      <c r="HL6" s="76" t="s">
        <v>599</v>
      </c>
      <c r="HM6" s="72" t="s">
        <v>595</v>
      </c>
      <c r="HN6" s="76" t="s">
        <v>599</v>
      </c>
      <c r="HO6" s="62" t="s">
        <v>603</v>
      </c>
      <c r="HP6" s="76" t="s">
        <v>608</v>
      </c>
      <c r="HQ6" s="62" t="s">
        <v>409</v>
      </c>
      <c r="HR6" s="76" t="s">
        <v>405</v>
      </c>
      <c r="HS6" s="62" t="s">
        <v>409</v>
      </c>
      <c r="HT6" s="76" t="s">
        <v>619</v>
      </c>
      <c r="HU6" s="62" t="s">
        <v>409</v>
      </c>
      <c r="HV6" s="76" t="s">
        <v>625</v>
      </c>
      <c r="HW6" s="62" t="s">
        <v>628</v>
      </c>
      <c r="HX6" s="62" t="s">
        <v>632</v>
      </c>
      <c r="HY6" s="62" t="s">
        <v>636</v>
      </c>
      <c r="HZ6" s="76" t="s">
        <v>640</v>
      </c>
      <c r="IA6" s="62" t="s">
        <v>644</v>
      </c>
      <c r="IB6" s="76" t="s">
        <v>648</v>
      </c>
      <c r="IC6" s="62" t="s">
        <v>636</v>
      </c>
      <c r="ID6" s="76" t="s">
        <v>640</v>
      </c>
      <c r="IE6" s="62" t="s">
        <v>644</v>
      </c>
      <c r="IF6" s="76" t="s">
        <v>648</v>
      </c>
      <c r="IG6" s="62" t="s">
        <v>636</v>
      </c>
      <c r="IH6" s="76" t="s">
        <v>640</v>
      </c>
      <c r="II6" s="62" t="s">
        <v>644</v>
      </c>
      <c r="IJ6" s="76" t="s">
        <v>648</v>
      </c>
      <c r="IK6" s="62" t="s">
        <v>636</v>
      </c>
      <c r="IL6" s="76" t="s">
        <v>640</v>
      </c>
      <c r="IM6" s="62" t="s">
        <v>644</v>
      </c>
      <c r="IN6" s="76" t="s">
        <v>648</v>
      </c>
      <c r="IO6" s="62" t="s">
        <v>632</v>
      </c>
      <c r="IP6" s="62" t="s">
        <v>636</v>
      </c>
      <c r="IQ6" s="76" t="s">
        <v>640</v>
      </c>
      <c r="IR6" s="62" t="s">
        <v>644</v>
      </c>
      <c r="IS6" s="76" t="s">
        <v>648</v>
      </c>
      <c r="IT6" s="62" t="s">
        <v>636</v>
      </c>
      <c r="IU6" s="76" t="s">
        <v>640</v>
      </c>
      <c r="IV6" s="62" t="s">
        <v>644</v>
      </c>
      <c r="IW6" s="76" t="s">
        <v>648</v>
      </c>
      <c r="IX6" s="62" t="s">
        <v>636</v>
      </c>
      <c r="IY6" s="76" t="s">
        <v>640</v>
      </c>
      <c r="IZ6" s="62" t="s">
        <v>644</v>
      </c>
      <c r="JA6" s="76" t="s">
        <v>648</v>
      </c>
      <c r="JB6" s="62" t="s">
        <v>636</v>
      </c>
      <c r="JC6" s="76" t="s">
        <v>640</v>
      </c>
      <c r="JD6" s="62" t="s">
        <v>644</v>
      </c>
      <c r="JE6" s="76" t="s">
        <v>648</v>
      </c>
      <c r="JF6" s="62" t="s">
        <v>653</v>
      </c>
      <c r="JG6" s="62" t="s">
        <v>657</v>
      </c>
      <c r="JH6" s="62" t="s">
        <v>452</v>
      </c>
      <c r="JI6" s="62" t="s">
        <v>664</v>
      </c>
      <c r="JJ6" s="62" t="s">
        <v>668</v>
      </c>
      <c r="JK6" s="62" t="s">
        <v>672</v>
      </c>
      <c r="JL6" s="76" t="s">
        <v>676</v>
      </c>
      <c r="JM6" s="62" t="s">
        <v>644</v>
      </c>
      <c r="JN6" s="72" t="s">
        <v>682</v>
      </c>
      <c r="JO6" s="62" t="s">
        <v>686</v>
      </c>
      <c r="JP6" s="72" t="s">
        <v>690</v>
      </c>
      <c r="JQ6" s="72" t="s">
        <v>690</v>
      </c>
      <c r="JR6" s="76" t="s">
        <v>697</v>
      </c>
      <c r="JS6" s="62" t="s">
        <v>700</v>
      </c>
      <c r="JT6" s="62" t="s">
        <v>704</v>
      </c>
      <c r="JU6" s="76" t="s">
        <v>405</v>
      </c>
      <c r="JV6" s="62" t="s">
        <v>644</v>
      </c>
      <c r="JW6" s="76" t="s">
        <v>608</v>
      </c>
      <c r="JX6" s="62" t="s">
        <v>716</v>
      </c>
      <c r="JY6" s="62" t="s">
        <v>452</v>
      </c>
      <c r="JZ6" s="62" t="s">
        <v>723</v>
      </c>
      <c r="KA6" s="62" t="s">
        <v>723</v>
      </c>
      <c r="KB6" s="62" t="s">
        <v>723</v>
      </c>
      <c r="KC6" s="62" t="s">
        <v>723</v>
      </c>
      <c r="KD6" s="62" t="s">
        <v>723</v>
      </c>
      <c r="KE6" s="62" t="s">
        <v>727</v>
      </c>
      <c r="KF6" s="62" t="s">
        <v>731</v>
      </c>
      <c r="KG6" s="62" t="s">
        <v>735</v>
      </c>
      <c r="KH6" s="62" t="s">
        <v>735</v>
      </c>
      <c r="KI6" s="62" t="s">
        <v>735</v>
      </c>
      <c r="KJ6" s="62" t="s">
        <v>735</v>
      </c>
      <c r="KK6" s="62" t="s">
        <v>735</v>
      </c>
      <c r="KL6" s="62" t="s">
        <v>735</v>
      </c>
      <c r="KM6" s="62" t="s">
        <v>735</v>
      </c>
      <c r="KN6" s="62" t="s">
        <v>735</v>
      </c>
      <c r="KO6" s="62" t="s">
        <v>735</v>
      </c>
      <c r="KP6" s="62" t="s">
        <v>735</v>
      </c>
      <c r="KQ6" s="62" t="s">
        <v>735</v>
      </c>
      <c r="KR6" s="62" t="s">
        <v>735</v>
      </c>
      <c r="KS6" s="62" t="s">
        <v>735</v>
      </c>
      <c r="KT6" s="62" t="s">
        <v>735</v>
      </c>
      <c r="KU6" s="62" t="s">
        <v>735</v>
      </c>
      <c r="KV6" s="62" t="s">
        <v>735</v>
      </c>
      <c r="KW6" s="62" t="s">
        <v>735</v>
      </c>
      <c r="KX6" s="62" t="s">
        <v>735</v>
      </c>
      <c r="KY6" s="62" t="s">
        <v>735</v>
      </c>
      <c r="KZ6" s="62" t="s">
        <v>452</v>
      </c>
      <c r="LA6" s="62" t="s">
        <v>796</v>
      </c>
      <c r="LB6" s="62" t="s">
        <v>452</v>
      </c>
      <c r="LC6" s="62" t="s">
        <v>452</v>
      </c>
      <c r="LD6" s="62" t="s">
        <v>806</v>
      </c>
      <c r="LE6" s="62" t="s">
        <v>810</v>
      </c>
      <c r="LF6" s="62" t="s">
        <v>814</v>
      </c>
      <c r="LG6" s="62" t="s">
        <v>818</v>
      </c>
      <c r="LH6" s="62" t="s">
        <v>822</v>
      </c>
      <c r="LI6" s="62" t="s">
        <v>826</v>
      </c>
      <c r="LJ6" s="62" t="s">
        <v>830</v>
      </c>
      <c r="LK6" s="62" t="s">
        <v>834</v>
      </c>
      <c r="LL6" s="62" t="s">
        <v>838</v>
      </c>
      <c r="LM6" s="62" t="s">
        <v>842</v>
      </c>
      <c r="LN6" s="62" t="s">
        <v>846</v>
      </c>
      <c r="LO6" s="62" t="s">
        <v>850</v>
      </c>
      <c r="LP6" s="62" t="s">
        <v>452</v>
      </c>
      <c r="LQ6" s="62" t="s">
        <v>857</v>
      </c>
      <c r="LR6" s="62" t="s">
        <v>452</v>
      </c>
      <c r="LS6" s="62" t="s">
        <v>864</v>
      </c>
      <c r="LT6" s="62" t="s">
        <v>868</v>
      </c>
      <c r="LU6" s="62" t="s">
        <v>872</v>
      </c>
      <c r="LV6" s="62" t="s">
        <v>452</v>
      </c>
      <c r="LW6" s="62" t="s">
        <v>452</v>
      </c>
      <c r="LX6" s="62" t="s">
        <v>882</v>
      </c>
      <c r="LY6" s="62" t="s">
        <v>452</v>
      </c>
      <c r="LZ6" s="114" t="s">
        <v>697</v>
      </c>
      <c r="MA6" s="62" t="s">
        <v>700</v>
      </c>
      <c r="MB6" s="62" t="s">
        <v>452</v>
      </c>
      <c r="MC6" s="62" t="s">
        <v>898</v>
      </c>
      <c r="MD6" s="62" t="s">
        <v>452</v>
      </c>
      <c r="ME6" s="62" t="s">
        <v>905</v>
      </c>
      <c r="MF6" s="62" t="s">
        <v>909</v>
      </c>
      <c r="MG6" s="62" t="s">
        <v>913</v>
      </c>
      <c r="MH6" s="62" t="s">
        <v>917</v>
      </c>
      <c r="MI6" s="62" t="s">
        <v>917</v>
      </c>
      <c r="MJ6" s="62" t="s">
        <v>917</v>
      </c>
      <c r="MK6" s="62" t="s">
        <v>917</v>
      </c>
      <c r="ML6" s="62" t="s">
        <v>917</v>
      </c>
    </row>
  </sheetData>
  <mergeCells count="9">
    <mergeCell ref="A3:C3"/>
    <mergeCell ref="D3:F3"/>
    <mergeCell ref="G3:T3"/>
    <mergeCell ref="U3:AD3"/>
    <mergeCell ref="AE3:FJ3"/>
    <mergeCell ref="FK3:GJ3"/>
    <mergeCell ref="GK3:HO3"/>
    <mergeCell ref="HP3:JE3"/>
    <mergeCell ref="JF3:ML3"/>
  </mergeCells>
  <conditionalFormatting sqref="A7:A1048576">
    <cfRule type="expression" priority="1" dxfId="0" stopIfTrue="1">
      <formula>ApplicablePTList1</formula>
    </cfRule>
    <cfRule type="expression" priority="349" dxfId="1" stopIfTrue="1">
      <formula>IF(PTList0,form_rgPTList0contribution_sku1.value,0)</formula>
    </cfRule>
    <cfRule type="expression" priority="350" dxfId="2" stopIfTrue="1">
      <formula>IF(LEN(A7)&gt;0,1,0)</formula>
    </cfRule>
    <cfRule type="expression" priority="351" dxfId="1" stopIfTrue="1">
      <formula>IF(PTList0,only_enfPTList0contribution_sku1.value,0)</formula>
    </cfRule>
    <cfRule type="expression" priority="352" dxfId="3" stopIfTrue="1">
      <formula>IF(PTList0,reqPTList0contribution_sku1.value,0)</formula>
    </cfRule>
  </conditionalFormatting>
  <conditionalFormatting sqref="D7:D1048576">
    <cfRule type="expression" priority="2" dxfId="0" stopIfTrue="1">
      <formula>ApplicablePTList1</formula>
    </cfRule>
    <cfRule type="expression" priority="354" dxfId="2" stopIfTrue="1">
      <formula>IF(LEN(D7)&gt;0,1,0)</formula>
    </cfRule>
  </conditionalFormatting>
  <conditionalFormatting sqref="E7:E1048576">
    <cfRule type="expression" priority="3" dxfId="0" stopIfTrue="1">
      <formula>ApplicablePTList1</formula>
    </cfRule>
    <cfRule type="expression" priority="355" dxfId="4" stopIfTrue="1">
      <formula>IF(PTList0,form_rgPTList0child_parent_sku_relationshipmarketplace_idA1F83G8C2ARO7P1.parent_sku,0)</formula>
    </cfRule>
    <cfRule type="expression" priority="356" dxfId="4" stopIfTrue="1">
      <formula>IF(PTList0,for_maxfPTList0child_parent_sku_relationshipmarketplace_idA1F83G8C2ARO7P1.parent_sku,0)</formula>
    </cfRule>
    <cfRule type="expression" priority="357" dxfId="2" stopIfTrue="1">
      <formula>IF(LEN(E7)&gt;0,1,0)</formula>
    </cfRule>
    <cfRule type="expression" priority="358"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59" dxfId="4" stopIfTrue="1">
      <formula>IF(PTList0,form_rgPTList0variation_theme1.name,0)</formula>
    </cfRule>
    <cfRule type="expression" priority="360" dxfId="2" stopIfTrue="1">
      <formula>IF(LEN(F7)&gt;0,1,0)</formula>
    </cfRule>
    <cfRule type="expression" priority="361" dxfId="1" stopIfTrue="1">
      <formula>IF(PTList0,only_enfPTList0variation_theme1.name,0)</formula>
    </cfRule>
    <cfRule type="expression" priority="362" dxfId="3" stopIfTrue="1">
      <formula>IF(PTList0,reqPTList0variation_theme1.name,0)</formula>
    </cfRule>
  </conditionalFormatting>
  <conditionalFormatting sqref="G7:G1048576">
    <cfRule type="expression" priority="5" dxfId="0" stopIfTrue="1">
      <formula>ApplicablePTList1</formula>
    </cfRule>
    <cfRule type="expression" priority="363" dxfId="1" stopIfTrue="1">
      <formula>IF(PTList0,form_rgPTList0item_namemarketplace_idA1F83G8C2ARO7Planguage_tagen_GB1.value,0)</formula>
    </cfRule>
    <cfRule type="expression" priority="364" dxfId="2" stopIfTrue="1">
      <formula>IF(LEN(G7)&gt;0,1,0)</formula>
    </cfRule>
    <cfRule type="expression" priority="365" dxfId="1" stopIfTrue="1">
      <formula>IF(PTList0,only_enfPTList0item_namemarketplace_idA1F83G8C2ARO7Planguage_tagen_GB1.value,0)</formula>
    </cfRule>
    <cfRule type="expression" priority="366"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67" dxfId="1" stopIfTrue="1">
      <formula>IF(PTList0,form_rgPTList0brandmarketplace_idA1F83G8C2ARO7Planguage_tagen_GB1.value,0)</formula>
    </cfRule>
    <cfRule type="expression" priority="368" dxfId="2" stopIfTrue="1">
      <formula>IF(LEN(H7)&gt;0,1,0)</formula>
    </cfRule>
    <cfRule type="expression" priority="369" dxfId="1" stopIfTrue="1">
      <formula>IF(PTList0,only_enfPTList0brandmarketplace_idA1F83G8C2ARO7Planguage_tagen_GB1.value,0)</formula>
    </cfRule>
    <cfRule type="expression" priority="370" dxfId="3" stopIfTrue="1">
      <formula>IF(PTList0,reqPTList0brandmarketplace_idA1F83G8C2ARO7Planguage_tagen_GB1.value,0)</formula>
    </cfRule>
  </conditionalFormatting>
  <conditionalFormatting sqref="I7:I1048576">
    <cfRule type="expression" priority="7" dxfId="0" stopIfTrue="1">
      <formula>ApplicablePTList1</formula>
    </cfRule>
    <cfRule type="expression" priority="371" dxfId="4" stopIfTrue="1">
      <formula>IF(PTList0,form_rgPTList0amzn1.volt.ca.product_id_type,0)</formula>
    </cfRule>
    <cfRule type="expression" priority="372" dxfId="2" stopIfTrue="1">
      <formula>IF(LEN(I7)&gt;0,1,0)</formula>
    </cfRule>
    <cfRule type="expression" priority="373" dxfId="1" stopIfTrue="1">
      <formula>IF(PTList0,only_enfPTList0amzn1.volt.ca.product_id_type,0)</formula>
    </cfRule>
    <cfRule type="expression" priority="374" dxfId="3" stopIfTrue="1">
      <formula>IF(PTList0,reqPTList0amzn1.volt.ca.product_id_type,0)</formula>
    </cfRule>
  </conditionalFormatting>
  <conditionalFormatting sqref="J7:J1048576">
    <cfRule type="expression" priority="8" dxfId="0" stopIfTrue="1">
      <formula>ApplicablePTList1</formula>
    </cfRule>
    <cfRule type="expression" priority="375" dxfId="4" stopIfTrue="1">
      <formula>IF(PTList0,form_rgPTList0amzn1.volt.ca.product_id_value,0)</formula>
    </cfRule>
    <cfRule type="expression" priority="376" dxfId="2" stopIfTrue="1">
      <formula>IF(LEN(J7)&gt;0,1,0)</formula>
    </cfRule>
    <cfRule type="expression" priority="377" dxfId="1" stopIfTrue="1">
      <formula>IF(PTList0,only_enfPTList0amzn1.volt.ca.product_id_value,0)</formula>
    </cfRule>
    <cfRule type="expression" priority="378" dxfId="3" stopIfTrue="1">
      <formula>IF(PTList0,reqPTList0amzn1.volt.ca.product_id_value,0)</formula>
    </cfRule>
  </conditionalFormatting>
  <conditionalFormatting sqref="K7:K1048576">
    <cfRule type="expression" priority="9" dxfId="0" stopIfTrue="1">
      <formula>ApplicablePTList1</formula>
    </cfRule>
    <cfRule type="expression" priority="379" dxfId="4" stopIfTrue="1">
      <formula>IF(PTList0,form_rgPTList0recommended_browse_nodesmarketplace_idA1F83G8C2ARO7P1.value,0)</formula>
    </cfRule>
    <cfRule type="expression" priority="380" dxfId="2" stopIfTrue="1">
      <formula>IF(LEN(K7)&gt;0,1,0)</formula>
    </cfRule>
    <cfRule type="expression" priority="381" dxfId="1" stopIfTrue="1">
      <formula>IF(PTList0,only_enfPTList0recommended_browse_nodesmarketplace_idA1F83G8C2ARO7P1.value,0)</formula>
    </cfRule>
    <cfRule type="expression" priority="382" dxfId="3" stopIfTrue="1">
      <formula>IF(PTList0,reqPTList0recommended_browse_nodesmarketplace_idA1F83G8C2ARO7P1.value,0)</formula>
    </cfRule>
  </conditionalFormatting>
  <conditionalFormatting sqref="L7:L1048576">
    <cfRule type="expression" priority="10" dxfId="0" stopIfTrue="1">
      <formula>ApplicablePTList1</formula>
    </cfRule>
    <cfRule type="expression" priority="383" dxfId="4" stopIfTrue="1">
      <formula>IF(PTList0,form_rgPTList0recommended_browse_nodesmarketplace_idA1F83G8C2ARO7P2.value,0)</formula>
    </cfRule>
    <cfRule type="expression" priority="384" dxfId="2" stopIfTrue="1">
      <formula>IF(LEN(L7)&gt;0,1,0)</formula>
    </cfRule>
    <cfRule type="expression" priority="385" dxfId="1" stopIfTrue="1">
      <formula>IF(PTList0,only_enfPTList0recommended_browse_nodesmarketplace_idA1F83G8C2ARO7P2.value,0)</formula>
    </cfRule>
  </conditionalFormatting>
  <conditionalFormatting sqref="M7:M1048576">
    <cfRule type="expression" priority="11" dxfId="0" stopIfTrue="1">
      <formula>ApplicablePTList1</formula>
    </cfRule>
    <cfRule type="expression" priority="386" dxfId="4" stopIfTrue="1">
      <formula>IF(PTList0,form_rgPTList0recommended_browse_nodesmarketplace_idA1F83G8C2ARO7P3.value,0)</formula>
    </cfRule>
    <cfRule type="expression" priority="387" dxfId="2" stopIfTrue="1">
      <formula>IF(LEN(M7)&gt;0,1,0)</formula>
    </cfRule>
    <cfRule type="expression" priority="388" dxfId="1" stopIfTrue="1">
      <formula>IF(PTList0,only_enfPTList0recommended_browse_nodesmarketplace_idA1F83G8C2ARO7P3.value,0)</formula>
    </cfRule>
  </conditionalFormatting>
  <conditionalFormatting sqref="N7:N1048576">
    <cfRule type="expression" priority="12" dxfId="0" stopIfTrue="1">
      <formula>ApplicablePTList1</formula>
    </cfRule>
    <cfRule type="expression" priority="389" dxfId="4" stopIfTrue="1">
      <formula>IF(PTList0,form_rgPTList0recommended_browse_nodesmarketplace_idA1F83G8C2ARO7P4.value,0)</formula>
    </cfRule>
    <cfRule type="expression" priority="390" dxfId="2" stopIfTrue="1">
      <formula>IF(LEN(N7)&gt;0,1,0)</formula>
    </cfRule>
    <cfRule type="expression" priority="391" dxfId="1" stopIfTrue="1">
      <formula>IF(PTList0,only_enfPTList0recommended_browse_nodesmarketplace_idA1F83G8C2ARO7P4.value,0)</formula>
    </cfRule>
  </conditionalFormatting>
  <conditionalFormatting sqref="O7:O1048576">
    <cfRule type="expression" priority="13" dxfId="0" stopIfTrue="1">
      <formula>ApplicablePTList1</formula>
    </cfRule>
    <cfRule type="expression" priority="392" dxfId="4" stopIfTrue="1">
      <formula>IF(PTList0,form_rgPTList0recommended_browse_nodesmarketplace_idA1F83G8C2ARO7P5.value,0)</formula>
    </cfRule>
    <cfRule type="expression" priority="393" dxfId="2" stopIfTrue="1">
      <formula>IF(LEN(O7)&gt;0,1,0)</formula>
    </cfRule>
    <cfRule type="expression" priority="394" dxfId="1" stopIfTrue="1">
      <formula>IF(PTList0,only_enfPTList0recommended_browse_nodesmarketplace_idA1F83G8C2ARO7P5.value,0)</formula>
    </cfRule>
  </conditionalFormatting>
  <conditionalFormatting sqref="P7:P1048576">
    <cfRule type="expression" priority="14" dxfId="0" stopIfTrue="1">
      <formula>ApplicablePTList1</formula>
    </cfRule>
    <cfRule type="expression" priority="395" dxfId="4" stopIfTrue="1">
      <formula>IF(PTList0,form_rgPTList0model_numbermarketplace_idA1F83G8C2ARO7P1.value,0)</formula>
    </cfRule>
    <cfRule type="expression" priority="396" dxfId="2" stopIfTrue="1">
      <formula>IF(LEN(P7)&gt;0,1,0)</formula>
    </cfRule>
    <cfRule type="expression" priority="397" dxfId="1" stopIfTrue="1">
      <formula>IF(PTList0,only_enfPTList0model_numbermarketplace_idA1F83G8C2ARO7P1.value,0)</formula>
    </cfRule>
    <cfRule type="expression" priority="398" dxfId="3" stopIfTrue="1">
      <formula>IF(PTList0,reqPTList0model_numbermarketplace_idA1F83G8C2ARO7P1.value,0)</formula>
    </cfRule>
  </conditionalFormatting>
  <conditionalFormatting sqref="Q7:Q1048576">
    <cfRule type="expression" priority="15" dxfId="0" stopIfTrue="1">
      <formula>ApplicablePTList1</formula>
    </cfRule>
    <cfRule type="expression" priority="399" dxfId="1" stopIfTrue="1">
      <formula>IF(PTList0,form_rgPTList0model_namemarketplace_idA1F83G8C2ARO7Planguage_tagen_GB1.value,0)</formula>
    </cfRule>
    <cfRule type="expression" priority="400" dxfId="2" stopIfTrue="1">
      <formula>IF(LEN(Q7)&gt;0,1,0)</formula>
    </cfRule>
    <cfRule type="expression" priority="401" dxfId="1" stopIfTrue="1">
      <formula>IF(PTList0,only_enfPTList0model_namemarketplace_idA1F83G8C2ARO7Planguage_tagen_GB1.value,0)</formula>
    </cfRule>
    <cfRule type="expression" priority="402" dxfId="3" stopIfTrue="1">
      <formula>IF(PTList0,reqPTList0model_namemarketplace_idA1F83G8C2ARO7Planguage_tagen_GB1.value,0)</formula>
    </cfRule>
  </conditionalFormatting>
  <conditionalFormatting sqref="R7:R1048576">
    <cfRule type="expression" priority="16" dxfId="0" stopIfTrue="1">
      <formula>ApplicablePTList1</formula>
    </cfRule>
    <cfRule type="expression" priority="403" dxfId="1" stopIfTrue="1">
      <formula>IF(PTList0,form_rgPTList0manufacturermarketplace_idA1F83G8C2ARO7Planguage_tagen_GB1.value,0)</formula>
    </cfRule>
    <cfRule type="expression" priority="404" dxfId="2" stopIfTrue="1">
      <formula>IF(LEN(R7)&gt;0,1,0)</formula>
    </cfRule>
    <cfRule type="expression" priority="405" dxfId="1" stopIfTrue="1">
      <formula>IF(PTList0,only_enfPTList0manufacturermarketplace_idA1F83G8C2ARO7Planguage_tagen_GB1.value,0)</formula>
    </cfRule>
    <cfRule type="expression" priority="406" dxfId="3" stopIfTrue="1">
      <formula>IF(PTList0,reqPTList0manufacturermarketplace_idA1F83G8C2ARO7Planguage_tagen_GB1.value,0)</formula>
    </cfRule>
  </conditionalFormatting>
  <conditionalFormatting sqref="S7:S1048576">
    <cfRule type="expression" priority="17" dxfId="0" stopIfTrue="1">
      <formula>ApplicablePTList1</formula>
    </cfRule>
    <cfRule type="expression" priority="407" dxfId="2" stopIfTrue="1">
      <formula>IF(LEN(S7)&gt;0,1,0)</formula>
    </cfRule>
  </conditionalFormatting>
  <conditionalFormatting sqref="T7:T1048576">
    <cfRule type="expression" priority="18" dxfId="0" stopIfTrue="1">
      <formula>ApplicablePTList1</formula>
    </cfRule>
    <cfRule type="expression" priority="408" dxfId="2" stopIfTrue="1">
      <formula>IF(LEN(T7)&gt;0,1,0)</formula>
    </cfRule>
  </conditionalFormatting>
  <conditionalFormatting sqref="U7:U1048576">
    <cfRule type="expression" priority="19" dxfId="0" stopIfTrue="1">
      <formula>ApplicablePTList1</formula>
    </cfRule>
    <cfRule type="expression" priority="409" dxfId="2" stopIfTrue="1">
      <formula>IF(LEN(U7)&gt;0,1,0)</formula>
    </cfRule>
  </conditionalFormatting>
  <conditionalFormatting sqref="V7:V1048576">
    <cfRule type="expression" priority="20" dxfId="0" stopIfTrue="1">
      <formula>ApplicablePTList1</formula>
    </cfRule>
    <cfRule type="expression" priority="410" dxfId="2" stopIfTrue="1">
      <formula>IF(LEN(V7)&gt;0,1,0)</formula>
    </cfRule>
  </conditionalFormatting>
  <conditionalFormatting sqref="W7:W1048576">
    <cfRule type="expression" priority="21" dxfId="0" stopIfTrue="1">
      <formula>ApplicablePTList1</formula>
    </cfRule>
    <cfRule type="expression" priority="411" dxfId="2" stopIfTrue="1">
      <formula>IF(LEN(W7)&gt;0,1,0)</formula>
    </cfRule>
  </conditionalFormatting>
  <conditionalFormatting sqref="X7:X1048576">
    <cfRule type="expression" priority="22" dxfId="0" stopIfTrue="1">
      <formula>ApplicablePTList1</formula>
    </cfRule>
    <cfRule type="expression" priority="412" dxfId="2" stopIfTrue="1">
      <formula>IF(LEN(X7)&gt;0,1,0)</formula>
    </cfRule>
  </conditionalFormatting>
  <conditionalFormatting sqref="Y7:Y1048576">
    <cfRule type="expression" priority="23" dxfId="0" stopIfTrue="1">
      <formula>ApplicablePTList1</formula>
    </cfRule>
    <cfRule type="expression" priority="413" dxfId="2" stopIfTrue="1">
      <formula>IF(LEN(Y7)&gt;0,1,0)</formula>
    </cfRule>
  </conditionalFormatting>
  <conditionalFormatting sqref="Z7:Z1048576">
    <cfRule type="expression" priority="24" dxfId="0" stopIfTrue="1">
      <formula>ApplicablePTList1</formula>
    </cfRule>
    <cfRule type="expression" priority="414" dxfId="2" stopIfTrue="1">
      <formula>IF(LEN(Z7)&gt;0,1,0)</formula>
    </cfRule>
  </conditionalFormatting>
  <conditionalFormatting sqref="AA7:AA1048576">
    <cfRule type="expression" priority="25" dxfId="0" stopIfTrue="1">
      <formula>ApplicablePTList1</formula>
    </cfRule>
    <cfRule type="expression" priority="415" dxfId="2" stopIfTrue="1">
      <formula>IF(LEN(AA7)&gt;0,1,0)</formula>
    </cfRule>
  </conditionalFormatting>
  <conditionalFormatting sqref="AB7:AB1048576">
    <cfRule type="expression" priority="26" dxfId="0" stopIfTrue="1">
      <formula>ApplicablePTList1</formula>
    </cfRule>
    <cfRule type="expression" priority="416" dxfId="2" stopIfTrue="1">
      <formula>IF(LEN(AB7)&gt;0,1,0)</formula>
    </cfRule>
  </conditionalFormatting>
  <conditionalFormatting sqref="AC7:AC1048576">
    <cfRule type="expression" priority="27" dxfId="0" stopIfTrue="1">
      <formula>ApplicablePTList1</formula>
    </cfRule>
    <cfRule type="expression" priority="417" dxfId="2" stopIfTrue="1">
      <formula>IF(LEN(AC7)&gt;0,1,0)</formula>
    </cfRule>
  </conditionalFormatting>
  <conditionalFormatting sqref="AD7:AD1048576">
    <cfRule type="expression" priority="28" dxfId="0" stopIfTrue="1">
      <formula>ApplicablePTList1</formula>
    </cfRule>
    <cfRule type="expression" priority="418" dxfId="2" stopIfTrue="1">
      <formula>IF(LEN(AD7)&gt;0,1,0)</formula>
    </cfRule>
  </conditionalFormatting>
  <conditionalFormatting sqref="AE7:AE1048576">
    <cfRule type="expression" priority="29" dxfId="0" stopIfTrue="1">
      <formula>ApplicablePTList1</formula>
    </cfRule>
    <cfRule type="expression" priority="419" dxfId="4" stopIfTrue="1">
      <formula>IF(PTList0,form_rgPTList0product_descriptionmarketplace_idA1F83G8C2ARO7Planguage_tagen_GB1.value,0)</formula>
    </cfRule>
    <cfRule type="expression" priority="420" dxfId="2" stopIfTrue="1">
      <formula>IF(LEN(AE7)&gt;0,1,0)</formula>
    </cfRule>
    <cfRule type="expression" priority="421" dxfId="1" stopIfTrue="1">
      <formula>IF(PTList0,only_enfPTList0product_descriptionmarketplace_idA1F83G8C2ARO7Planguage_tagen_GB1.value,0)</formula>
    </cfRule>
    <cfRule type="expression" priority="422" dxfId="3" stopIfTrue="1">
      <formula>IF(PTList0,reqPTList0product_descriptionmarketplace_idA1F83G8C2ARO7Planguage_tagen_GB1.value,0)</formula>
    </cfRule>
  </conditionalFormatting>
  <conditionalFormatting sqref="AF7:AF1048576">
    <cfRule type="expression" priority="30" dxfId="0" stopIfTrue="1">
      <formula>ApplicablePTList1</formula>
    </cfRule>
    <cfRule type="expression" priority="423" dxfId="1" stopIfTrue="1">
      <formula>IF(PTList0,form_rgPTList0bullet_pointmarketplace_idA1F83G8C2ARO7Planguage_tagen_GB1.value,0)</formula>
    </cfRule>
    <cfRule type="expression" priority="424" dxfId="2" stopIfTrue="1">
      <formula>IF(LEN(AF7)&gt;0,1,0)</formula>
    </cfRule>
    <cfRule type="expression" priority="425" dxfId="1" stopIfTrue="1">
      <formula>IF(PTList0,only_enfPTList0bullet_pointmarketplace_idA1F83G8C2ARO7Planguage_tagen_GB1.value,0)</formula>
    </cfRule>
    <cfRule type="expression" priority="426" dxfId="3" stopIfTrue="1">
      <formula>IF(PTList0,reqPTList0bullet_pointmarketplace_idA1F83G8C2ARO7Planguage_tagen_GB1.value,0)</formula>
    </cfRule>
  </conditionalFormatting>
  <conditionalFormatting sqref="AG7:AG1048576">
    <cfRule type="expression" priority="31" dxfId="0" stopIfTrue="1">
      <formula>ApplicablePTList1</formula>
    </cfRule>
    <cfRule type="expression" priority="427" dxfId="1" stopIfTrue="1">
      <formula>IF(PTList0,form_rgPTList0bullet_pointmarketplace_idA1F83G8C2ARO7Planguage_tagen_GB2.value,0)</formula>
    </cfRule>
    <cfRule type="expression" priority="428" dxfId="2" stopIfTrue="1">
      <formula>IF(LEN(AG7)&gt;0,1,0)</formula>
    </cfRule>
    <cfRule type="expression" priority="429" dxfId="1" stopIfTrue="1">
      <formula>IF(PTList0,only_enfPTList0bullet_pointmarketplace_idA1F83G8C2ARO7Planguage_tagen_GB2.value,0)</formula>
    </cfRule>
  </conditionalFormatting>
  <conditionalFormatting sqref="AH7:AH1048576">
    <cfRule type="expression" priority="32" dxfId="0" stopIfTrue="1">
      <formula>ApplicablePTList1</formula>
    </cfRule>
    <cfRule type="expression" priority="430" dxfId="1" stopIfTrue="1">
      <formula>IF(PTList0,form_rgPTList0bullet_pointmarketplace_idA1F83G8C2ARO7Planguage_tagen_GB3.value,0)</formula>
    </cfRule>
    <cfRule type="expression" priority="431" dxfId="2" stopIfTrue="1">
      <formula>IF(LEN(AH7)&gt;0,1,0)</formula>
    </cfRule>
    <cfRule type="expression" priority="432" dxfId="1" stopIfTrue="1">
      <formula>IF(PTList0,only_enfPTList0bullet_pointmarketplace_idA1F83G8C2ARO7Planguage_tagen_GB3.value,0)</formula>
    </cfRule>
  </conditionalFormatting>
  <conditionalFormatting sqref="AI7:AI1048576">
    <cfRule type="expression" priority="33" dxfId="0" stopIfTrue="1">
      <formula>ApplicablePTList1</formula>
    </cfRule>
    <cfRule type="expression" priority="433" dxfId="1" stopIfTrue="1">
      <formula>IF(PTList0,form_rgPTList0bullet_pointmarketplace_idA1F83G8C2ARO7Planguage_tagen_GB4.value,0)</formula>
    </cfRule>
    <cfRule type="expression" priority="434" dxfId="2" stopIfTrue="1">
      <formula>IF(LEN(AI7)&gt;0,1,0)</formula>
    </cfRule>
    <cfRule type="expression" priority="435" dxfId="1" stopIfTrue="1">
      <formula>IF(PTList0,only_enfPTList0bullet_pointmarketplace_idA1F83G8C2ARO7Planguage_tagen_GB4.value,0)</formula>
    </cfRule>
  </conditionalFormatting>
  <conditionalFormatting sqref="AJ7:AJ1048576">
    <cfRule type="expression" priority="34" dxfId="0" stopIfTrue="1">
      <formula>ApplicablePTList1</formula>
    </cfRule>
    <cfRule type="expression" priority="436" dxfId="1" stopIfTrue="1">
      <formula>IF(PTList0,form_rgPTList0bullet_pointmarketplace_idA1F83G8C2ARO7Planguage_tagen_GB5.value,0)</formula>
    </cfRule>
    <cfRule type="expression" priority="437" dxfId="2" stopIfTrue="1">
      <formula>IF(LEN(AJ7)&gt;0,1,0)</formula>
    </cfRule>
    <cfRule type="expression" priority="438" dxfId="1" stopIfTrue="1">
      <formula>IF(PTList0,only_enfPTList0bullet_pointmarketplace_idA1F83G8C2ARO7Planguage_tagen_GB5.value,0)</formula>
    </cfRule>
  </conditionalFormatting>
  <conditionalFormatting sqref="AK7:AK1048576">
    <cfRule type="expression" priority="35" dxfId="0" stopIfTrue="1">
      <formula>ApplicablePTList1</formula>
    </cfRule>
    <cfRule type="expression" priority="439" dxfId="2" stopIfTrue="1">
      <formula>IF(LEN(AK7)&gt;0,1,0)</formula>
    </cfRule>
  </conditionalFormatting>
  <conditionalFormatting sqref="AL7:AL1048576">
    <cfRule type="expression" priority="36" dxfId="0" stopIfTrue="1">
      <formula>ApplicablePTList1</formula>
    </cfRule>
    <cfRule type="expression" priority="440" dxfId="2" stopIfTrue="1">
      <formula>IF(LEN(AL7)&gt;0,1,0)</formula>
    </cfRule>
  </conditionalFormatting>
  <conditionalFormatting sqref="AM7:AM1048576">
    <cfRule type="expression" priority="37" dxfId="0" stopIfTrue="1">
      <formula>ApplicablePTList1</formula>
    </cfRule>
    <cfRule type="expression" priority="441" dxfId="2" stopIfTrue="1">
      <formula>IF(LEN(AM7)&gt;0,1,0)</formula>
    </cfRule>
  </conditionalFormatting>
  <conditionalFormatting sqref="AN7:AN1048576">
    <cfRule type="expression" priority="38" dxfId="0" stopIfTrue="1">
      <formula>ApplicablePTList1</formula>
    </cfRule>
    <cfRule type="expression" priority="442" dxfId="2" stopIfTrue="1">
      <formula>IF(LEN(AN7)&gt;0,1,0)</formula>
    </cfRule>
  </conditionalFormatting>
  <conditionalFormatting sqref="AO7:AO1048576">
    <cfRule type="expression" priority="39" dxfId="0" stopIfTrue="1">
      <formula>ApplicablePTList1</formula>
    </cfRule>
    <cfRule type="expression" priority="443" dxfId="2" stopIfTrue="1">
      <formula>IF(LEN(AO7)&gt;0,1,0)</formula>
    </cfRule>
  </conditionalFormatting>
  <conditionalFormatting sqref="AP7:AP1048576">
    <cfRule type="expression" priority="40" dxfId="0" stopIfTrue="1">
      <formula>ApplicablePTList1</formula>
    </cfRule>
    <cfRule type="expression" priority="444" dxfId="2" stopIfTrue="1">
      <formula>IF(LEN(AP7)&gt;0,1,0)</formula>
    </cfRule>
  </conditionalFormatting>
  <conditionalFormatting sqref="AQ7:AQ1048576">
    <cfRule type="expression" priority="41" dxfId="0" stopIfTrue="1">
      <formula>ApplicablePTList1</formula>
    </cfRule>
    <cfRule type="expression" priority="445" dxfId="1" stopIfTrue="1">
      <formula>IF(PTList0,form_rgPTList0lifestylemarketplace_idA1F83G8C2ARO7Planguage_tagen_GB1.value,0)</formula>
    </cfRule>
    <cfRule type="expression" priority="446" dxfId="2" stopIfTrue="1">
      <formula>IF(LEN(AQ7)&gt;0,1,0)</formula>
    </cfRule>
    <cfRule type="expression" priority="447" dxfId="1" stopIfTrue="1">
      <formula>IF(PTList0,only_enfPTList0lifestylemarketplace_idA1F83G8C2ARO7Planguage_tagen_GB1.value,0)</formula>
    </cfRule>
    <cfRule type="expression" priority="448" dxfId="3" stopIfTrue="1">
      <formula>IF(PTList0,reqPTList0lifestylemarketplace_idA1F83G8C2ARO7Planguage_tagen_GB1.value,0)</formula>
    </cfRule>
  </conditionalFormatting>
  <conditionalFormatting sqref="AR7:AR1048576">
    <cfRule type="expression" priority="42" dxfId="0" stopIfTrue="1">
      <formula>ApplicablePTList1</formula>
    </cfRule>
    <cfRule type="expression" priority="449" dxfId="4" stopIfTrue="1">
      <formula>IF(PTList0,form_rgPTList0stylemarketplace_idA1F83G8C2ARO7Planguage_tagen_GB1.value,0)</formula>
    </cfRule>
    <cfRule type="expression" priority="450" dxfId="2" stopIfTrue="1">
      <formula>IF(LEN(AR7)&gt;0,1,0)</formula>
    </cfRule>
    <cfRule type="expression" priority="451" dxfId="1" stopIfTrue="1">
      <formula>IF(PTList0,only_enfPTList0stylemarketplace_idA1F83G8C2ARO7Planguage_tagen_GB1.value,0)</formula>
    </cfRule>
    <cfRule type="expression" priority="452" dxfId="3" stopIfTrue="1">
      <formula>IF(PTList0,reqPTList0stylemarketplace_idA1F83G8C2ARO7Planguage_tagen_GB1.value,0)</formula>
    </cfRule>
  </conditionalFormatting>
  <conditionalFormatting sqref="AS7:AS1048576">
    <cfRule type="expression" priority="43" dxfId="0" stopIfTrue="1">
      <formula>ApplicablePTList1</formula>
    </cfRule>
    <cfRule type="expression" priority="453" dxfId="4" stopIfTrue="1">
      <formula>IF(PTList0,form_rgPTList0target_gendermarketplace_idA1F83G8C2ARO7P1.value,0)</formula>
    </cfRule>
    <cfRule type="expression" priority="454" dxfId="2" stopIfTrue="1">
      <formula>IF(LEN(AS7)&gt;0,1,0)</formula>
    </cfRule>
    <cfRule type="expression" priority="455" dxfId="1" stopIfTrue="1">
      <formula>IF(PTList0,only_enfPTList0target_gendermarketplace_idA1F83G8C2ARO7P1.value,0)</formula>
    </cfRule>
    <cfRule type="expression" priority="456" dxfId="3" stopIfTrue="1">
      <formula>IF(PTList0,reqPTList0target_gendermarketplace_idA1F83G8C2ARO7P1.value,0)</formula>
    </cfRule>
  </conditionalFormatting>
  <conditionalFormatting sqref="AT7:AT1048576">
    <cfRule type="expression" priority="44" dxfId="0" stopIfTrue="1">
      <formula>ApplicablePTList1</formula>
    </cfRule>
    <cfRule type="expression" priority="457" dxfId="1" stopIfTrue="1">
      <formula>IF(PTList0,form_rgPTList0age_range_descriptionmarketplace_idA1F83G8C2ARO7Planguage_tagen_GB1.value,0)</formula>
    </cfRule>
    <cfRule type="expression" priority="458" dxfId="2" stopIfTrue="1">
      <formula>IF(LEN(AT7)&gt;0,1,0)</formula>
    </cfRule>
    <cfRule type="expression" priority="459" dxfId="1" stopIfTrue="1">
      <formula>IF(PTList0,only_enfPTList0age_range_descriptionmarketplace_idA1F83G8C2ARO7Planguage_tagen_GB1.value,0)</formula>
    </cfRule>
    <cfRule type="expression" priority="460" dxfId="3" stopIfTrue="1">
      <formula>IF(PTList0,reqPTList0age_range_descriptionmarketplace_idA1F83G8C2ARO7Planguage_tagen_GB1.value,0)</formula>
    </cfRule>
  </conditionalFormatting>
  <conditionalFormatting sqref="AU7:AU1048576">
    <cfRule type="expression" priority="45" dxfId="0" stopIfTrue="1">
      <formula>ApplicablePTList1</formula>
    </cfRule>
    <cfRule type="expression" priority="461" dxfId="4" stopIfTrue="1">
      <formula>IF(PTList0,form_rgPTList0materialmarketplace_idA1F83G8C2ARO7Planguage_tagen_GB1.value,0)</formula>
    </cfRule>
    <cfRule type="expression" priority="462" dxfId="2" stopIfTrue="1">
      <formula>IF(LEN(AU7)&gt;0,1,0)</formula>
    </cfRule>
    <cfRule type="expression" priority="463" dxfId="1" stopIfTrue="1">
      <formula>IF(PTList0,only_enfPTList0materialmarketplace_idA1F83G8C2ARO7Planguage_tagen_GB1.value,0)</formula>
    </cfRule>
    <cfRule type="expression" priority="464" dxfId="3" stopIfTrue="1">
      <formula>IF(PTList0,reqPTList0materialmarketplace_idA1F83G8C2ARO7Planguage_tagen_GB1.value,0)</formula>
    </cfRule>
  </conditionalFormatting>
  <conditionalFormatting sqref="AV7:AV1048576">
    <cfRule type="expression" priority="46" dxfId="0" stopIfTrue="1">
      <formula>ApplicablePTList1</formula>
    </cfRule>
    <cfRule type="expression" priority="465" dxfId="2" stopIfTrue="1">
      <formula>IF(LEN(AV7)&gt;0,1,0)</formula>
    </cfRule>
  </conditionalFormatting>
  <conditionalFormatting sqref="AW7:AW1048576">
    <cfRule type="expression" priority="47" dxfId="5" stopIfTrue="1">
      <formula>ApplicablePTList1</formula>
    </cfRule>
    <cfRule type="expression" priority="466" dxfId="6" stopIfTrue="1">
      <formula>IF(PTList0,form_rgPTList0number_of_itemsmarketplace_idA1F83G8C2ARO7P1.value,0)</formula>
    </cfRule>
    <cfRule type="expression" priority="467" dxfId="7" stopIfTrue="1">
      <formula>IF(LEN(AW7)&gt;0,1,0)</formula>
    </cfRule>
    <cfRule type="expression" priority="468" dxfId="8" stopIfTrue="1">
      <formula>IF(PTList0,only_enfPTList0number_of_itemsmarketplace_idA1F83G8C2ARO7P1.value,0)</formula>
    </cfRule>
    <cfRule type="expression" priority="469" dxfId="9" stopIfTrue="1">
      <formula>IF(PTList0,reqPTList0number_of_itemsmarketplace_idA1F83G8C2ARO7P1.value,0)</formula>
    </cfRule>
  </conditionalFormatting>
  <conditionalFormatting sqref="AX7:AX1048576">
    <cfRule type="expression" priority="48" dxfId="5" stopIfTrue="1">
      <formula>ApplicablePTList1</formula>
    </cfRule>
    <cfRule type="expression" priority="470" dxfId="6" stopIfTrue="1">
      <formula>IF(PTList0,form_rgPTList0item_package_quantitymarketplace_idA1F83G8C2ARO7P1.value,0)</formula>
    </cfRule>
    <cfRule type="expression" priority="471" dxfId="7" stopIfTrue="1">
      <formula>IF(LEN(AX7)&gt;0,1,0)</formula>
    </cfRule>
    <cfRule type="expression" priority="472" dxfId="8" stopIfTrue="1">
      <formula>IF(PTList0,only_enfPTList0item_package_quantitymarketplace_idA1F83G8C2ARO7P1.value,0)</formula>
    </cfRule>
    <cfRule type="expression" priority="473" dxfId="9" stopIfTrue="1">
      <formula>IF(PTList0,reqPTList0item_package_quantitymarketplace_idA1F83G8C2ARO7P1.value,0)</formula>
    </cfRule>
  </conditionalFormatting>
  <conditionalFormatting sqref="AY7:AY1048576">
    <cfRule type="expression" priority="49" dxfId="0" stopIfTrue="1">
      <formula>ApplicablePTList1</formula>
    </cfRule>
    <cfRule type="expression" priority="474" dxfId="1" stopIfTrue="1">
      <formula>IF(PTList0,form_rgPTList0strap_typemarketplace_idA1F83G8C2ARO7Planguage_tagen_GB1.value,0)</formula>
    </cfRule>
    <cfRule type="expression" priority="475" dxfId="2" stopIfTrue="1">
      <formula>IF(LEN(AY7)&gt;0,1,0)</formula>
    </cfRule>
    <cfRule type="expression" priority="476" dxfId="1" stopIfTrue="1">
      <formula>IF(PTList0,only_enfPTList0strap_typemarketplace_idA1F83G8C2ARO7Planguage_tagen_GB1.value,0)</formula>
    </cfRule>
    <cfRule type="expression" priority="477" dxfId="3" stopIfTrue="1">
      <formula>IF(PTList0,reqPTList0strap_typemarketplace_idA1F83G8C2ARO7Planguage_tagen_GB1.value,0)</formula>
    </cfRule>
  </conditionalFormatting>
  <conditionalFormatting sqref="AZ7:AZ1048576">
    <cfRule type="expression" priority="50" dxfId="0" stopIfTrue="1">
      <formula>ApplicablePTList1</formula>
    </cfRule>
    <cfRule type="expression" priority="478" dxfId="1" stopIfTrue="1">
      <formula>IF(PTList0,form_rgPTList0strap_typemarketplace_idA1F83G8C2ARO7Planguage_tagen_GB2.value,0)</formula>
    </cfRule>
    <cfRule type="expression" priority="479" dxfId="2" stopIfTrue="1">
      <formula>IF(LEN(AZ7)&gt;0,1,0)</formula>
    </cfRule>
    <cfRule type="expression" priority="480" dxfId="1" stopIfTrue="1">
      <formula>IF(PTList0,only_enfPTList0strap_typemarketplace_idA1F83G8C2ARO7Planguage_tagen_GB2.value,0)</formula>
    </cfRule>
  </conditionalFormatting>
  <conditionalFormatting sqref="BA7:BA1048576">
    <cfRule type="expression" priority="51" dxfId="0" stopIfTrue="1">
      <formula>ApplicablePTList1</formula>
    </cfRule>
    <cfRule type="expression" priority="481" dxfId="1" stopIfTrue="1">
      <formula>IF(PTList0,form_rgPTList0strap_typemarketplace_idA1F83G8C2ARO7Planguage_tagen_GB3.value,0)</formula>
    </cfRule>
    <cfRule type="expression" priority="482" dxfId="2" stopIfTrue="1">
      <formula>IF(LEN(BA7)&gt;0,1,0)</formula>
    </cfRule>
    <cfRule type="expression" priority="483" dxfId="1" stopIfTrue="1">
      <formula>IF(PTList0,only_enfPTList0strap_typemarketplace_idA1F83G8C2ARO7Planguage_tagen_GB3.value,0)</formula>
    </cfRule>
  </conditionalFormatting>
  <conditionalFormatting sqref="BB7:BB1048576">
    <cfRule type="expression" priority="52" dxfId="0" stopIfTrue="1">
      <formula>ApplicablePTList1</formula>
    </cfRule>
    <cfRule type="expression" priority="484" dxfId="1" stopIfTrue="1">
      <formula>IF(PTList0,form_rgPTList0water_resistance_levelmarketplace_idA1F83G8C2ARO7P1.value,0)</formula>
    </cfRule>
    <cfRule type="expression" priority="485" dxfId="2" stopIfTrue="1">
      <formula>IF(LEN(BB7)&gt;0,1,0)</formula>
    </cfRule>
    <cfRule type="expression" priority="486" dxfId="1" stopIfTrue="1">
      <formula>IF(PTList0,only_enfPTList0water_resistance_levelmarketplace_idA1F83G8C2ARO7P1.value,0)</formula>
    </cfRule>
    <cfRule type="expression" priority="487" dxfId="3" stopIfTrue="1">
      <formula>IF(PTList0,reqPTList0water_resistance_levelmarketplace_idA1F83G8C2ARO7P1.value,0)</formula>
    </cfRule>
  </conditionalFormatting>
  <conditionalFormatting sqref="BC7:BC1048576">
    <cfRule type="expression" priority="53" dxfId="0" stopIfTrue="1">
      <formula>ApplicablePTList1</formula>
    </cfRule>
    <cfRule type="expression" priority="488" dxfId="2" stopIfTrue="1">
      <formula>IF(LEN(BC7)&gt;0,1,0)</formula>
    </cfRule>
  </conditionalFormatting>
  <conditionalFormatting sqref="BD7:BD1048576">
    <cfRule type="expression" priority="54" dxfId="0" stopIfTrue="1">
      <formula>ApplicablePTList1</formula>
    </cfRule>
    <cfRule type="expression" priority="489" dxfId="4" stopIfTrue="1">
      <formula>IF(PTList0,form_rgPTList0special_size_typemarketplace_idA1F83G8C2ARO7Planguage_tagen_GB1.value,0)</formula>
    </cfRule>
    <cfRule type="expression" priority="490" dxfId="2" stopIfTrue="1">
      <formula>IF(LEN(BD7)&gt;0,1,0)</formula>
    </cfRule>
    <cfRule type="expression" priority="491" dxfId="1" stopIfTrue="1">
      <formula>IF(PTList0,only_enfPTList0special_size_typemarketplace_idA1F83G8C2ARO7Planguage_tagen_GB1.value,0)</formula>
    </cfRule>
    <cfRule type="expression" priority="492" dxfId="3" stopIfTrue="1">
      <formula>IF(PTList0,reqPTList0special_size_typemarketplace_idA1F83G8C2ARO7Planguage_tagen_GB1.value,0)</formula>
    </cfRule>
  </conditionalFormatting>
  <conditionalFormatting sqref="BE7:BE1048576">
    <cfRule type="expression" priority="55" dxfId="0" stopIfTrue="1">
      <formula>ApplicablePTList1</formula>
    </cfRule>
    <cfRule type="expression" priority="493" dxfId="4" stopIfTrue="1">
      <formula>IF(PTList0,form_rgPTList0colormarketplace_idA1F83G8C2ARO7Planguage_tagen_GB1.standardized_values1,0)</formula>
    </cfRule>
    <cfRule type="expression" priority="494" dxfId="2" stopIfTrue="1">
      <formula>IF(LEN(BE7)&gt;0,1,0)</formula>
    </cfRule>
    <cfRule type="expression" priority="495" dxfId="3" stopIfTrue="1">
      <formula>IF(PTList0,for_minPTList0colormarketplace_idA1F83G8C2ARO7Planguage_tagen_GB1.standardized_values1,0)</formula>
    </cfRule>
  </conditionalFormatting>
  <conditionalFormatting sqref="BF7:BF1048576">
    <cfRule type="expression" priority="56" dxfId="0" stopIfTrue="1">
      <formula>ApplicablePTList1</formula>
    </cfRule>
    <cfRule type="expression" priority="496" dxfId="4" stopIfTrue="1">
      <formula>IF(PTList0,form_rgPTList0colormarketplace_idA1F83G8C2ARO7Planguage_tagen_GB1.value,0)</formula>
    </cfRule>
    <cfRule type="expression" priority="497" dxfId="2" stopIfTrue="1">
      <formula>IF(LEN(BF7)&gt;0,1,0)</formula>
    </cfRule>
    <cfRule type="expression" priority="498" dxfId="3" stopIfTrue="1">
      <formula>IF(PTList0,for_minPTList0colormarketplace_idA1F83G8C2ARO7Planguage_tagen_GB1.value,0)</formula>
    </cfRule>
  </conditionalFormatting>
  <conditionalFormatting sqref="BG7:BG1048576">
    <cfRule type="expression" priority="57" dxfId="0" stopIfTrue="1">
      <formula>ApplicablePTList1</formula>
    </cfRule>
    <cfRule type="expression" priority="499" dxfId="4" stopIfTrue="1">
      <formula>IF(PTList0,form_rgPTList0ringmarketplace_idA1F83G8C2ARO7P1.sizelanguage_tagen_GB1.value,0)</formula>
    </cfRule>
    <cfRule type="expression" priority="500" dxfId="2" stopIfTrue="1">
      <formula>IF(LEN(BG7)&gt;0,1,0)</formula>
    </cfRule>
    <cfRule type="expression" priority="501" dxfId="1" stopIfTrue="1">
      <formula>IF(PTList0,only_enfPTList0ringmarketplace_idA1F83G8C2ARO7P1.sizelanguage_tagen_GB1.value,0)</formula>
    </cfRule>
    <cfRule type="expression" priority="502" dxfId="3" stopIfTrue="1">
      <formula>IF(PTList0,reqPTList0ringmarketplace_idA1F83G8C2ARO7P1.sizelanguage_tagen_GB1.value,0)</formula>
    </cfRule>
  </conditionalFormatting>
  <conditionalFormatting sqref="BH7:BH1048576">
    <cfRule type="expression" priority="58" dxfId="0" stopIfTrue="1">
      <formula>ApplicablePTList1</formula>
    </cfRule>
    <cfRule type="expression" priority="503" dxfId="4" stopIfTrue="1">
      <formula>IF(PTList0,form_rgPTList0footwear_sizemarketplace_idA1F83G8C2ARO7P1.size_system,0)</formula>
    </cfRule>
    <cfRule type="expression" priority="504" dxfId="2" stopIfTrue="1">
      <formula>IF(LEN(BH7)&gt;0,1,0)</formula>
    </cfRule>
    <cfRule type="expression" priority="505" dxfId="1" stopIfTrue="1">
      <formula>IF(PTList0,only_enfPTList0footwear_sizemarketplace_idA1F83G8C2ARO7P1.size_system,0)</formula>
    </cfRule>
    <cfRule type="expression" priority="506" dxfId="3" stopIfTrue="1">
      <formula>IF(PTList0,reqPTList0footwear_sizemarketplace_idA1F83G8C2ARO7P1.size_system,0)</formula>
    </cfRule>
  </conditionalFormatting>
  <conditionalFormatting sqref="BI7:BI1048576">
    <cfRule type="expression" priority="59" dxfId="0" stopIfTrue="1">
      <formula>ApplicablePTList1</formula>
    </cfRule>
    <cfRule type="expression" priority="507" dxfId="4" stopIfTrue="1">
      <formula>IF(PTList0,form_rgPTList0footwear_sizemarketplace_idA1F83G8C2ARO7P1.age_group,0)</formula>
    </cfRule>
    <cfRule type="expression" priority="508" dxfId="2" stopIfTrue="1">
      <formula>IF(LEN(BI7)&gt;0,1,0)</formula>
    </cfRule>
    <cfRule type="expression" priority="509" dxfId="3" stopIfTrue="1">
      <formula>IF(PTList0,for_minPTList0footwear_sizemarketplace_idA1F83G8C2ARO7P1.age_group,0)</formula>
    </cfRule>
  </conditionalFormatting>
  <conditionalFormatting sqref="BJ7:BJ1048576">
    <cfRule type="expression" priority="60" dxfId="0" stopIfTrue="1">
      <formula>ApplicablePTList1</formula>
    </cfRule>
    <cfRule type="expression" priority="510" dxfId="4" stopIfTrue="1">
      <formula>IF(PTList0,form_rgPTList0footwear_sizemarketplace_idA1F83G8C2ARO7P1.gender,0)</formula>
    </cfRule>
    <cfRule type="expression" priority="511" dxfId="2" stopIfTrue="1">
      <formula>IF(LEN(BJ7)&gt;0,1,0)</formula>
    </cfRule>
    <cfRule type="expression" priority="512" dxfId="3" stopIfTrue="1">
      <formula>IF(PTList0,for_minPTList0footwear_sizemarketplace_idA1F83G8C2ARO7P1.gender,0)</formula>
    </cfRule>
  </conditionalFormatting>
  <conditionalFormatting sqref="BK7:BK1048576">
    <cfRule type="expression" priority="61" dxfId="0" stopIfTrue="1">
      <formula>ApplicablePTList1</formula>
    </cfRule>
    <cfRule type="expression" priority="513" dxfId="4" stopIfTrue="1">
      <formula>IF(PTList0,form_rgPTList0footwear_sizemarketplace_idA1F83G8C2ARO7P1.size_class,0)</formula>
    </cfRule>
    <cfRule type="expression" priority="514" dxfId="2" stopIfTrue="1">
      <formula>IF(LEN(BK7)&gt;0,1,0)</formula>
    </cfRule>
    <cfRule type="expression" priority="515" dxfId="1" stopIfTrue="1">
      <formula>IF(PTList0,only_enfPTList0footwear_sizemarketplace_idA1F83G8C2ARO7P1.size_class,0)</formula>
    </cfRule>
    <cfRule type="expression" priority="516" dxfId="3" stopIfTrue="1">
      <formula>IF(PTList0,reqPTList0footwear_sizemarketplace_idA1F83G8C2ARO7P1.size_class,0)</formula>
    </cfRule>
  </conditionalFormatting>
  <conditionalFormatting sqref="BL7:BL1048576">
    <cfRule type="expression" priority="62" dxfId="0" stopIfTrue="1">
      <formula>ApplicablePTList1</formula>
    </cfRule>
    <cfRule type="expression" priority="517" dxfId="4" stopIfTrue="1">
      <formula>IF(PTList0,form_rgPTList0footwear_sizemarketplace_idA1F83G8C2ARO7P1.width,0)</formula>
    </cfRule>
    <cfRule type="expression" priority="518" dxfId="2" stopIfTrue="1">
      <formula>IF(LEN(BL7)&gt;0,1,0)</formula>
    </cfRule>
    <cfRule type="expression" priority="519" dxfId="3" stopIfTrue="1">
      <formula>IF(PTList0,for_minPTList0footwear_sizemarketplace_idA1F83G8C2ARO7P1.width,0)</formula>
    </cfRule>
  </conditionalFormatting>
  <conditionalFormatting sqref="BM7:BM1048576">
    <cfRule type="expression" priority="63" dxfId="0" stopIfTrue="1">
      <formula>ApplicablePTList1</formula>
    </cfRule>
    <cfRule type="expression" priority="520" dxfId="4" stopIfTrue="1">
      <formula>IF(PTList0,form_rgPTList0footwear_sizemarketplace_idA1F83G8C2ARO7P1.size,0)</formula>
    </cfRule>
    <cfRule type="expression" priority="521" dxfId="2" stopIfTrue="1">
      <formula>IF(LEN(BM7)&gt;0,1,0)</formula>
    </cfRule>
    <cfRule type="expression" priority="522" dxfId="1" stopIfTrue="1">
      <formula>IF(PTList0,only_enfPTList0footwear_sizemarketplace_idA1F83G8C2ARO7P1.size,0)</formula>
    </cfRule>
    <cfRule type="expression" priority="523" dxfId="3" stopIfTrue="1">
      <formula>IF(PTList0,reqPTList0footwear_sizemarketplace_idA1F83G8C2ARO7P1.size,0)</formula>
    </cfRule>
  </conditionalFormatting>
  <conditionalFormatting sqref="BN7:BN1048576">
    <cfRule type="expression" priority="64" dxfId="0" stopIfTrue="1">
      <formula>ApplicablePTList1</formula>
    </cfRule>
    <cfRule type="expression" priority="524" dxfId="4" stopIfTrue="1">
      <formula>IF(PTList0,form_rgPTList0footwear_sizemarketplace_idA1F83G8C2ARO7P1.to_size,0)</formula>
    </cfRule>
    <cfRule type="expression" priority="525" dxfId="4" stopIfTrue="1">
      <formula>IF(PTList0,for_maxfPTList0footwear_sizemarketplace_idA1F83G8C2ARO7P1.to_size,0)</formula>
    </cfRule>
    <cfRule type="expression" priority="526" dxfId="2" stopIfTrue="1">
      <formula>IF(LEN(BN7)&gt;0,1,0)</formula>
    </cfRule>
    <cfRule type="expression" priority="527" dxfId="3" stopIfTrue="1">
      <formula>IF(PTList0,for_minPTList0footwear_sizemarketplace_idA1F83G8C2ARO7P1.to_size,0)</formula>
    </cfRule>
  </conditionalFormatting>
  <conditionalFormatting sqref="BO7:BO1048576">
    <cfRule type="expression" priority="65" dxfId="0" stopIfTrue="1">
      <formula>ApplicablePTList1</formula>
    </cfRule>
    <cfRule type="expression" priority="528" dxfId="4" stopIfTrue="1">
      <formula>IF(PTList0,form_rgPTList0footwear_sizemarketplace_idA1F83G8C2ARO7P2.size_system,0)</formula>
    </cfRule>
    <cfRule type="expression" priority="529" dxfId="4" stopIfTrue="1">
      <formula>IF(PTList0,for_maxaPTList0footwear_sizemarketplace_idA1F83G8C2ARO7P2.size_system,0)</formula>
    </cfRule>
    <cfRule type="expression" priority="530" dxfId="2" stopIfTrue="1">
      <formula>IF(LEN(BO7)&gt;0,1,0)</formula>
    </cfRule>
    <cfRule type="expression" priority="531" dxfId="1" stopIfTrue="1">
      <formula>IF(PTList0,only_enfPTList0footwear_sizemarketplace_idA1F83G8C2ARO7P2.size_system,0)</formula>
    </cfRule>
    <cfRule type="expression" priority="532" dxfId="3" stopIfTrue="1">
      <formula>IF(PTList0,reqPTList0footwear_sizemarketplace_idA1F83G8C2ARO7P2.size_system,0)</formula>
    </cfRule>
  </conditionalFormatting>
  <conditionalFormatting sqref="BP7:BP1048576">
    <cfRule type="expression" priority="66" dxfId="0" stopIfTrue="1">
      <formula>ApplicablePTList1</formula>
    </cfRule>
    <cfRule type="expression" priority="533" dxfId="4" stopIfTrue="1">
      <formula>IF(PTList0,form_rgPTList0footwear_sizemarketplace_idA1F83G8C2ARO7P2.age_group,0)</formula>
    </cfRule>
    <cfRule type="expression" priority="534" dxfId="4" stopIfTrue="1">
      <formula>IF(PTList0,for_maxaPTList0footwear_sizemarketplace_idA1F83G8C2ARO7P2.age_group,0)</formula>
    </cfRule>
    <cfRule type="expression" priority="535" dxfId="2" stopIfTrue="1">
      <formula>IF(LEN(BP7)&gt;0,1,0)</formula>
    </cfRule>
    <cfRule type="expression" priority="536" dxfId="3" stopIfTrue="1">
      <formula>IF(PTList0,for_minPTList0footwear_sizemarketplace_idA1F83G8C2ARO7P2.age_group,0)</formula>
    </cfRule>
  </conditionalFormatting>
  <conditionalFormatting sqref="BQ7:BQ1048576">
    <cfRule type="expression" priority="67" dxfId="0" stopIfTrue="1">
      <formula>ApplicablePTList1</formula>
    </cfRule>
    <cfRule type="expression" priority="537" dxfId="4" stopIfTrue="1">
      <formula>IF(PTList0,form_rgPTList0footwear_sizemarketplace_idA1F83G8C2ARO7P2.gender,0)</formula>
    </cfRule>
    <cfRule type="expression" priority="538" dxfId="4" stopIfTrue="1">
      <formula>IF(PTList0,for_maxaPTList0footwear_sizemarketplace_idA1F83G8C2ARO7P2.gender,0)</formula>
    </cfRule>
    <cfRule type="expression" priority="539" dxfId="2" stopIfTrue="1">
      <formula>IF(LEN(BQ7)&gt;0,1,0)</formula>
    </cfRule>
    <cfRule type="expression" priority="540" dxfId="3" stopIfTrue="1">
      <formula>IF(PTList0,for_minPTList0footwear_sizemarketplace_idA1F83G8C2ARO7P2.gender,0)</formula>
    </cfRule>
  </conditionalFormatting>
  <conditionalFormatting sqref="BR7:BR1048576">
    <cfRule type="expression" priority="68" dxfId="0" stopIfTrue="1">
      <formula>ApplicablePTList1</formula>
    </cfRule>
    <cfRule type="expression" priority="541" dxfId="4" stopIfTrue="1">
      <formula>IF(PTList0,form_rgPTList0footwear_sizemarketplace_idA1F83G8C2ARO7P2.size_class,0)</formula>
    </cfRule>
    <cfRule type="expression" priority="542" dxfId="4" stopIfTrue="1">
      <formula>IF(PTList0,for_maxaPTList0footwear_sizemarketplace_idA1F83G8C2ARO7P2.size_class,0)</formula>
    </cfRule>
    <cfRule type="expression" priority="543" dxfId="2" stopIfTrue="1">
      <formula>IF(LEN(BR7)&gt;0,1,0)</formula>
    </cfRule>
    <cfRule type="expression" priority="544" dxfId="1" stopIfTrue="1">
      <formula>IF(PTList0,only_enfPTList0footwear_sizemarketplace_idA1F83G8C2ARO7P2.size_class,0)</formula>
    </cfRule>
    <cfRule type="expression" priority="545" dxfId="3" stopIfTrue="1">
      <formula>IF(PTList0,reqPTList0footwear_sizemarketplace_idA1F83G8C2ARO7P2.size_class,0)</formula>
    </cfRule>
  </conditionalFormatting>
  <conditionalFormatting sqref="BS7:BS1048576">
    <cfRule type="expression" priority="69" dxfId="0" stopIfTrue="1">
      <formula>ApplicablePTList1</formula>
    </cfRule>
    <cfRule type="expression" priority="546" dxfId="4" stopIfTrue="1">
      <formula>IF(PTList0,form_rgPTList0footwear_sizemarketplace_idA1F83G8C2ARO7P2.width,0)</formula>
    </cfRule>
    <cfRule type="expression" priority="547" dxfId="4" stopIfTrue="1">
      <formula>IF(PTList0,for_maxaPTList0footwear_sizemarketplace_idA1F83G8C2ARO7P2.width,0)</formula>
    </cfRule>
    <cfRule type="expression" priority="548" dxfId="2" stopIfTrue="1">
      <formula>IF(LEN(BS7)&gt;0,1,0)</formula>
    </cfRule>
    <cfRule type="expression" priority="549" dxfId="3" stopIfTrue="1">
      <formula>IF(PTList0,for_minPTList0footwear_sizemarketplace_idA1F83G8C2ARO7P2.width,0)</formula>
    </cfRule>
  </conditionalFormatting>
  <conditionalFormatting sqref="BT7:BT1048576">
    <cfRule type="expression" priority="70" dxfId="0" stopIfTrue="1">
      <formula>ApplicablePTList1</formula>
    </cfRule>
    <cfRule type="expression" priority="550" dxfId="4" stopIfTrue="1">
      <formula>IF(PTList0,form_rgPTList0footwear_sizemarketplace_idA1F83G8C2ARO7P2.size,0)</formula>
    </cfRule>
    <cfRule type="expression" priority="551" dxfId="4" stopIfTrue="1">
      <formula>IF(PTList0,for_maxaPTList0footwear_sizemarketplace_idA1F83G8C2ARO7P2.size,0)</formula>
    </cfRule>
    <cfRule type="expression" priority="552" dxfId="2" stopIfTrue="1">
      <formula>IF(LEN(BT7)&gt;0,1,0)</formula>
    </cfRule>
    <cfRule type="expression" priority="553" dxfId="1" stopIfTrue="1">
      <formula>IF(PTList0,only_enfPTList0footwear_sizemarketplace_idA1F83G8C2ARO7P2.size,0)</formula>
    </cfRule>
    <cfRule type="expression" priority="554" dxfId="3" stopIfTrue="1">
      <formula>IF(PTList0,reqPTList0footwear_sizemarketplace_idA1F83G8C2ARO7P2.size,0)</formula>
    </cfRule>
  </conditionalFormatting>
  <conditionalFormatting sqref="BU7:BU1048576">
    <cfRule type="expression" priority="71" dxfId="0" stopIfTrue="1">
      <formula>ApplicablePTList1</formula>
    </cfRule>
    <cfRule type="expression" priority="555" dxfId="4" stopIfTrue="1">
      <formula>IF(PTList0,form_rgPTList0footwear_sizemarketplace_idA1F83G8C2ARO7P2.to_size,0)</formula>
    </cfRule>
    <cfRule type="expression" priority="556" dxfId="4" stopIfTrue="1">
      <formula>IF(PTList0,for_maxfPTList0footwear_sizemarketplace_idA1F83G8C2ARO7P2.to_size,0)</formula>
    </cfRule>
    <cfRule type="expression" priority="557" dxfId="4" stopIfTrue="1">
      <formula>IF(PTList0,for_maxaPTList0footwear_sizemarketplace_idA1F83G8C2ARO7P2.to_size,0)</formula>
    </cfRule>
    <cfRule type="expression" priority="558" dxfId="2" stopIfTrue="1">
      <formula>IF(LEN(BU7)&gt;0,1,0)</formula>
    </cfRule>
    <cfRule type="expression" priority="559" dxfId="3" stopIfTrue="1">
      <formula>IF(PTList0,for_minPTList0footwear_sizemarketplace_idA1F83G8C2ARO7P2.to_size,0)</formula>
    </cfRule>
  </conditionalFormatting>
  <conditionalFormatting sqref="BV7:BV1048576">
    <cfRule type="expression" priority="72" dxfId="0" stopIfTrue="1">
      <formula>ApplicablePTList1</formula>
    </cfRule>
    <cfRule type="expression" priority="560" dxfId="4" stopIfTrue="1">
      <formula>IF(PTList0,form_rgPTList0metal_typemarketplace_idA1F83G8C2ARO7Planguage_tagen_GB1.value,0)</formula>
    </cfRule>
    <cfRule type="expression" priority="561" dxfId="2" stopIfTrue="1">
      <formula>IF(LEN(BV7)&gt;0,1,0)</formula>
    </cfRule>
    <cfRule type="expression" priority="562" dxfId="1" stopIfTrue="1">
      <formula>IF(PTList0,only_enfPTList0metal_typemarketplace_idA1F83G8C2ARO7Planguage_tagen_GB1.value,0)</formula>
    </cfRule>
    <cfRule type="expression" priority="563" dxfId="3" stopIfTrue="1">
      <formula>IF(PTList0,reqPTList0metal_typemarketplace_idA1F83G8C2ARO7Planguage_tagen_GB1.value,0)</formula>
    </cfRule>
  </conditionalFormatting>
  <conditionalFormatting sqref="BW7:BW1048576">
    <cfRule type="expression" priority="73" dxfId="0" stopIfTrue="1">
      <formula>ApplicablePTList1</formula>
    </cfRule>
    <cfRule type="expression" priority="564" dxfId="4" stopIfTrue="1">
      <formula>IF(PTList0,form_rgPTList0metal_typemarketplace_idA1F83G8C2ARO7Planguage_tagen_GB2.value,0)</formula>
    </cfRule>
    <cfRule type="expression" priority="565" dxfId="2" stopIfTrue="1">
      <formula>IF(LEN(BW7)&gt;0,1,0)</formula>
    </cfRule>
    <cfRule type="expression" priority="566" dxfId="1" stopIfTrue="1">
      <formula>IF(PTList0,only_enfPTList0metal_typemarketplace_idA1F83G8C2ARO7Planguage_tagen_GB2.value,0)</formula>
    </cfRule>
  </conditionalFormatting>
  <conditionalFormatting sqref="BX7:BX1048576">
    <cfRule type="expression" priority="74" dxfId="0" stopIfTrue="1">
      <formula>ApplicablePTList1</formula>
    </cfRule>
    <cfRule type="expression" priority="567" dxfId="4" stopIfTrue="1">
      <formula>IF(PTList0,form_rgPTList0metal_typemarketplace_idA1F83G8C2ARO7Planguage_tagen_GB3.value,0)</formula>
    </cfRule>
    <cfRule type="expression" priority="568" dxfId="2" stopIfTrue="1">
      <formula>IF(LEN(BX7)&gt;0,1,0)</formula>
    </cfRule>
    <cfRule type="expression" priority="569" dxfId="1" stopIfTrue="1">
      <formula>IF(PTList0,only_enfPTList0metal_typemarketplace_idA1F83G8C2ARO7Planguage_tagen_GB3.value,0)</formula>
    </cfRule>
  </conditionalFormatting>
  <conditionalFormatting sqref="BY7:BY1048576">
    <cfRule type="expression" priority="75" dxfId="0" stopIfTrue="1">
      <formula>ApplicablePTList1</formula>
    </cfRule>
    <cfRule type="expression" priority="570" dxfId="4" stopIfTrue="1">
      <formula>IF(PTList0,form_rgPTList0metal_typemarketplace_idA1F83G8C2ARO7Planguage_tagen_GB4.value,0)</formula>
    </cfRule>
    <cfRule type="expression" priority="571" dxfId="2" stopIfTrue="1">
      <formula>IF(LEN(BY7)&gt;0,1,0)</formula>
    </cfRule>
    <cfRule type="expression" priority="572" dxfId="1" stopIfTrue="1">
      <formula>IF(PTList0,only_enfPTList0metal_typemarketplace_idA1F83G8C2ARO7Planguage_tagen_GB4.value,0)</formula>
    </cfRule>
  </conditionalFormatting>
  <conditionalFormatting sqref="BZ7:BZ1048576">
    <cfRule type="expression" priority="76" dxfId="0" stopIfTrue="1">
      <formula>ApplicablePTList1</formula>
    </cfRule>
    <cfRule type="expression" priority="573" dxfId="4" stopIfTrue="1">
      <formula>IF(PTList0,form_rgPTList0metal_typemarketplace_idA1F83G8C2ARO7Planguage_tagen_GB5.value,0)</formula>
    </cfRule>
    <cfRule type="expression" priority="574" dxfId="2" stopIfTrue="1">
      <formula>IF(LEN(BZ7)&gt;0,1,0)</formula>
    </cfRule>
    <cfRule type="expression" priority="575" dxfId="1" stopIfTrue="1">
      <formula>IF(PTList0,only_enfPTList0metal_typemarketplace_idA1F83G8C2ARO7Planguage_tagen_GB5.value,0)</formula>
    </cfRule>
  </conditionalFormatting>
  <conditionalFormatting sqref="CA7:CA1048576">
    <cfRule type="expression" priority="77" dxfId="0" stopIfTrue="1">
      <formula>ApplicablePTList1</formula>
    </cfRule>
    <cfRule type="expression" priority="576" dxfId="2" stopIfTrue="1">
      <formula>IF(LEN(CA7)&gt;0,1,0)</formula>
    </cfRule>
  </conditionalFormatting>
  <conditionalFormatting sqref="CB7:CB1048576">
    <cfRule type="expression" priority="78" dxfId="0" stopIfTrue="1">
      <formula>ApplicablePTList1</formula>
    </cfRule>
    <cfRule type="expression" priority="577" dxfId="2" stopIfTrue="1">
      <formula>IF(LEN(CB7)&gt;0,1,0)</formula>
    </cfRule>
  </conditionalFormatting>
  <conditionalFormatting sqref="CC7:CC1048576">
    <cfRule type="expression" priority="79" dxfId="0" stopIfTrue="1">
      <formula>ApplicablePTList1</formula>
    </cfRule>
    <cfRule type="expression" priority="578" dxfId="2" stopIfTrue="1">
      <formula>IF(LEN(CC7)&gt;0,1,0)</formula>
    </cfRule>
  </conditionalFormatting>
  <conditionalFormatting sqref="CD7:CD1048576">
    <cfRule type="expression" priority="80" dxfId="0" stopIfTrue="1">
      <formula>ApplicablePTList1</formula>
    </cfRule>
    <cfRule type="expression" priority="579" dxfId="2" stopIfTrue="1">
      <formula>IF(LEN(CD7)&gt;0,1,0)</formula>
    </cfRule>
  </conditionalFormatting>
  <conditionalFormatting sqref="CE7:CE1048576">
    <cfRule type="expression" priority="81" dxfId="0" stopIfTrue="1">
      <formula>ApplicablePTList1</formula>
    </cfRule>
    <cfRule type="expression" priority="580" dxfId="2" stopIfTrue="1">
      <formula>IF(LEN(CE7)&gt;0,1,0)</formula>
    </cfRule>
  </conditionalFormatting>
  <conditionalFormatting sqref="CF7:CF1048576">
    <cfRule type="expression" priority="82" dxfId="0" stopIfTrue="1">
      <formula>ApplicablePTList1</formula>
    </cfRule>
    <cfRule type="expression" priority="581" dxfId="4" stopIfTrue="1">
      <formula>IF(PTList0,form_rgPTList0part_numbermarketplace_idA1F83G8C2ARO7P1.value,0)</formula>
    </cfRule>
    <cfRule type="expression" priority="582" dxfId="2" stopIfTrue="1">
      <formula>IF(LEN(CF7)&gt;0,1,0)</formula>
    </cfRule>
    <cfRule type="expression" priority="583" dxfId="1" stopIfTrue="1">
      <formula>IF(PTList0,only_enfPTList0part_numbermarketplace_idA1F83G8C2ARO7P1.value,0)</formula>
    </cfRule>
    <cfRule type="expression" priority="584" dxfId="3" stopIfTrue="1">
      <formula>IF(PTList0,reqPTList0part_numbermarketplace_idA1F83G8C2ARO7P1.value,0)</formula>
    </cfRule>
  </conditionalFormatting>
  <conditionalFormatting sqref="CG7:CG1048576">
    <cfRule type="expression" priority="83" dxfId="0" stopIfTrue="1">
      <formula>ApplicablePTList1</formula>
    </cfRule>
    <cfRule type="expression" priority="585" dxfId="4" stopIfTrue="1">
      <formula>IF(PTList0,form_rgPTList0item_shapemarketplace_idA1F83G8C2ARO7Planguage_tagen_GB1.value,0)</formula>
    </cfRule>
    <cfRule type="expression" priority="586" dxfId="2" stopIfTrue="1">
      <formula>IF(LEN(CG7)&gt;0,1,0)</formula>
    </cfRule>
    <cfRule type="expression" priority="587" dxfId="1" stopIfTrue="1">
      <formula>IF(PTList0,only_enfPTList0item_shapemarketplace_idA1F83G8C2ARO7Planguage_tagen_GB1.value,0)</formula>
    </cfRule>
    <cfRule type="expression" priority="588" dxfId="3" stopIfTrue="1">
      <formula>IF(PTList0,reqPTList0item_shapemarketplace_idA1F83G8C2ARO7Planguage_tagen_GB1.value,0)</formula>
    </cfRule>
  </conditionalFormatting>
  <conditionalFormatting sqref="CH7:CH1048576">
    <cfRule type="expression" priority="84" dxfId="0" stopIfTrue="1">
      <formula>ApplicablePTList1</formula>
    </cfRule>
    <cfRule type="expression" priority="589" dxfId="2" stopIfTrue="1">
      <formula>IF(LEN(CH7)&gt;0,1,0)</formula>
    </cfRule>
  </conditionalFormatting>
  <conditionalFormatting sqref="CI7:CI1048576">
    <cfRule type="expression" priority="85" dxfId="0" stopIfTrue="1">
      <formula>ApplicablePTList1</formula>
    </cfRule>
    <cfRule type="expression" priority="590" dxfId="2" stopIfTrue="1">
      <formula>IF(LEN(CI7)&gt;0,1,0)</formula>
    </cfRule>
  </conditionalFormatting>
  <conditionalFormatting sqref="CJ7:CJ1048576">
    <cfRule type="expression" priority="86" dxfId="0" stopIfTrue="1">
      <formula>ApplicablePTList1</formula>
    </cfRule>
    <cfRule type="expression" priority="591" dxfId="2" stopIfTrue="1">
      <formula>IF(LEN(CJ7)&gt;0,1,0)</formula>
    </cfRule>
  </conditionalFormatting>
  <conditionalFormatting sqref="CK7:CK1048576">
    <cfRule type="expression" priority="87" dxfId="0" stopIfTrue="1">
      <formula>ApplicablePTList1</formula>
    </cfRule>
    <cfRule type="expression" priority="592" dxfId="2" stopIfTrue="1">
      <formula>IF(LEN(CK7)&gt;0,1,0)</formula>
    </cfRule>
  </conditionalFormatting>
  <conditionalFormatting sqref="CL7:CL1048576">
    <cfRule type="expression" priority="88" dxfId="0" stopIfTrue="1">
      <formula>ApplicablePTList1</formula>
    </cfRule>
    <cfRule type="expression" priority="593" dxfId="2" stopIfTrue="1">
      <formula>IF(LEN(CL7)&gt;0,1,0)</formula>
    </cfRule>
  </conditionalFormatting>
  <conditionalFormatting sqref="CM7:CM1048576">
    <cfRule type="expression" priority="89" dxfId="0" stopIfTrue="1">
      <formula>ApplicablePTList1</formula>
    </cfRule>
    <cfRule type="expression" priority="594" dxfId="1" stopIfTrue="1">
      <formula>IF(PTList0,form_rgPTList0shaftmarketplace_idA1F83G8C2ARO7P1.heightlanguage_tagen_GB1.value,0)</formula>
    </cfRule>
    <cfRule type="expression" priority="595" dxfId="2" stopIfTrue="1">
      <formula>IF(LEN(CM7)&gt;0,1,0)</formula>
    </cfRule>
    <cfRule type="expression" priority="596" dxfId="1" stopIfTrue="1">
      <formula>IF(PTList0,only_enfPTList0shaftmarketplace_idA1F83G8C2ARO7P1.heightlanguage_tagen_GB1.value,0)</formula>
    </cfRule>
    <cfRule type="expression" priority="597" dxfId="3" stopIfTrue="1">
      <formula>IF(PTList0,reqPTList0shaftmarketplace_idA1F83G8C2ARO7P1.heightlanguage_tagen_GB1.value,0)</formula>
    </cfRule>
  </conditionalFormatting>
  <conditionalFormatting sqref="CN7:CN1048576">
    <cfRule type="expression" priority="90" dxfId="0" stopIfTrue="1">
      <formula>ApplicablePTList1</formula>
    </cfRule>
    <cfRule type="expression" priority="598" dxfId="1" stopIfTrue="1">
      <formula>IF(PTList0,form_rgPTList0sole_materialmarketplace_idA1F83G8C2ARO7Planguage_tagen_GB1.value,0)</formula>
    </cfRule>
    <cfRule type="expression" priority="599" dxfId="2" stopIfTrue="1">
      <formula>IF(LEN(CN7)&gt;0,1,0)</formula>
    </cfRule>
    <cfRule type="expression" priority="600" dxfId="1" stopIfTrue="1">
      <formula>IF(PTList0,only_enfPTList0sole_materialmarketplace_idA1F83G8C2ARO7Planguage_tagen_GB1.value,0)</formula>
    </cfRule>
    <cfRule type="expression" priority="601" dxfId="3" stopIfTrue="1">
      <formula>IF(PTList0,reqPTList0sole_materialmarketplace_idA1F83G8C2ARO7Planguage_tagen_GB1.value,0)</formula>
    </cfRule>
  </conditionalFormatting>
  <conditionalFormatting sqref="CO7:CO1048576">
    <cfRule type="expression" priority="91" dxfId="0" stopIfTrue="1">
      <formula>ApplicablePTList1</formula>
    </cfRule>
    <cfRule type="expression" priority="602" dxfId="2" stopIfTrue="1">
      <formula>IF(LEN(CO7)&gt;0,1,0)</formula>
    </cfRule>
  </conditionalFormatting>
  <conditionalFormatting sqref="CP7:CP1048576">
    <cfRule type="expression" priority="92" dxfId="0" stopIfTrue="1">
      <formula>ApplicablePTList1</formula>
    </cfRule>
    <cfRule type="expression" priority="603" dxfId="4" stopIfTrue="1">
      <formula>IF(PTList0,form_rgPTList0editionmarketplace_idA1F83G8C2ARO7Planguage_tagen_GB1.value,0)</formula>
    </cfRule>
    <cfRule type="expression" priority="604" dxfId="2" stopIfTrue="1">
      <formula>IF(LEN(CP7)&gt;0,1,0)</formula>
    </cfRule>
    <cfRule type="expression" priority="605" dxfId="1" stopIfTrue="1">
      <formula>IF(PTList0,only_enfPTList0editionmarketplace_idA1F83G8C2ARO7Planguage_tagen_GB1.value,0)</formula>
    </cfRule>
    <cfRule type="expression" priority="606" dxfId="3" stopIfTrue="1">
      <formula>IF(PTList0,reqPTList0editionmarketplace_idA1F83G8C2ARO7Planguage_tagen_GB1.value,0)</formula>
    </cfRule>
  </conditionalFormatting>
  <conditionalFormatting sqref="CQ7:CQ1048576">
    <cfRule type="expression" priority="93" dxfId="0" stopIfTrue="1">
      <formula>ApplicablePTList1</formula>
    </cfRule>
    <cfRule type="expression" priority="607" dxfId="4" stopIfTrue="1">
      <formula>IF(PTList0,form_rgPTList0configurationmarketplace_idA1F83G8C2ARO7Planguage_tagen_GB1.value,0)</formula>
    </cfRule>
    <cfRule type="expression" priority="608" dxfId="2" stopIfTrue="1">
      <formula>IF(LEN(CQ7)&gt;0,1,0)</formula>
    </cfRule>
    <cfRule type="expression" priority="609" dxfId="1" stopIfTrue="1">
      <formula>IF(PTList0,only_enfPTList0configurationmarketplace_idA1F83G8C2ARO7Planguage_tagen_GB1.value,0)</formula>
    </cfRule>
    <cfRule type="expression" priority="610" dxfId="3" stopIfTrue="1">
      <formula>IF(PTList0,reqPTList0configurationmarketplace_idA1F83G8C2ARO7Planguage_tagen_GB1.value,0)</formula>
    </cfRule>
  </conditionalFormatting>
  <conditionalFormatting sqref="CR7:CR1048576">
    <cfRule type="expression" priority="94" dxfId="0" stopIfTrue="1">
      <formula>ApplicablePTList1</formula>
    </cfRule>
    <cfRule type="expression" priority="611" dxfId="4" stopIfTrue="1">
      <formula>IF(PTList0,form_rgPTList0lensmarketplace_idA1F83G8C2ARO7P1.colorlanguage_tagen_GB1.value,0)</formula>
    </cfRule>
    <cfRule type="expression" priority="612" dxfId="2" stopIfTrue="1">
      <formula>IF(LEN(CR7)&gt;0,1,0)</formula>
    </cfRule>
    <cfRule type="expression" priority="613" dxfId="1" stopIfTrue="1">
      <formula>IF(PTList0,only_enfPTList0lensmarketplace_idA1F83G8C2ARO7P1.colorlanguage_tagen_GB1.value,0)</formula>
    </cfRule>
    <cfRule type="expression" priority="614" dxfId="3" stopIfTrue="1">
      <formula>IF(PTList0,reqPTList0lensmarketplace_idA1F83G8C2ARO7P1.colorlanguage_tagen_GB1.value,0)</formula>
    </cfRule>
  </conditionalFormatting>
  <conditionalFormatting sqref="CS7:CS1048576">
    <cfRule type="expression" priority="95" dxfId="0" stopIfTrue="1">
      <formula>ApplicablePTList1</formula>
    </cfRule>
    <cfRule type="expression" priority="615" dxfId="4" stopIfTrue="1">
      <formula>IF(PTList0,form_rgPTList0lensmarketplace_idA1F83G8C2ARO7P1.widthlanguage_tagen_GB1.value,0)</formula>
    </cfRule>
    <cfRule type="expression" priority="616" dxfId="2" stopIfTrue="1">
      <formula>IF(LEN(CS7)&gt;0,1,0)</formula>
    </cfRule>
    <cfRule type="expression" priority="617" dxfId="1" stopIfTrue="1">
      <formula>IF(PTList0,only_enfPTList0lensmarketplace_idA1F83G8C2ARO7P1.widthlanguage_tagen_GB1.value,0)</formula>
    </cfRule>
    <cfRule type="expression" priority="618" dxfId="3" stopIfTrue="1">
      <formula>IF(PTList0,reqPTList0lensmarketplace_idA1F83G8C2ARO7P1.widthlanguage_tagen_GB1.value,0)</formula>
    </cfRule>
  </conditionalFormatting>
  <conditionalFormatting sqref="CT7:CT1048576">
    <cfRule type="expression" priority="96" dxfId="0" stopIfTrue="1">
      <formula>ApplicablePTList1</formula>
    </cfRule>
    <cfRule type="expression" priority="619" dxfId="4" stopIfTrue="1">
      <formula>IF(PTList0,form_rgPTList0lensmarketplace_idA1F83G8C2ARO7P1.widthlanguage_tagen_GB1.unit,0)</formula>
    </cfRule>
    <cfRule type="expression" priority="620" dxfId="2" stopIfTrue="1">
      <formula>IF(LEN(CT7)&gt;0,1,0)</formula>
    </cfRule>
    <cfRule type="expression" priority="621" dxfId="1" stopIfTrue="1">
      <formula>IF(PTList0,only_enfPTList0lensmarketplace_idA1F83G8C2ARO7P1.widthlanguage_tagen_GB1.unit,0)</formula>
    </cfRule>
  </conditionalFormatting>
  <conditionalFormatting sqref="CU7:CU1048576">
    <cfRule type="expression" priority="97" dxfId="5" stopIfTrue="1">
      <formula>ApplicablePTList1</formula>
    </cfRule>
    <cfRule type="expression" priority="622" dxfId="6" stopIfTrue="1">
      <formula>IF(PTList0,form_rgPTList0item_display_dimensionsmarketplace_idA1F83G8C2ARO7P1.length.value,0)</formula>
    </cfRule>
    <cfRule type="expression" priority="623" dxfId="7" stopIfTrue="1">
      <formula>IF(LEN(CU7)&gt;0,1,0)</formula>
    </cfRule>
    <cfRule type="expression" priority="624" dxfId="9" stopIfTrue="1">
      <formula>IF(PTList0,req_togPTList0item_display_dimensionsmarketplace_idA1F83G8C2ARO7P1.length.value,0)</formula>
    </cfRule>
    <cfRule type="expression" priority="625" dxfId="8" stopIfTrue="1">
      <formula>IF(PTList0,only_enfPTList0item_display_dimensionsmarketplace_idA1F83G8C2ARO7P1.length.value,0)</formula>
    </cfRule>
    <cfRule type="expression" priority="626" dxfId="9" stopIfTrue="1">
      <formula>IF(PTList0,reqPTList0item_display_dimensionsmarketplace_idA1F83G8C2ARO7P1.length.value,0)</formula>
    </cfRule>
  </conditionalFormatting>
  <conditionalFormatting sqref="CV7:CV1048576">
    <cfRule type="expression" priority="98" dxfId="0" stopIfTrue="1">
      <formula>ApplicablePTList1</formula>
    </cfRule>
    <cfRule type="expression" priority="627" dxfId="4" stopIfTrue="1">
      <formula>IF(PTList0,form_rgPTList0item_display_dimensionsmarketplace_idA1F83G8C2ARO7P1.length.unit,0)</formula>
    </cfRule>
    <cfRule type="expression" priority="628" dxfId="2" stopIfTrue="1">
      <formula>IF(LEN(CV7)&gt;0,1,0)</formula>
    </cfRule>
    <cfRule type="expression" priority="629" dxfId="3" stopIfTrue="1">
      <formula>IF(PTList0,req_togPTList0item_display_dimensionsmarketplace_idA1F83G8C2ARO7P1.length.unit,0)</formula>
    </cfRule>
    <cfRule type="expression" priority="630" dxfId="1" stopIfTrue="1">
      <formula>IF(PTList0,only_enfPTList0item_display_dimensionsmarketplace_idA1F83G8C2ARO7P1.length.unit,0)</formula>
    </cfRule>
    <cfRule type="expression" priority="631" dxfId="3" stopIfTrue="1">
      <formula>IF(PTList0,reqPTList0item_display_dimensionsmarketplace_idA1F83G8C2ARO7P1.length.unit,0)</formula>
    </cfRule>
  </conditionalFormatting>
  <conditionalFormatting sqref="CW7:CW1048576">
    <cfRule type="expression" priority="99" dxfId="0" stopIfTrue="1">
      <formula>ApplicablePTList1</formula>
    </cfRule>
    <cfRule type="expression" priority="632" dxfId="4" stopIfTrue="1">
      <formula>IF(PTList0,form_rgPTList0flavormarketplace_idA1F83G8C2ARO7Planguage_tagen_GB1.value,0)</formula>
    </cfRule>
    <cfRule type="expression" priority="633" dxfId="2" stopIfTrue="1">
      <formula>IF(LEN(CW7)&gt;0,1,0)</formula>
    </cfRule>
    <cfRule type="expression" priority="634" dxfId="1" stopIfTrue="1">
      <formula>IF(PTList0,only_enfPTList0flavormarketplace_idA1F83G8C2ARO7Planguage_tagen_GB1.value,0)</formula>
    </cfRule>
    <cfRule type="expression" priority="635" dxfId="3" stopIfTrue="1">
      <formula>IF(PTList0,reqPTList0flavormarketplace_idA1F83G8C2ARO7Planguage_tagen_GB1.value,0)</formula>
    </cfRule>
  </conditionalFormatting>
  <conditionalFormatting sqref="CX7:CX1048576">
    <cfRule type="expression" priority="100" dxfId="0" stopIfTrue="1">
      <formula>ApplicablePTList1</formula>
    </cfRule>
    <cfRule type="expression" priority="636" dxfId="4" stopIfTrue="1">
      <formula>IF(PTList0,form_rgPTList0tension_levelmarketplace_idA1F83G8C2ARO7Planguage_tagen_GB1.value,0)</formula>
    </cfRule>
    <cfRule type="expression" priority="637" dxfId="2" stopIfTrue="1">
      <formula>IF(LEN(CX7)&gt;0,1,0)</formula>
    </cfRule>
    <cfRule type="expression" priority="638" dxfId="1" stopIfTrue="1">
      <formula>IF(PTList0,only_enfPTList0tension_levelmarketplace_idA1F83G8C2ARO7Planguage_tagen_GB1.value,0)</formula>
    </cfRule>
    <cfRule type="expression" priority="639" dxfId="3" stopIfTrue="1">
      <formula>IF(PTList0,reqPTList0tension_levelmarketplace_idA1F83G8C2ARO7Planguage_tagen_GB1.value,0)</formula>
    </cfRule>
  </conditionalFormatting>
  <conditionalFormatting sqref="CY7:CY1048576">
    <cfRule type="expression" priority="101" dxfId="0" stopIfTrue="1">
      <formula>ApplicablePTList1</formula>
    </cfRule>
    <cfRule type="expression" priority="640" dxfId="4" stopIfTrue="1">
      <formula>IF(PTList0,form_rgPTList0customer_package_typemarketplace_idA1F83G8C2ARO7Planguage_tagen_GB1.value,0)</formula>
    </cfRule>
    <cfRule type="expression" priority="641" dxfId="2" stopIfTrue="1">
      <formula>IF(LEN(CY7)&gt;0,1,0)</formula>
    </cfRule>
    <cfRule type="expression" priority="642" dxfId="1" stopIfTrue="1">
      <formula>IF(PTList0,only_enfPTList0customer_package_typemarketplace_idA1F83G8C2ARO7Planguage_tagen_GB1.value,0)</formula>
    </cfRule>
    <cfRule type="expression" priority="643" dxfId="3" stopIfTrue="1">
      <formula>IF(PTList0,reqPTList0customer_package_typemarketplace_idA1F83G8C2ARO7Planguage_tagen_GB1.value,0)</formula>
    </cfRule>
  </conditionalFormatting>
  <conditionalFormatting sqref="CZ7:CZ1048576">
    <cfRule type="expression" priority="102" dxfId="0" stopIfTrue="1">
      <formula>ApplicablePTList1</formula>
    </cfRule>
    <cfRule type="expression" priority="644" dxfId="1" stopIfTrue="1">
      <formula>IF(PTList0,form_rgPTList0leather_typemarketplace_idA1F83G8C2ARO7Planguage_tagen_GB1.value,0)</formula>
    </cfRule>
    <cfRule type="expression" priority="645" dxfId="2" stopIfTrue="1">
      <formula>IF(LEN(CZ7)&gt;0,1,0)</formula>
    </cfRule>
    <cfRule type="expression" priority="646" dxfId="1" stopIfTrue="1">
      <formula>IF(PTList0,only_enfPTList0leather_typemarketplace_idA1F83G8C2ARO7Planguage_tagen_GB1.value,0)</formula>
    </cfRule>
    <cfRule type="expression" priority="647" dxfId="3" stopIfTrue="1">
      <formula>IF(PTList0,reqPTList0leather_typemarketplace_idA1F83G8C2ARO7Planguage_tagen_GB1.value,0)</formula>
    </cfRule>
  </conditionalFormatting>
  <conditionalFormatting sqref="DA7:DA1048576">
    <cfRule type="expression" priority="103" dxfId="0" stopIfTrue="1">
      <formula>ApplicablePTList1</formula>
    </cfRule>
    <cfRule type="expression" priority="648" dxfId="1" stopIfTrue="1">
      <formula>IF(PTList0,form_rgPTList0height_mapmarketplace_idA1F83G8C2ARO7Planguage_tagen_GB1.value,0)</formula>
    </cfRule>
    <cfRule type="expression" priority="649" dxfId="2" stopIfTrue="1">
      <formula>IF(LEN(DA7)&gt;0,1,0)</formula>
    </cfRule>
    <cfRule type="expression" priority="650" dxfId="1" stopIfTrue="1">
      <formula>IF(PTList0,only_enfPTList0height_mapmarketplace_idA1F83G8C2ARO7Planguage_tagen_GB1.value,0)</formula>
    </cfRule>
    <cfRule type="expression" priority="651" dxfId="3" stopIfTrue="1">
      <formula>IF(PTList0,reqPTList0height_mapmarketplace_idA1F83G8C2ARO7Planguage_tagen_GB1.value,0)</formula>
    </cfRule>
  </conditionalFormatting>
  <conditionalFormatting sqref="DB7:DB1048576">
    <cfRule type="expression" priority="104" dxfId="0" stopIfTrue="1">
      <formula>ApplicablePTList1</formula>
    </cfRule>
    <cfRule type="expression" priority="652" dxfId="4" stopIfTrue="1">
      <formula>IF(PTList0,form_rgPTList0patternmarketplace_idA1F83G8C2ARO7Planguage_tagen_GB1.value,0)</formula>
    </cfRule>
    <cfRule type="expression" priority="653" dxfId="2" stopIfTrue="1">
      <formula>IF(LEN(DB7)&gt;0,1,0)</formula>
    </cfRule>
    <cfRule type="expression" priority="654" dxfId="1" stopIfTrue="1">
      <formula>IF(PTList0,only_enfPTList0patternmarketplace_idA1F83G8C2ARO7Planguage_tagen_GB1.value,0)</formula>
    </cfRule>
    <cfRule type="expression" priority="655" dxfId="3" stopIfTrue="1">
      <formula>IF(PTList0,reqPTList0patternmarketplace_idA1F83G8C2ARO7Planguage_tagen_GB1.value,0)</formula>
    </cfRule>
  </conditionalFormatting>
  <conditionalFormatting sqref="DC7:DC1048576">
    <cfRule type="expression" priority="105" dxfId="0" stopIfTrue="1">
      <formula>ApplicablePTList1</formula>
    </cfRule>
    <cfRule type="expression" priority="656" dxfId="4" stopIfTrue="1">
      <formula>IF(PTList0,form_rgPTList0finish_typemarketplace_idA1F83G8C2ARO7Planguage_tagen_GB1.value,0)</formula>
    </cfRule>
    <cfRule type="expression" priority="657" dxfId="2" stopIfTrue="1">
      <formula>IF(LEN(DC7)&gt;0,1,0)</formula>
    </cfRule>
    <cfRule type="expression" priority="658" dxfId="1" stopIfTrue="1">
      <formula>IF(PTList0,only_enfPTList0finish_typemarketplace_idA1F83G8C2ARO7Planguage_tagen_GB1.value,0)</formula>
    </cfRule>
    <cfRule type="expression" priority="659" dxfId="3" stopIfTrue="1">
      <formula>IF(PTList0,reqPTList0finish_typemarketplace_idA1F83G8C2ARO7Planguage_tagen_GB1.value,0)</formula>
    </cfRule>
  </conditionalFormatting>
  <conditionalFormatting sqref="DD7:DD1048576">
    <cfRule type="expression" priority="106" dxfId="5" stopIfTrue="1">
      <formula>ApplicablePTList1</formula>
    </cfRule>
    <cfRule type="expression" priority="660" dxfId="6" stopIfTrue="1">
      <formula>IF(PTList0,form_rgPTList0unit_countmarketplace_idA1F83G8C2ARO7P1.value,0)</formula>
    </cfRule>
    <cfRule type="expression" priority="661" dxfId="7" stopIfTrue="1">
      <formula>IF(LEN(DD7)&gt;0,1,0)</formula>
    </cfRule>
    <cfRule type="expression" priority="662" dxfId="8" stopIfTrue="1">
      <formula>IF(PTList0,only_enfPTList0unit_countmarketplace_idA1F83G8C2ARO7P1.value,0)</formula>
    </cfRule>
    <cfRule type="expression" priority="663" dxfId="9" stopIfTrue="1">
      <formula>IF(PTList0,reqPTList0unit_countmarketplace_idA1F83G8C2ARO7P1.value,0)</formula>
    </cfRule>
  </conditionalFormatting>
  <conditionalFormatting sqref="DE7:DE1048576">
    <cfRule type="expression" priority="107" dxfId="0" stopIfTrue="1">
      <formula>ApplicablePTList1</formula>
    </cfRule>
    <cfRule type="expression" priority="664" dxfId="4" stopIfTrue="1">
      <formula>IF(PTList0,form_rgPTList0unit_countmarketplace_idA1F83G8C2ARO7P1.typelanguage_tagen_GB.value,0)</formula>
    </cfRule>
    <cfRule type="expression" priority="665" dxfId="2" stopIfTrue="1">
      <formula>IF(LEN(DE7)&gt;0,1,0)</formula>
    </cfRule>
    <cfRule type="expression" priority="666" dxfId="1" stopIfTrue="1">
      <formula>IF(PTList0,only_enfPTList0unit_countmarketplace_idA1F83G8C2ARO7P1.typelanguage_tagen_GB.value,0)</formula>
    </cfRule>
    <cfRule type="expression" priority="667" dxfId="3" stopIfTrue="1">
      <formula>IF(PTList0,reqPTList0unit_countmarketplace_idA1F83G8C2ARO7P1.typelanguage_tagen_GB.value,0)</formula>
    </cfRule>
  </conditionalFormatting>
  <conditionalFormatting sqref="DF7:DF1048576">
    <cfRule type="expression" priority="108" dxfId="5" stopIfTrue="1">
      <formula>ApplicablePTList1</formula>
    </cfRule>
    <cfRule type="expression" priority="668" dxfId="7" stopIfTrue="1">
      <formula>IF(LEN(DF7)&gt;0,1,0)</formula>
    </cfRule>
  </conditionalFormatting>
  <conditionalFormatting sqref="DG7:DG1048576">
    <cfRule type="expression" priority="109" dxfId="0" stopIfTrue="1">
      <formula>ApplicablePTList1</formula>
    </cfRule>
    <cfRule type="expression" priority="669" dxfId="4" stopIfTrue="1">
      <formula>IF(PTList0,form_rgPTList0specific_uses_for_productmarketplace_idA1F83G8C2ARO7Planguage_tagen_GB1.value,0)</formula>
    </cfRule>
    <cfRule type="expression" priority="670" dxfId="2" stopIfTrue="1">
      <formula>IF(LEN(DG7)&gt;0,1,0)</formula>
    </cfRule>
    <cfRule type="expression" priority="671" dxfId="1" stopIfTrue="1">
      <formula>IF(PTList0,only_enfPTList0specific_uses_for_productmarketplace_idA1F83G8C2ARO7Planguage_tagen_GB1.value,0)</formula>
    </cfRule>
    <cfRule type="expression" priority="672" dxfId="3" stopIfTrue="1">
      <formula>IF(PTList0,reqPTList0specific_uses_for_productmarketplace_idA1F83G8C2ARO7Planguage_tagen_GB1.value,0)</formula>
    </cfRule>
  </conditionalFormatting>
  <conditionalFormatting sqref="DH7:DH1048576">
    <cfRule type="expression" priority="110" dxfId="0" stopIfTrue="1">
      <formula>ApplicablePTList1</formula>
    </cfRule>
    <cfRule type="expression" priority="673" dxfId="4" stopIfTrue="1">
      <formula>IF(PTList0,form_rgPTList0specific_uses_for_productmarketplace_idA1F83G8C2ARO7Planguage_tagen_GB2.value,0)</formula>
    </cfRule>
    <cfRule type="expression" priority="674" dxfId="2" stopIfTrue="1">
      <formula>IF(LEN(DH7)&gt;0,1,0)</formula>
    </cfRule>
    <cfRule type="expression" priority="675" dxfId="1" stopIfTrue="1">
      <formula>IF(PTList0,only_enfPTList0specific_uses_for_productmarketplace_idA1F83G8C2ARO7Planguage_tagen_GB2.value,0)</formula>
    </cfRule>
  </conditionalFormatting>
  <conditionalFormatting sqref="DI7:DI1048576">
    <cfRule type="expression" priority="111" dxfId="0" stopIfTrue="1">
      <formula>ApplicablePTList1</formula>
    </cfRule>
    <cfRule type="expression" priority="676" dxfId="4" stopIfTrue="1">
      <formula>IF(PTList0,form_rgPTList0specific_uses_for_productmarketplace_idA1F83G8C2ARO7Planguage_tagen_GB3.value,0)</formula>
    </cfRule>
    <cfRule type="expression" priority="677" dxfId="2" stopIfTrue="1">
      <formula>IF(LEN(DI7)&gt;0,1,0)</formula>
    </cfRule>
    <cfRule type="expression" priority="678" dxfId="1" stopIfTrue="1">
      <formula>IF(PTList0,only_enfPTList0specific_uses_for_productmarketplace_idA1F83G8C2ARO7Planguage_tagen_GB3.value,0)</formula>
    </cfRule>
  </conditionalFormatting>
  <conditionalFormatting sqref="DJ7:DJ1048576">
    <cfRule type="expression" priority="112" dxfId="0" stopIfTrue="1">
      <formula>ApplicablePTList1</formula>
    </cfRule>
    <cfRule type="expression" priority="679" dxfId="4" stopIfTrue="1">
      <formula>IF(PTList0,form_rgPTList0specific_uses_for_productmarketplace_idA1F83G8C2ARO7Planguage_tagen_GB4.value,0)</formula>
    </cfRule>
    <cfRule type="expression" priority="680" dxfId="2" stopIfTrue="1">
      <formula>IF(LEN(DJ7)&gt;0,1,0)</formula>
    </cfRule>
    <cfRule type="expression" priority="681" dxfId="1" stopIfTrue="1">
      <formula>IF(PTList0,only_enfPTList0specific_uses_for_productmarketplace_idA1F83G8C2ARO7Planguage_tagen_GB4.value,0)</formula>
    </cfRule>
  </conditionalFormatting>
  <conditionalFormatting sqref="DK7:DK1048576">
    <cfRule type="expression" priority="113" dxfId="0" stopIfTrue="1">
      <formula>ApplicablePTList1</formula>
    </cfRule>
    <cfRule type="expression" priority="682" dxfId="4" stopIfTrue="1">
      <formula>IF(PTList0,form_rgPTList0specific_uses_for_productmarketplace_idA1F83G8C2ARO7Planguage_tagen_GB5.value,0)</formula>
    </cfRule>
    <cfRule type="expression" priority="683" dxfId="2" stopIfTrue="1">
      <formula>IF(LEN(DK7)&gt;0,1,0)</formula>
    </cfRule>
    <cfRule type="expression" priority="684" dxfId="1" stopIfTrue="1">
      <formula>IF(PTList0,only_enfPTList0specific_uses_for_productmarketplace_idA1F83G8C2ARO7Planguage_tagen_GB5.value,0)</formula>
    </cfRule>
  </conditionalFormatting>
  <conditionalFormatting sqref="DL7:DL1048576">
    <cfRule type="expression" priority="114" dxfId="0" stopIfTrue="1">
      <formula>ApplicablePTList1</formula>
    </cfRule>
    <cfRule type="expression" priority="685" dxfId="2" stopIfTrue="1">
      <formula>IF(LEN(DL7)&gt;0,1,0)</formula>
    </cfRule>
  </conditionalFormatting>
  <conditionalFormatting sqref="DM7:DM1048576">
    <cfRule type="expression" priority="115" dxfId="0" stopIfTrue="1">
      <formula>ApplicablePTList1</formula>
    </cfRule>
    <cfRule type="expression" priority="686" dxfId="2" stopIfTrue="1">
      <formula>IF(LEN(DM7)&gt;0,1,0)</formula>
    </cfRule>
  </conditionalFormatting>
  <conditionalFormatting sqref="DN7:DN1048576">
    <cfRule type="expression" priority="116" dxfId="0" stopIfTrue="1">
      <formula>ApplicablePTList1</formula>
    </cfRule>
    <cfRule type="expression" priority="687" dxfId="2" stopIfTrue="1">
      <formula>IF(LEN(DN7)&gt;0,1,0)</formula>
    </cfRule>
  </conditionalFormatting>
  <conditionalFormatting sqref="DO7:DO1048576">
    <cfRule type="expression" priority="117" dxfId="0" stopIfTrue="1">
      <formula>ApplicablePTList1</formula>
    </cfRule>
    <cfRule type="expression" priority="688" dxfId="2" stopIfTrue="1">
      <formula>IF(LEN(DO7)&gt;0,1,0)</formula>
    </cfRule>
  </conditionalFormatting>
  <conditionalFormatting sqref="DP7:DP1048576">
    <cfRule type="expression" priority="118" dxfId="0" stopIfTrue="1">
      <formula>ApplicablePTList1</formula>
    </cfRule>
    <cfRule type="expression" priority="689" dxfId="2" stopIfTrue="1">
      <formula>IF(LEN(DP7)&gt;0,1,0)</formula>
    </cfRule>
  </conditionalFormatting>
  <conditionalFormatting sqref="DQ7:DQ1048576">
    <cfRule type="expression" priority="119" dxfId="0" stopIfTrue="1">
      <formula>ApplicablePTList1</formula>
    </cfRule>
    <cfRule type="expression" priority="690" dxfId="2" stopIfTrue="1">
      <formula>IF(LEN(DQ7)&gt;0,1,0)</formula>
    </cfRule>
  </conditionalFormatting>
  <conditionalFormatting sqref="DR7:DR1048576">
    <cfRule type="expression" priority="120" dxfId="0" stopIfTrue="1">
      <formula>ApplicablePTList1</formula>
    </cfRule>
    <cfRule type="expression" priority="691" dxfId="2" stopIfTrue="1">
      <formula>IF(LEN(DR7)&gt;0,1,0)</formula>
    </cfRule>
  </conditionalFormatting>
  <conditionalFormatting sqref="DS7:DS1048576">
    <cfRule type="expression" priority="121" dxfId="0" stopIfTrue="1">
      <formula>ApplicablePTList1</formula>
    </cfRule>
    <cfRule type="expression" priority="692" dxfId="2" stopIfTrue="1">
      <formula>IF(LEN(DS7)&gt;0,1,0)</formula>
    </cfRule>
  </conditionalFormatting>
  <conditionalFormatting sqref="DT7:DT1048576">
    <cfRule type="expression" priority="122" dxfId="0" stopIfTrue="1">
      <formula>ApplicablePTList1</formula>
    </cfRule>
    <cfRule type="expression" priority="693" dxfId="4" stopIfTrue="1">
      <formula>IF(PTList0,form_rgPTList0team_namemarketplace_idA1F83G8C2ARO7Planguage_tagen_GB1.value,0)</formula>
    </cfRule>
    <cfRule type="expression" priority="694" dxfId="2" stopIfTrue="1">
      <formula>IF(LEN(DT7)&gt;0,1,0)</formula>
    </cfRule>
    <cfRule type="expression" priority="695" dxfId="1" stopIfTrue="1">
      <formula>IF(PTList0,only_enfPTList0team_namemarketplace_idA1F83G8C2ARO7Planguage_tagen_GB1.value,0)</formula>
    </cfRule>
    <cfRule type="expression" priority="696" dxfId="3" stopIfTrue="1">
      <formula>IF(PTList0,reqPTList0team_namemarketplace_idA1F83G8C2ARO7Planguage_tagen_GB1.value,0)</formula>
    </cfRule>
  </conditionalFormatting>
  <conditionalFormatting sqref="DU7:DU1048576">
    <cfRule type="expression" priority="123" dxfId="0" stopIfTrue="1">
      <formula>ApplicablePTList1</formula>
    </cfRule>
    <cfRule type="expression" priority="697" dxfId="4" stopIfTrue="1">
      <formula>IF(PTList0,form_rgPTList0team_namemarketplace_idA1F83G8C2ARO7Planguage_tagen_GB2.value,0)</formula>
    </cfRule>
    <cfRule type="expression" priority="698" dxfId="2" stopIfTrue="1">
      <formula>IF(LEN(DU7)&gt;0,1,0)</formula>
    </cfRule>
    <cfRule type="expression" priority="699" dxfId="1" stopIfTrue="1">
      <formula>IF(PTList0,only_enfPTList0team_namemarketplace_idA1F83G8C2ARO7Planguage_tagen_GB2.value,0)</formula>
    </cfRule>
  </conditionalFormatting>
  <conditionalFormatting sqref="DV7:DV1048576">
    <cfRule type="expression" priority="124" dxfId="0" stopIfTrue="1">
      <formula>ApplicablePTList1</formula>
    </cfRule>
    <cfRule type="expression" priority="700" dxfId="4" stopIfTrue="1">
      <formula>IF(PTList0,form_rgPTList0athletemarketplace_idA1F83G8C2ARO7Planguage_tagen_GB1.value,0)</formula>
    </cfRule>
    <cfRule type="expression" priority="701" dxfId="2" stopIfTrue="1">
      <formula>IF(LEN(DV7)&gt;0,1,0)</formula>
    </cfRule>
    <cfRule type="expression" priority="702" dxfId="1" stopIfTrue="1">
      <formula>IF(PTList0,only_enfPTList0athletemarketplace_idA1F83G8C2ARO7Planguage_tagen_GB1.value,0)</formula>
    </cfRule>
    <cfRule type="expression" priority="703" dxfId="3" stopIfTrue="1">
      <formula>IF(PTList0,reqPTList0athletemarketplace_idA1F83G8C2ARO7Planguage_tagen_GB1.value,0)</formula>
    </cfRule>
  </conditionalFormatting>
  <conditionalFormatting sqref="DW7:DW1048576">
    <cfRule type="expression" priority="125" dxfId="0" stopIfTrue="1">
      <formula>ApplicablePTList1</formula>
    </cfRule>
    <cfRule type="expression" priority="704" dxfId="4" stopIfTrue="1">
      <formula>IF(PTList0,form_rgPTList0athletemarketplace_idA1F83G8C2ARO7Planguage_tagen_GB2.value,0)</formula>
    </cfRule>
    <cfRule type="expression" priority="705" dxfId="2" stopIfTrue="1">
      <formula>IF(LEN(DW7)&gt;0,1,0)</formula>
    </cfRule>
    <cfRule type="expression" priority="706" dxfId="1" stopIfTrue="1">
      <formula>IF(PTList0,only_enfPTList0athletemarketplace_idA1F83G8C2ARO7Planguage_tagen_GB2.value,0)</formula>
    </cfRule>
  </conditionalFormatting>
  <conditionalFormatting sqref="DX7:DX1048576">
    <cfRule type="expression" priority="126" dxfId="0" stopIfTrue="1">
      <formula>ApplicablePTList1</formula>
    </cfRule>
    <cfRule type="expression" priority="707" dxfId="4" stopIfTrue="1">
      <formula>IF(PTList0,form_rgPTList0athletemarketplace_idA1F83G8C2ARO7Planguage_tagen_GB3.value,0)</formula>
    </cfRule>
    <cfRule type="expression" priority="708" dxfId="2" stopIfTrue="1">
      <formula>IF(LEN(DX7)&gt;0,1,0)</formula>
    </cfRule>
    <cfRule type="expression" priority="709" dxfId="1" stopIfTrue="1">
      <formula>IF(PTList0,only_enfPTList0athletemarketplace_idA1F83G8C2ARO7Planguage_tagen_GB3.value,0)</formula>
    </cfRule>
  </conditionalFormatting>
  <conditionalFormatting sqref="DY7:DY1048576">
    <cfRule type="expression" priority="127" dxfId="0" stopIfTrue="1">
      <formula>ApplicablePTList1</formula>
    </cfRule>
    <cfRule type="expression" priority="710" dxfId="4" stopIfTrue="1">
      <formula>IF(PTList0,form_rgPTList0athletemarketplace_idA1F83G8C2ARO7Planguage_tagen_GB4.value,0)</formula>
    </cfRule>
    <cfRule type="expression" priority="711" dxfId="2" stopIfTrue="1">
      <formula>IF(LEN(DY7)&gt;0,1,0)</formula>
    </cfRule>
    <cfRule type="expression" priority="712" dxfId="1" stopIfTrue="1">
      <formula>IF(PTList0,only_enfPTList0athletemarketplace_idA1F83G8C2ARO7Planguage_tagen_GB4.value,0)</formula>
    </cfRule>
  </conditionalFormatting>
  <conditionalFormatting sqref="DZ7:DZ1048576">
    <cfRule type="expression" priority="128" dxfId="0" stopIfTrue="1">
      <formula>ApplicablePTList1</formula>
    </cfRule>
    <cfRule type="expression" priority="713" dxfId="4" stopIfTrue="1">
      <formula>IF(PTList0,form_rgPTList0athletemarketplace_idA1F83G8C2ARO7Planguage_tagen_GB5.value,0)</formula>
    </cfRule>
    <cfRule type="expression" priority="714" dxfId="2" stopIfTrue="1">
      <formula>IF(LEN(DZ7)&gt;0,1,0)</formula>
    </cfRule>
    <cfRule type="expression" priority="715" dxfId="1" stopIfTrue="1">
      <formula>IF(PTList0,only_enfPTList0athletemarketplace_idA1F83G8C2ARO7Planguage_tagen_GB5.value,0)</formula>
    </cfRule>
  </conditionalFormatting>
  <conditionalFormatting sqref="EA7:EA1048576">
    <cfRule type="expression" priority="129" dxfId="0" stopIfTrue="1">
      <formula>ApplicablePTList1</formula>
    </cfRule>
    <cfRule type="expression" priority="716" dxfId="4" stopIfTrue="1">
      <formula>IF(PTList0,form_rgPTList0scentmarketplace_idA1F83G8C2ARO7Planguage_tagen_GB1.value,0)</formula>
    </cfRule>
    <cfRule type="expression" priority="717" dxfId="2" stopIfTrue="1">
      <formula>IF(LEN(EA7)&gt;0,1,0)</formula>
    </cfRule>
    <cfRule type="expression" priority="718" dxfId="1" stopIfTrue="1">
      <formula>IF(PTList0,only_enfPTList0scentmarketplace_idA1F83G8C2ARO7Planguage_tagen_GB1.value,0)</formula>
    </cfRule>
    <cfRule type="expression" priority="719" dxfId="3" stopIfTrue="1">
      <formula>IF(PTList0,reqPTList0scentmarketplace_idA1F83G8C2ARO7Planguage_tagen_GB1.value,0)</formula>
    </cfRule>
  </conditionalFormatting>
  <conditionalFormatting sqref="EB7:EB1048576">
    <cfRule type="expression" priority="130" dxfId="0" stopIfTrue="1">
      <formula>ApplicablePTList1</formula>
    </cfRule>
    <cfRule type="expression" priority="720" dxfId="4" stopIfTrue="1">
      <formula>IF(PTList0,form_rgPTList0scentmarketplace_idA1F83G8C2ARO7Planguage_tagen_GB2.value,0)</formula>
    </cfRule>
    <cfRule type="expression" priority="721" dxfId="2" stopIfTrue="1">
      <formula>IF(LEN(EB7)&gt;0,1,0)</formula>
    </cfRule>
    <cfRule type="expression" priority="722" dxfId="1" stopIfTrue="1">
      <formula>IF(PTList0,only_enfPTList0scentmarketplace_idA1F83G8C2ARO7Planguage_tagen_GB2.value,0)</formula>
    </cfRule>
  </conditionalFormatting>
  <conditionalFormatting sqref="EC7:EC1048576">
    <cfRule type="expression" priority="131" dxfId="0" stopIfTrue="1">
      <formula>ApplicablePTList1</formula>
    </cfRule>
    <cfRule type="expression" priority="723" dxfId="4" stopIfTrue="1">
      <formula>IF(PTList0,form_rgPTList0scentmarketplace_idA1F83G8C2ARO7Planguage_tagen_GB3.value,0)</formula>
    </cfRule>
    <cfRule type="expression" priority="724" dxfId="2" stopIfTrue="1">
      <formula>IF(LEN(EC7)&gt;0,1,0)</formula>
    </cfRule>
    <cfRule type="expression" priority="725" dxfId="1" stopIfTrue="1">
      <formula>IF(PTList0,only_enfPTList0scentmarketplace_idA1F83G8C2ARO7Planguage_tagen_GB3.value,0)</formula>
    </cfRule>
  </conditionalFormatting>
  <conditionalFormatting sqref="ED7:ED1048576">
    <cfRule type="expression" priority="132" dxfId="0" stopIfTrue="1">
      <formula>ApplicablePTList1</formula>
    </cfRule>
    <cfRule type="expression" priority="726" dxfId="4" stopIfTrue="1">
      <formula>IF(PTList0,form_rgPTList0scentmarketplace_idA1F83G8C2ARO7Planguage_tagen_GB4.value,0)</formula>
    </cfRule>
    <cfRule type="expression" priority="727" dxfId="2" stopIfTrue="1">
      <formula>IF(LEN(ED7)&gt;0,1,0)</formula>
    </cfRule>
    <cfRule type="expression" priority="728" dxfId="1" stopIfTrue="1">
      <formula>IF(PTList0,only_enfPTList0scentmarketplace_idA1F83G8C2ARO7Planguage_tagen_GB4.value,0)</formula>
    </cfRule>
  </conditionalFormatting>
  <conditionalFormatting sqref="EE7:EE1048576">
    <cfRule type="expression" priority="133" dxfId="0" stopIfTrue="1">
      <formula>ApplicablePTList1</formula>
    </cfRule>
    <cfRule type="expression" priority="729" dxfId="4" stopIfTrue="1">
      <formula>IF(PTList0,form_rgPTList0scentmarketplace_idA1F83G8C2ARO7Planguage_tagen_GB5.value,0)</formula>
    </cfRule>
    <cfRule type="expression" priority="730" dxfId="2" stopIfTrue="1">
      <formula>IF(LEN(EE7)&gt;0,1,0)</formula>
    </cfRule>
    <cfRule type="expression" priority="731" dxfId="1" stopIfTrue="1">
      <formula>IF(PTList0,only_enfPTList0scentmarketplace_idA1F83G8C2ARO7Planguage_tagen_GB5.value,0)</formula>
    </cfRule>
  </conditionalFormatting>
  <conditionalFormatting sqref="EF7:EF1048576">
    <cfRule type="expression" priority="134" dxfId="0" stopIfTrue="1">
      <formula>ApplicablePTList1</formula>
    </cfRule>
    <cfRule type="expression" priority="732" dxfId="4" stopIfTrue="1">
      <formula>IF(PTList0,form_rgPTList0hand_orientationmarketplace_idA1F83G8C2ARO7Planguage_tagen_GB1.value,0)</formula>
    </cfRule>
    <cfRule type="expression" priority="733" dxfId="2" stopIfTrue="1">
      <formula>IF(LEN(EF7)&gt;0,1,0)</formula>
    </cfRule>
    <cfRule type="expression" priority="734" dxfId="1" stopIfTrue="1">
      <formula>IF(PTList0,only_enfPTList0hand_orientationmarketplace_idA1F83G8C2ARO7Planguage_tagen_GB1.value,0)</formula>
    </cfRule>
    <cfRule type="expression" priority="735" dxfId="3" stopIfTrue="1">
      <formula>IF(PTList0,reqPTList0hand_orientationmarketplace_idA1F83G8C2ARO7Planguage_tagen_GB1.value,0)</formula>
    </cfRule>
  </conditionalFormatting>
  <conditionalFormatting sqref="EG7:EG1048576">
    <cfRule type="expression" priority="135" dxfId="0" stopIfTrue="1">
      <formula>ApplicablePTList1</formula>
    </cfRule>
    <cfRule type="expression" priority="736" dxfId="4" stopIfTrue="1">
      <formula>IF(PTList0,form_rgPTList0cupmarketplace_idA1F83G8C2ARO7P1.sizelanguage_tagen_GB1.value,0)</formula>
    </cfRule>
    <cfRule type="expression" priority="737" dxfId="2" stopIfTrue="1">
      <formula>IF(LEN(EG7)&gt;0,1,0)</formula>
    </cfRule>
    <cfRule type="expression" priority="738" dxfId="1" stopIfTrue="1">
      <formula>IF(PTList0,only_enfPTList0cupmarketplace_idA1F83G8C2ARO7P1.sizelanguage_tagen_GB1.value,0)</formula>
    </cfRule>
    <cfRule type="expression" priority="739" dxfId="3" stopIfTrue="1">
      <formula>IF(PTList0,reqPTList0cupmarketplace_idA1F83G8C2ARO7P1.sizelanguage_tagen_GB1.value,0)</formula>
    </cfRule>
  </conditionalFormatting>
  <conditionalFormatting sqref="EH7:EH1048576">
    <cfRule type="expression" priority="136" dxfId="0" stopIfTrue="1">
      <formula>ApplicablePTList1</formula>
    </cfRule>
    <cfRule type="expression" priority="740" dxfId="2" stopIfTrue="1">
      <formula>IF(LEN(EH7)&gt;0,1,0)</formula>
    </cfRule>
  </conditionalFormatting>
  <conditionalFormatting sqref="EI7:EI1048576">
    <cfRule type="expression" priority="137" dxfId="0" stopIfTrue="1">
      <formula>ApplicablePTList1</formula>
    </cfRule>
    <cfRule type="expression" priority="741" dxfId="2" stopIfTrue="1">
      <formula>IF(LEN(EI7)&gt;0,1,0)</formula>
    </cfRule>
  </conditionalFormatting>
  <conditionalFormatting sqref="EJ7:EJ1048576">
    <cfRule type="expression" priority="138" dxfId="0" stopIfTrue="1">
      <formula>ApplicablePTList1</formula>
    </cfRule>
    <cfRule type="expression" priority="742" dxfId="2" stopIfTrue="1">
      <formula>IF(LEN(EJ7)&gt;0,1,0)</formula>
    </cfRule>
  </conditionalFormatting>
  <conditionalFormatting sqref="EK7:EK1048576">
    <cfRule type="expression" priority="139" dxfId="0" stopIfTrue="1">
      <formula>ApplicablePTList1</formula>
    </cfRule>
    <cfRule type="expression" priority="743" dxfId="2" stopIfTrue="1">
      <formula>IF(LEN(EK7)&gt;0,1,0)</formula>
    </cfRule>
  </conditionalFormatting>
  <conditionalFormatting sqref="EL7:EL1048576">
    <cfRule type="expression" priority="140" dxfId="0" stopIfTrue="1">
      <formula>ApplicablePTList1</formula>
    </cfRule>
    <cfRule type="expression" priority="744" dxfId="2" stopIfTrue="1">
      <formula>IF(LEN(EL7)&gt;0,1,0)</formula>
    </cfRule>
  </conditionalFormatting>
  <conditionalFormatting sqref="EM7:EM1048576">
    <cfRule type="expression" priority="141" dxfId="5" stopIfTrue="1">
      <formula>ApplicablePTList1</formula>
    </cfRule>
    <cfRule type="expression" priority="745" dxfId="7" stopIfTrue="1">
      <formula>IF(LEN(EM7)&gt;0,1,0)</formula>
    </cfRule>
  </conditionalFormatting>
  <conditionalFormatting sqref="EN7:EN1048576">
    <cfRule type="expression" priority="142" dxfId="0" stopIfTrue="1">
      <formula>ApplicablePTList1</formula>
    </cfRule>
    <cfRule type="expression" priority="746" dxfId="2" stopIfTrue="1">
      <formula>IF(LEN(EN7)&gt;0,1,0)</formula>
    </cfRule>
  </conditionalFormatting>
  <conditionalFormatting sqref="EO7:EO1048576">
    <cfRule type="expression" priority="143" dxfId="0" stopIfTrue="1">
      <formula>ApplicablePTList1</formula>
    </cfRule>
    <cfRule type="expression" priority="747" dxfId="1" stopIfTrue="1">
      <formula>IF(PTList0,form_rgPTList0heelmarketplace_idA1F83G8C2ARO7P1.typelanguage_tagen_GB1.value,0)</formula>
    </cfRule>
    <cfRule type="expression" priority="748" dxfId="2" stopIfTrue="1">
      <formula>IF(LEN(EO7)&gt;0,1,0)</formula>
    </cfRule>
    <cfRule type="expression" priority="749" dxfId="1" stopIfTrue="1">
      <formula>IF(PTList0,only_enfPTList0heelmarketplace_idA1F83G8C2ARO7P1.typelanguage_tagen_GB1.value,0)</formula>
    </cfRule>
    <cfRule type="expression" priority="750" dxfId="3" stopIfTrue="1">
      <formula>IF(PTList0,reqPTList0heelmarketplace_idA1F83G8C2ARO7P1.typelanguage_tagen_GB1.value,0)</formula>
    </cfRule>
  </conditionalFormatting>
  <conditionalFormatting sqref="EP7:EP1048576">
    <cfRule type="expression" priority="144" dxfId="0" stopIfTrue="1">
      <formula>ApplicablePTList1</formula>
    </cfRule>
    <cfRule type="expression" priority="751" dxfId="1" stopIfTrue="1">
      <formula>IF(PTList0,form_rgPTList0heelmarketplace_idA1F83G8C2ARO7P1.typelanguage_tagen_GB2.value,0)</formula>
    </cfRule>
    <cfRule type="expression" priority="752" dxfId="2" stopIfTrue="1">
      <formula>IF(LEN(EP7)&gt;0,1,0)</formula>
    </cfRule>
    <cfRule type="expression" priority="753" dxfId="1" stopIfTrue="1">
      <formula>IF(PTList0,only_enfPTList0heelmarketplace_idA1F83G8C2ARO7P1.typelanguage_tagen_GB2.value,0)</formula>
    </cfRule>
  </conditionalFormatting>
  <conditionalFormatting sqref="EQ7:EQ1048576">
    <cfRule type="expression" priority="145" dxfId="0" stopIfTrue="1">
      <formula>ApplicablePTList1</formula>
    </cfRule>
    <cfRule type="expression" priority="754" dxfId="1" stopIfTrue="1">
      <formula>IF(PTList0,form_rgPTList0heelmarketplace_idA1F83G8C2ARO7P1.typelanguage_tagen_GB3.value,0)</formula>
    </cfRule>
    <cfRule type="expression" priority="755" dxfId="2" stopIfTrue="1">
      <formula>IF(LEN(EQ7)&gt;0,1,0)</formula>
    </cfRule>
    <cfRule type="expression" priority="756" dxfId="1" stopIfTrue="1">
      <formula>IF(PTList0,only_enfPTList0heelmarketplace_idA1F83G8C2ARO7P1.typelanguage_tagen_GB3.value,0)</formula>
    </cfRule>
  </conditionalFormatting>
  <conditionalFormatting sqref="ER7:ER1048576">
    <cfRule type="expression" priority="146" dxfId="0" stopIfTrue="1">
      <formula>ApplicablePTList1</formula>
    </cfRule>
    <cfRule type="expression" priority="757" dxfId="1" stopIfTrue="1">
      <formula>IF(PTList0,form_rgPTList0heelmarketplace_idA1F83G8C2ARO7P1.typelanguage_tagen_GB4.value,0)</formula>
    </cfRule>
    <cfRule type="expression" priority="758" dxfId="2" stopIfTrue="1">
      <formula>IF(LEN(ER7)&gt;0,1,0)</formula>
    </cfRule>
    <cfRule type="expression" priority="759" dxfId="1" stopIfTrue="1">
      <formula>IF(PTList0,only_enfPTList0heelmarketplace_idA1F83G8C2ARO7P1.typelanguage_tagen_GB4.value,0)</formula>
    </cfRule>
  </conditionalFormatting>
  <conditionalFormatting sqref="ES7:ES1048576">
    <cfRule type="expression" priority="147" dxfId="0" stopIfTrue="1">
      <formula>ApplicablePTList1</formula>
    </cfRule>
    <cfRule type="expression" priority="760" dxfId="2" stopIfTrue="1">
      <formula>IF(LEN(ES7)&gt;0,1,0)</formula>
    </cfRule>
  </conditionalFormatting>
  <conditionalFormatting sqref="ET7:ET1048576">
    <cfRule type="expression" priority="148" dxfId="0" stopIfTrue="1">
      <formula>ApplicablePTList1</formula>
    </cfRule>
    <cfRule type="expression" priority="761" dxfId="2" stopIfTrue="1">
      <formula>IF(LEN(ET7)&gt;0,1,0)</formula>
    </cfRule>
  </conditionalFormatting>
  <conditionalFormatting sqref="EU7:EU1048576">
    <cfRule type="expression" priority="149" dxfId="0" stopIfTrue="1">
      <formula>ApplicablePTList1</formula>
    </cfRule>
    <cfRule type="expression" priority="762" dxfId="2" stopIfTrue="1">
      <formula>IF(LEN(EU7)&gt;0,1,0)</formula>
    </cfRule>
  </conditionalFormatting>
  <conditionalFormatting sqref="EV7:EV1048576">
    <cfRule type="expression" priority="150" dxfId="0" stopIfTrue="1">
      <formula>ApplicablePTList1</formula>
    </cfRule>
    <cfRule type="expression" priority="763" dxfId="2" stopIfTrue="1">
      <formula>IF(LEN(EV7)&gt;0,1,0)</formula>
    </cfRule>
  </conditionalFormatting>
  <conditionalFormatting sqref="EW7:EW1048576">
    <cfRule type="expression" priority="151" dxfId="0" stopIfTrue="1">
      <formula>ApplicablePTList1</formula>
    </cfRule>
    <cfRule type="expression" priority="764" dxfId="2" stopIfTrue="1">
      <formula>IF(LEN(EW7)&gt;0,1,0)</formula>
    </cfRule>
  </conditionalFormatting>
  <conditionalFormatting sqref="EX7:EX1048576">
    <cfRule type="expression" priority="152" dxfId="0" stopIfTrue="1">
      <formula>ApplicablePTList1</formula>
    </cfRule>
    <cfRule type="expression" priority="765" dxfId="2" stopIfTrue="1">
      <formula>IF(LEN(EX7)&gt;0,1,0)</formula>
    </cfRule>
  </conditionalFormatting>
  <conditionalFormatting sqref="EY7:EY1048576">
    <cfRule type="expression" priority="153" dxfId="0" stopIfTrue="1">
      <formula>ApplicablePTList1</formula>
    </cfRule>
    <cfRule type="expression" priority="766" dxfId="2" stopIfTrue="1">
      <formula>IF(LEN(EY7)&gt;0,1,0)</formula>
    </cfRule>
  </conditionalFormatting>
  <conditionalFormatting sqref="EZ7:EZ1048576">
    <cfRule type="expression" priority="154" dxfId="0" stopIfTrue="1">
      <formula>ApplicablePTList1</formula>
    </cfRule>
    <cfRule type="expression" priority="767" dxfId="2" stopIfTrue="1">
      <formula>IF(LEN(EZ7)&gt;0,1,0)</formula>
    </cfRule>
  </conditionalFormatting>
  <conditionalFormatting sqref="FA7:FA1048576">
    <cfRule type="expression" priority="155" dxfId="0" stopIfTrue="1">
      <formula>ApplicablePTList1</formula>
    </cfRule>
    <cfRule type="expression" priority="768" dxfId="2" stopIfTrue="1">
      <formula>IF(LEN(FA7)&gt;0,1,0)</formula>
    </cfRule>
  </conditionalFormatting>
  <conditionalFormatting sqref="FB7:FB1048576">
    <cfRule type="expression" priority="156" dxfId="0" stopIfTrue="1">
      <formula>ApplicablePTList1</formula>
    </cfRule>
    <cfRule type="expression" priority="769" dxfId="2" stopIfTrue="1">
      <formula>IF(LEN(FB7)&gt;0,1,0)</formula>
    </cfRule>
  </conditionalFormatting>
  <conditionalFormatting sqref="FC7:FC1048576">
    <cfRule type="expression" priority="157" dxfId="0" stopIfTrue="1">
      <formula>ApplicablePTList1</formula>
    </cfRule>
    <cfRule type="expression" priority="770" dxfId="4" stopIfTrue="1">
      <formula>IF(PTList0,form_rgPTList0shoe_widthmarketplace_idA1F83G8C2ARO7Planguage_tagen_GB1.value,0)</formula>
    </cfRule>
    <cfRule type="expression" priority="771" dxfId="2" stopIfTrue="1">
      <formula>IF(LEN(FC7)&gt;0,1,0)</formula>
    </cfRule>
    <cfRule type="expression" priority="772" dxfId="1" stopIfTrue="1">
      <formula>IF(PTList0,only_enfPTList0shoe_widthmarketplace_idA1F83G8C2ARO7Planguage_tagen_GB1.value,0)</formula>
    </cfRule>
    <cfRule type="expression" priority="773" dxfId="3" stopIfTrue="1">
      <formula>IF(PTList0,reqPTList0shoe_widthmarketplace_idA1F83G8C2ARO7Planguage_tagen_GB1.value,0)</formula>
    </cfRule>
  </conditionalFormatting>
  <conditionalFormatting sqref="FD7:FD1048576">
    <cfRule type="expression" priority="158" dxfId="0" stopIfTrue="1">
      <formula>ApplicablePTList1</formula>
    </cfRule>
    <cfRule type="expression" priority="774" dxfId="4" stopIfTrue="1">
      <formula>IF(PTList0,form_rgPTList0shoe_widthmarketplace_idA1F83G8C2ARO7Planguage_tagen_GB1.unit,0)</formula>
    </cfRule>
    <cfRule type="expression" priority="775" dxfId="2" stopIfTrue="1">
      <formula>IF(LEN(FD7)&gt;0,1,0)</formula>
    </cfRule>
    <cfRule type="expression" priority="776" dxfId="1" stopIfTrue="1">
      <formula>IF(PTList0,only_enfPTList0shoe_widthmarketplace_idA1F83G8C2ARO7Planguage_tagen_GB1.unit,0)</formula>
    </cfRule>
  </conditionalFormatting>
  <conditionalFormatting sqref="FE7:FE1048576">
    <cfRule type="expression" priority="159" dxfId="0" stopIfTrue="1">
      <formula>ApplicablePTList1</formula>
    </cfRule>
    <cfRule type="expression" priority="777" dxfId="1" stopIfTrue="1">
      <formula>IF(PTList0,form_rgPTList0closuremarketplace_idA1F83G8C2ARO7P1.typelanguage_tagen_GB1.value,0)</formula>
    </cfRule>
    <cfRule type="expression" priority="778" dxfId="2" stopIfTrue="1">
      <formula>IF(LEN(FE7)&gt;0,1,0)</formula>
    </cfRule>
    <cfRule type="expression" priority="779" dxfId="1" stopIfTrue="1">
      <formula>IF(PTList0,only_enfPTList0closuremarketplace_idA1F83G8C2ARO7P1.typelanguage_tagen_GB1.value,0)</formula>
    </cfRule>
    <cfRule type="expression" priority="780" dxfId="3" stopIfTrue="1">
      <formula>IF(PTList0,reqPTList0closuremarketplace_idA1F83G8C2ARO7P1.typelanguage_tagen_GB1.value,0)</formula>
    </cfRule>
  </conditionalFormatting>
  <conditionalFormatting sqref="FF7:FF1048576">
    <cfRule type="expression" priority="160" dxfId="0" stopIfTrue="1">
      <formula>ApplicablePTList1</formula>
    </cfRule>
    <cfRule type="expression" priority="781" dxfId="1" stopIfTrue="1">
      <formula>IF(PTList0,form_rgPTList0closuremarketplace_idA1F83G8C2ARO7P1.typelanguage_tagen_GB2.value,0)</formula>
    </cfRule>
    <cfRule type="expression" priority="782" dxfId="2" stopIfTrue="1">
      <formula>IF(LEN(FF7)&gt;0,1,0)</formula>
    </cfRule>
    <cfRule type="expression" priority="783" dxfId="1" stopIfTrue="1">
      <formula>IF(PTList0,only_enfPTList0closuremarketplace_idA1F83G8C2ARO7P1.typelanguage_tagen_GB2.value,0)</formula>
    </cfRule>
  </conditionalFormatting>
  <conditionalFormatting sqref="FG7:FG1048576">
    <cfRule type="expression" priority="161" dxfId="0" stopIfTrue="1">
      <formula>ApplicablePTList1</formula>
    </cfRule>
    <cfRule type="expression" priority="784" dxfId="2" stopIfTrue="1">
      <formula>IF(LEN(FG7)&gt;0,1,0)</formula>
    </cfRule>
  </conditionalFormatting>
  <conditionalFormatting sqref="FH7:FH1048576">
    <cfRule type="expression" priority="162" dxfId="0" stopIfTrue="1">
      <formula>ApplicablePTList1</formula>
    </cfRule>
    <cfRule type="expression" priority="785" dxfId="2" stopIfTrue="1">
      <formula>IF(LEN(FH7)&gt;0,1,0)</formula>
    </cfRule>
  </conditionalFormatting>
  <conditionalFormatting sqref="FI7:FI1048576">
    <cfRule type="expression" priority="163" dxfId="5" stopIfTrue="1">
      <formula>ApplicablePTList1</formula>
    </cfRule>
    <cfRule type="expression" priority="786" dxfId="7" stopIfTrue="1">
      <formula>IF(LEN(FI7)&gt;0,1,0)</formula>
    </cfRule>
    <cfRule type="expression" priority="787" dxfId="9" stopIfTrue="1">
      <formula>IF(PTList0,req_togPTList0footwear_platform_heightmarketplace_idA1F83G8C2ARO7P1.value,0)</formula>
    </cfRule>
  </conditionalFormatting>
  <conditionalFormatting sqref="FJ7:FJ1048576">
    <cfRule type="expression" priority="164" dxfId="0" stopIfTrue="1">
      <formula>ApplicablePTList1</formula>
    </cfRule>
    <cfRule type="expression" priority="788" dxfId="2" stopIfTrue="1">
      <formula>IF(LEN(FJ7)&gt;0,1,0)</formula>
    </cfRule>
    <cfRule type="expression" priority="789" dxfId="3" stopIfTrue="1">
      <formula>IF(PTList0,req_togPTList0footwear_platform_heightmarketplace_idA1F83G8C2ARO7P1.unit,0)</formula>
    </cfRule>
  </conditionalFormatting>
  <conditionalFormatting sqref="FK7:FK1048576">
    <cfRule type="expression" priority="165" dxfId="0" stopIfTrue="1">
      <formula>ApplicablePTList1</formula>
    </cfRule>
    <cfRule type="expression" priority="790" dxfId="2" stopIfTrue="1">
      <formula>IF(LEN(FK7)&gt;0,1,0)</formula>
    </cfRule>
  </conditionalFormatting>
  <conditionalFormatting sqref="FL7:FL1048576">
    <cfRule type="expression" priority="166" dxfId="0" stopIfTrue="1">
      <formula>ApplicablePTList1</formula>
    </cfRule>
    <cfRule type="expression" priority="791" dxfId="4" stopIfTrue="1">
      <formula>IF(PTList0,form_rgPTList0condition_typemarketplace_idA1F83G8C2ARO7P1.value,0)</formula>
    </cfRule>
    <cfRule type="expression" priority="792" dxfId="2" stopIfTrue="1">
      <formula>IF(LEN(FL7)&gt;0,1,0)</formula>
    </cfRule>
    <cfRule type="expression" priority="793" dxfId="1" stopIfTrue="1">
      <formula>IF(PTList0,only_enfPTList0condition_typemarketplace_idA1F83G8C2ARO7P1.value,0)</formula>
    </cfRule>
    <cfRule type="expression" priority="794" dxfId="3" stopIfTrue="1">
      <formula>IF(PTList0,reqPTList0condition_typemarketplace_idA1F83G8C2ARO7P1.value,0)</formula>
    </cfRule>
  </conditionalFormatting>
  <conditionalFormatting sqref="FM7:FM1048576">
    <cfRule type="expression" priority="167" dxfId="0" stopIfTrue="1">
      <formula>ApplicablePTList1</formula>
    </cfRule>
    <cfRule type="expression" priority="795" dxfId="4" stopIfTrue="1">
      <formula>IF(PTList0,form_rgPTList0condition_notemarketplace_idA1F83G8C2ARO7Planguage_tagen_GB1.value,0)</formula>
    </cfRule>
    <cfRule type="expression" priority="796" dxfId="2" stopIfTrue="1">
      <formula>IF(LEN(FM7)&gt;0,1,0)</formula>
    </cfRule>
  </conditionalFormatting>
  <conditionalFormatting sqref="FN7:FN1048576">
    <cfRule type="expression" priority="168" dxfId="5" stopIfTrue="1">
      <formula>ApplicablePTList1</formula>
    </cfRule>
    <cfRule type="expression" priority="797" dxfId="8" stopIfTrue="1">
      <formula>IF(PTList0,form_rgPTList0list_pricemarketplace_idA1F83G8C2ARO7P1.value_with_tax,0)</formula>
    </cfRule>
    <cfRule type="expression" priority="798" dxfId="7" stopIfTrue="1">
      <formula>IF(LEN(FN7)&gt;0,1,0)</formula>
    </cfRule>
    <cfRule type="expression" priority="799" dxfId="8" stopIfTrue="1">
      <formula>IF(PTList0,only_enfPTList0list_pricemarketplace_idA1F83G8C2ARO7P1.value_with_tax,0)</formula>
    </cfRule>
    <cfRule type="expression" priority="800" dxfId="9" stopIfTrue="1">
      <formula>IF(PTList0,reqPTList0list_pricemarketplace_idA1F83G8C2ARO7P1.value_with_tax,0)</formula>
    </cfRule>
  </conditionalFormatting>
  <conditionalFormatting sqref="FO7:FO1048576">
    <cfRule type="expression" priority="169" dxfId="0" stopIfTrue="1">
      <formula>ApplicablePTList1</formula>
    </cfRule>
    <cfRule type="expression" priority="801" dxfId="2" stopIfTrue="1">
      <formula>IF(LEN(FO7)&gt;0,1,0)</formula>
    </cfRule>
  </conditionalFormatting>
  <conditionalFormatting sqref="FP7:FP1048576">
    <cfRule type="expression" priority="170" dxfId="5" stopIfTrue="1">
      <formula>ApplicablePTList1</formula>
    </cfRule>
    <cfRule type="expression" priority="802" dxfId="7" stopIfTrue="1">
      <formula>IF(LEN(FP7)&gt;0,1,0)</formula>
    </cfRule>
  </conditionalFormatting>
  <conditionalFormatting sqref="FQ7:FQ1048576">
    <cfRule type="expression" priority="171" dxfId="5" stopIfTrue="1">
      <formula>ApplicablePTList1</formula>
    </cfRule>
    <cfRule type="expression" priority="803" dxfId="7" stopIfTrue="1">
      <formula>IF(LEN(FQ7)&gt;0,1,0)</formula>
    </cfRule>
  </conditionalFormatting>
  <conditionalFormatting sqref="FR7:FR1048576">
    <cfRule type="expression" priority="172" dxfId="0" stopIfTrue="1">
      <formula>ApplicablePTList1</formula>
    </cfRule>
    <cfRule type="expression" priority="804" dxfId="4" stopIfTrue="1">
      <formula>IF(PTList0,form_rgPTList0gift_optionsmarketplace_idA1F83G8C2ARO7P1.can_be_messaged,0)</formula>
    </cfRule>
    <cfRule type="expression" priority="805" dxfId="2" stopIfTrue="1">
      <formula>IF(LEN(FR7)&gt;0,1,0)</formula>
    </cfRule>
  </conditionalFormatting>
  <conditionalFormatting sqref="FS7:FS1048576">
    <cfRule type="expression" priority="173" dxfId="0" stopIfTrue="1">
      <formula>ApplicablePTList1</formula>
    </cfRule>
    <cfRule type="expression" priority="806" dxfId="4" stopIfTrue="1">
      <formula>IF(PTList0,form_rgPTList0gift_optionsmarketplace_idA1F83G8C2ARO7P1.can_be_wrapped,0)</formula>
    </cfRule>
    <cfRule type="expression" priority="807" dxfId="2" stopIfTrue="1">
      <formula>IF(LEN(FS7)&gt;0,1,0)</formula>
    </cfRule>
  </conditionalFormatting>
  <conditionalFormatting sqref="FT7:FT1048576">
    <cfRule type="expression" priority="174" dxfId="0" stopIfTrue="1">
      <formula>ApplicablePTList1</formula>
    </cfRule>
    <cfRule type="expression" priority="808" dxfId="4" stopIfTrue="1">
      <formula>IF(PTList0,form_rgPTList0main_offer_image_locatormarketplace_idA1F83G8C2ARO7P1.media_location,0)</formula>
    </cfRule>
    <cfRule type="expression" priority="809" dxfId="2" stopIfTrue="1">
      <formula>IF(LEN(FT7)&gt;0,1,0)</formula>
    </cfRule>
  </conditionalFormatting>
  <conditionalFormatting sqref="FU7:FU1048576">
    <cfRule type="expression" priority="175" dxfId="0" stopIfTrue="1">
      <formula>ApplicablePTList1</formula>
    </cfRule>
    <cfRule type="expression" priority="810" dxfId="4" stopIfTrue="1">
      <formula>IF(PTList0,form_rgPTList0other_offer_image_locator_1marketplace_idA1F83G8C2ARO7P1.media_location,0)</formula>
    </cfRule>
    <cfRule type="expression" priority="811" dxfId="2" stopIfTrue="1">
      <formula>IF(LEN(FU7)&gt;0,1,0)</formula>
    </cfRule>
  </conditionalFormatting>
  <conditionalFormatting sqref="FV7:FV1048576">
    <cfRule type="expression" priority="176" dxfId="0" stopIfTrue="1">
      <formula>ApplicablePTList1</formula>
    </cfRule>
    <cfRule type="expression" priority="812" dxfId="4" stopIfTrue="1">
      <formula>IF(PTList0,form_rgPTList0other_offer_image_locator_2marketplace_idA1F83G8C2ARO7P1.media_location,0)</formula>
    </cfRule>
    <cfRule type="expression" priority="813" dxfId="2" stopIfTrue="1">
      <formula>IF(LEN(FV7)&gt;0,1,0)</formula>
    </cfRule>
  </conditionalFormatting>
  <conditionalFormatting sqref="FW7:FW1048576">
    <cfRule type="expression" priority="177" dxfId="0" stopIfTrue="1">
      <formula>ApplicablePTList1</formula>
    </cfRule>
    <cfRule type="expression" priority="814" dxfId="4" stopIfTrue="1">
      <formula>IF(PTList0,form_rgPTList0other_offer_image_locator_3marketplace_idA1F83G8C2ARO7P1.media_location,0)</formula>
    </cfRule>
    <cfRule type="expression" priority="815" dxfId="2" stopIfTrue="1">
      <formula>IF(LEN(FW7)&gt;0,1,0)</formula>
    </cfRule>
  </conditionalFormatting>
  <conditionalFormatting sqref="FX7:FX1048576">
    <cfRule type="expression" priority="178" dxfId="0" stopIfTrue="1">
      <formula>ApplicablePTList1</formula>
    </cfRule>
    <cfRule type="expression" priority="816" dxfId="4" stopIfTrue="1">
      <formula>IF(PTList0,form_rgPTList0other_offer_image_locator_4marketplace_idA1F83G8C2ARO7P1.media_location,0)</formula>
    </cfRule>
    <cfRule type="expression" priority="817" dxfId="2" stopIfTrue="1">
      <formula>IF(LEN(FX7)&gt;0,1,0)</formula>
    </cfRule>
  </conditionalFormatting>
  <conditionalFormatting sqref="FY7:FY1048576">
    <cfRule type="expression" priority="179" dxfId="0" stopIfTrue="1">
      <formula>ApplicablePTList1</formula>
    </cfRule>
    <cfRule type="expression" priority="818" dxfId="4" stopIfTrue="1">
      <formula>IF(PTList0,form_rgPTList0other_offer_image_locator_5marketplace_idA1F83G8C2ARO7P1.media_location,0)</formula>
    </cfRule>
    <cfRule type="expression" priority="819" dxfId="2" stopIfTrue="1">
      <formula>IF(LEN(FY7)&gt;0,1,0)</formula>
    </cfRule>
  </conditionalFormatting>
  <conditionalFormatting sqref="FZ7:FZ1048576">
    <cfRule type="expression" priority="180" dxfId="0" stopIfTrue="1">
      <formula>ApplicablePTList1</formula>
    </cfRule>
    <cfRule type="expression" priority="820" dxfId="2" stopIfTrue="1">
      <formula>IF(LEN(FZ7)&gt;0,1,0)</formula>
    </cfRule>
  </conditionalFormatting>
  <conditionalFormatting sqref="GA7:GA1048576">
    <cfRule type="expression" priority="181" dxfId="0" stopIfTrue="1">
      <formula>ApplicablePTList1</formula>
    </cfRule>
    <cfRule type="expression" priority="821" dxfId="2" stopIfTrue="1">
      <formula>IF(LEN(GA7)&gt;0,1,0)</formula>
    </cfRule>
  </conditionalFormatting>
  <conditionalFormatting sqref="GB7:GB1048576">
    <cfRule type="expression" priority="182" dxfId="0" stopIfTrue="1">
      <formula>ApplicablePTList1</formula>
    </cfRule>
    <cfRule type="expression" priority="822" dxfId="2" stopIfTrue="1">
      <formula>IF(LEN(GB7)&gt;0,1,0)</formula>
    </cfRule>
  </conditionalFormatting>
  <conditionalFormatting sqref="GC7:GC1048576">
    <cfRule type="expression" priority="183" dxfId="0" stopIfTrue="1">
      <formula>ApplicablePTList1</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4" stopIfTrue="1">
      <formula>IF(PTList0,form_rgPTList0fulfillment_availability1.fulfillment_channel_code,0)</formula>
    </cfRule>
    <cfRule type="expression" priority="832" dxfId="2" stopIfTrue="1">
      <formula>IF(LEN(GK7)&gt;0,1,0)</formula>
    </cfRule>
    <cfRule type="expression" priority="833" dxfId="1" stopIfTrue="1">
      <formula>IF(PTList0,only_enfPTList0fulfillment_availability1.fulfillment_channel_code,0)</formula>
    </cfRule>
    <cfRule type="expression" priority="834" dxfId="3" stopIfTrue="1">
      <formula>IF(PTList0,reqPTList0fulfillment_availability1.fulfillment_channel_code,0)</formula>
    </cfRule>
  </conditionalFormatting>
  <conditionalFormatting sqref="GL7:GL1048576">
    <cfRule type="expression" priority="192" dxfId="5" stopIfTrue="1">
      <formula>ApplicablePTList1</formula>
    </cfRule>
    <cfRule type="expression" priority="835" dxfId="6" stopIfTrue="1">
      <formula>IF(PTList0,form_rgPTList0fulfillment_availability1.quantity,0)</formula>
    </cfRule>
    <cfRule type="expression" priority="836" dxfId="6" stopIfTrue="1">
      <formula>IF(PTList0,for_maxfPTList0fulfillment_availability1.quantity,0)</formula>
    </cfRule>
    <cfRule type="expression" priority="837" dxfId="7" stopIfTrue="1">
      <formula>IF(LEN(GL7)&gt;0,1,0)</formula>
    </cfRule>
    <cfRule type="expression" priority="838" dxfId="9" stopIfTrue="1">
      <formula>IF(PTList0,for_minPTList0fulfillment_availability1.quantity,0)</formula>
    </cfRule>
  </conditionalFormatting>
  <conditionalFormatting sqref="GM7:GM1048576">
    <cfRule type="expression" priority="193" dxfId="5" stopIfTrue="1">
      <formula>ApplicablePTList1</formula>
    </cfRule>
    <cfRule type="expression" priority="839" dxfId="6" stopIfTrue="1">
      <formula>IF(PTList0,form_rgPTList0fulfillment_availability1.lead_time_to_ship_max_days,0)</formula>
    </cfRule>
    <cfRule type="expression" priority="840" dxfId="6" stopIfTrue="1">
      <formula>IF(PTList0,for_maxfPTList0fulfillment_availability1.lead_time_to_ship_max_days,0)</formula>
    </cfRule>
    <cfRule type="expression" priority="841" dxfId="7" stopIfTrue="1">
      <formula>IF(LEN(GM7)&gt;0,1,0)</formula>
    </cfRule>
    <cfRule type="expression" priority="842" dxfId="8" stopIfTrue="1">
      <formula>IF(PTList0,only_enfPTList0fulfillment_availability1.lead_time_to_ship_max_days,0)</formula>
    </cfRule>
  </conditionalFormatting>
  <conditionalFormatting sqref="GN7:GN1048576">
    <cfRule type="expression" priority="194" dxfId="5" stopIfTrue="1">
      <formula>ApplicablePTList1</formula>
    </cfRule>
    <cfRule type="expression" priority="843" dxfId="6" stopIfTrue="1">
      <formula>IF(PTList0,form_rgPTList0fulfillment_availability1.restock_date,0)</formula>
    </cfRule>
    <cfRule type="expression" priority="844" dxfId="6" stopIfTrue="1">
      <formula>IF(PTList0,for_maxfPTList0fulfillment_availability1.restock_date,0)</formula>
    </cfRule>
    <cfRule type="expression" priority="845" dxfId="7" stopIfTrue="1">
      <formula>IF(LEN(GN7)&gt;0,1,0)</formula>
    </cfRule>
    <cfRule type="expression" priority="846" dxfId="8" stopIfTrue="1">
      <formula>IF(PTList0,only_enfPTList0fulfillment_availability1.restock_date,0)</formula>
    </cfRule>
  </conditionalFormatting>
  <conditionalFormatting sqref="GO7:GO1048576">
    <cfRule type="expression" priority="195" dxfId="0" stopIfTrue="1">
      <formula>ApplicablePTList1</formula>
    </cfRule>
    <cfRule type="expression" priority="847" dxfId="4" stopIfTrue="1">
      <formula>IF(PTList0,form_rgPTList0fulfillment_availability1.is_inventory_available,0)</formula>
    </cfRule>
    <cfRule type="expression" priority="848" dxfId="4" stopIfTrue="1">
      <formula>IF(PTList0,for_maxfPTList0fulfillment_availability1.is_inventory_available,0)</formula>
    </cfRule>
    <cfRule type="expression" priority="849" dxfId="2" stopIfTrue="1">
      <formula>IF(LEN(GO7)&gt;0,1,0)</formula>
    </cfRule>
    <cfRule type="expression" priority="850" dxfId="3" stopIfTrue="1">
      <formula>IF(PTList0,for_minPTList0fulfillment_availability1.is_inventory_available,0)</formula>
    </cfRule>
  </conditionalFormatting>
  <conditionalFormatting sqref="GP7:GP1048576">
    <cfRule type="expression" priority="196" dxfId="5" stopIfTrue="1">
      <formula>ApplicablePTList1</formula>
    </cfRule>
    <cfRule type="expression" priority="851" dxfId="6" stopIfTrue="1">
      <formula>IF(PTList0,form_rgPTList0purchasable_offermarketplace_idA1F83G8C2ARO7PaudienceALL1.our_price1.schedule1.value_with_tax,0)</formula>
    </cfRule>
    <cfRule type="expression" priority="852" dxfId="7" stopIfTrue="1">
      <formula>IF(LEN(GP7)&gt;0,1,0)</formula>
    </cfRule>
  </conditionalFormatting>
  <conditionalFormatting sqref="GQ7:GQ1048576">
    <cfRule type="expression" priority="197" dxfId="0" stopIfTrue="1">
      <formula>ApplicablePTList1</formula>
    </cfRule>
    <cfRule type="expression" priority="853" dxfId="4" stopIfTrue="1">
      <formula>IF(PTList0,form_rgPTList0purchasable_offermarketplace_idA1F83G8C2ARO7PaudienceALL1.automated_pricing_merchandising_rule_plan1.merchandising_rule.rule_id,0)</formula>
    </cfRule>
    <cfRule type="expression" priority="854" dxfId="2" stopIfTrue="1">
      <formula>IF(LEN(GQ7)&gt;0,1,0)</formula>
    </cfRule>
  </conditionalFormatting>
  <conditionalFormatting sqref="GR7:GR1048576">
    <cfRule type="expression" priority="198" dxfId="5" stopIfTrue="1">
      <formula>ApplicablePTList1</formula>
    </cfRule>
    <cfRule type="expression" priority="855" dxfId="6" stopIfTrue="1">
      <formula>IF(PTList0,form_rgPTList0purchasable_offermarketplace_idA1F83G8C2ARO7PaudienceALL1.minimum_seller_allowed_price1.schedule1.value_with_tax,0)</formula>
    </cfRule>
    <cfRule type="expression" priority="856" dxfId="7" stopIfTrue="1">
      <formula>IF(LEN(GR7)&gt;0,1,0)</formula>
    </cfRule>
  </conditionalFormatting>
  <conditionalFormatting sqref="GS7:GS1048576">
    <cfRule type="expression" priority="199" dxfId="5" stopIfTrue="1">
      <formula>ApplicablePTList1</formula>
    </cfRule>
    <cfRule type="expression" priority="857" dxfId="6" stopIfTrue="1">
      <formula>IF(PTList0,form_rgPTList0purchasable_offermarketplace_idA1F83G8C2ARO7PaudienceALL1.maximum_seller_allowed_price1.schedule1.value_with_tax,0)</formula>
    </cfRule>
    <cfRule type="expression" priority="858" dxfId="7" stopIfTrue="1">
      <formula>IF(LEN(GS7)&gt;0,1,0)</formula>
    </cfRule>
  </conditionalFormatting>
  <conditionalFormatting sqref="GT7:GT1048576">
    <cfRule type="expression" priority="200" dxfId="5" stopIfTrue="1">
      <formula>ApplicablePTList1</formula>
    </cfRule>
    <cfRule type="expression" priority="859" dxfId="6" stopIfTrue="1">
      <formula>IF(PTList0,form_rgPTList0purchasable_offermarketplace_idA1F83G8C2ARO7PaudienceALL1.discounted_price1.schedule1.value_with_tax,0)</formula>
    </cfRule>
    <cfRule type="expression" priority="860" dxfId="7" stopIfTrue="1">
      <formula>IF(LEN(GT7)&gt;0,1,0)</formula>
    </cfRule>
    <cfRule type="expression" priority="861" dxfId="9" stopIfTrue="1">
      <formula>IF(PTList0,req_togPTList0purchasable_offermarketplace_idA1F83G8C2ARO7PaudienceALL1.discounted_price1.schedule1.value_with_tax,0)</formula>
    </cfRule>
  </conditionalFormatting>
  <conditionalFormatting sqref="GU7:GU1048576">
    <cfRule type="expression" priority="201" dxfId="5" stopIfTrue="1">
      <formula>ApplicablePTList1</formula>
    </cfRule>
    <cfRule type="expression" priority="862" dxfId="6" stopIfTrue="1">
      <formula>IF(PTList0,form_rgPTList0purchasable_offermarketplace_idA1F83G8C2ARO7PaudienceALL1.discounted_price1.schedule1.start_at,0)</formula>
    </cfRule>
    <cfRule type="expression" priority="863" dxfId="7" stopIfTrue="1">
      <formula>IF(LEN(GU7)&gt;0,1,0)</formula>
    </cfRule>
    <cfRule type="expression" priority="864" dxfId="9" stopIfTrue="1">
      <formula>IF(PTList0,req_togPTList0purchasable_offermarketplace_idA1F83G8C2ARO7PaudienceALL1.discounted_price1.schedule1.start_at,0)</formula>
    </cfRule>
  </conditionalFormatting>
  <conditionalFormatting sqref="GV7:GV1048576">
    <cfRule type="expression" priority="202" dxfId="5" stopIfTrue="1">
      <formula>ApplicablePTList1</formula>
    </cfRule>
    <cfRule type="expression" priority="865" dxfId="6" stopIfTrue="1">
      <formula>IF(PTList0,form_rgPTList0purchasable_offermarketplace_idA1F83G8C2ARO7PaudienceALL1.discounted_price1.schedule1.end_at,0)</formula>
    </cfRule>
    <cfRule type="expression" priority="866" dxfId="7" stopIfTrue="1">
      <formula>IF(LEN(GV7)&gt;0,1,0)</formula>
    </cfRule>
    <cfRule type="expression" priority="867" dxfId="9" stopIfTrue="1">
      <formula>IF(PTList0,req_togPTList0purchasable_offermarketplace_idA1F83G8C2ARO7PaudienceALL1.discounted_price1.schedule1.end_at,0)</formula>
    </cfRule>
  </conditionalFormatting>
  <conditionalFormatting sqref="GW7:GW1048576">
    <cfRule type="expression" priority="203" dxfId="5" stopIfTrue="1">
      <formula>ApplicablePTList1</formula>
    </cfRule>
    <cfRule type="expression" priority="868" dxfId="6" stopIfTrue="1">
      <formula>IF(PTList0,form_rgPTList0purchasable_offermarketplace_idA1F83G8C2ARO7PaudienceALL1.start_at.value,0)</formula>
    </cfRule>
    <cfRule type="expression" priority="869" dxfId="7" stopIfTrue="1">
      <formula>IF(LEN(GW7)&gt;0,1,0)</formula>
    </cfRule>
  </conditionalFormatting>
  <conditionalFormatting sqref="GX7:GX1048576">
    <cfRule type="expression" priority="204" dxfId="5" stopIfTrue="1">
      <formula>ApplicablePTList1</formula>
    </cfRule>
    <cfRule type="expression" priority="870" dxfId="6" stopIfTrue="1">
      <formula>IF(PTList0,form_rgPTList0purchasable_offermarketplace_idA1F83G8C2ARO7PaudienceALL1.end_at.value,0)</formula>
    </cfRule>
    <cfRule type="expression" priority="871" dxfId="7" stopIfTrue="1">
      <formula>IF(LEN(GX7)&gt;0,1,0)</formula>
    </cfRule>
  </conditionalFormatting>
  <conditionalFormatting sqref="GY7:GY1048576">
    <cfRule type="expression" priority="205" dxfId="5" stopIfTrue="1">
      <formula>ApplicablePTList1</formula>
    </cfRule>
    <cfRule type="expression" priority="872" dxfId="6" stopIfTrue="1">
      <formula>IF(PTList0,form_rgPTList0purchasable_offermarketplace_idA1F83G8C2ARO7PaudienceB2B1.our_price1.schedule1.value_with_tax,0)</formula>
    </cfRule>
    <cfRule type="expression" priority="873" dxfId="7" stopIfTrue="1">
      <formula>IF(LEN(GY7)&gt;0,1,0)</formula>
    </cfRule>
  </conditionalFormatting>
  <conditionalFormatting sqref="GZ7:GZ1048576">
    <cfRule type="expression" priority="206" dxfId="5" stopIfTrue="1">
      <formula>ApplicablePTList1</formula>
    </cfRule>
    <cfRule type="expression" priority="874" dxfId="6" stopIfTrue="1">
      <formula>IF(PTList0,form_rgPTList0purchasable_offermarketplace_idA1F83G8C2ARO7PaudienceB2B1.minimum_seller_allowed_price1.schedule1.value_with_tax,0)</formula>
    </cfRule>
    <cfRule type="expression" priority="875" dxfId="7" stopIfTrue="1">
      <formula>IF(LEN(GZ7)&gt;0,1,0)</formula>
    </cfRule>
  </conditionalFormatting>
  <conditionalFormatting sqref="HA7:HA1048576">
    <cfRule type="expression" priority="207" dxfId="5" stopIfTrue="1">
      <formula>ApplicablePTList1</formula>
    </cfRule>
    <cfRule type="expression" priority="876" dxfId="6" stopIfTrue="1">
      <formula>IF(PTList0,form_rgPTList0purchasable_offermarketplace_idA1F83G8C2ARO7PaudienceB2B1.maximum_seller_allowed_price1.schedule1.value_with_tax,0)</formula>
    </cfRule>
    <cfRule type="expression" priority="877" dxfId="7" stopIfTrue="1">
      <formula>IF(LEN(HA7)&gt;0,1,0)</formula>
    </cfRule>
  </conditionalFormatting>
  <conditionalFormatting sqref="HB7:HB1048576">
    <cfRule type="expression" priority="208" dxfId="5" stopIfTrue="1">
      <formula>ApplicablePTList1</formula>
    </cfRule>
    <cfRule type="expression" priority="878" dxfId="6" stopIfTrue="1">
      <formula>IF(PTList0,form_rgPTList0purchasable_offermarketplace_idA1F83G8C2ARO7PaudienceB2B1.start_at.value,0)</formula>
    </cfRule>
    <cfRule type="expression" priority="879" dxfId="7" stopIfTrue="1">
      <formula>IF(LEN(HB7)&gt;0,1,0)</formula>
    </cfRule>
  </conditionalFormatting>
  <conditionalFormatting sqref="HC7:HC1048576">
    <cfRule type="expression" priority="209" dxfId="5" stopIfTrue="1">
      <formula>ApplicablePTList1</formula>
    </cfRule>
    <cfRule type="expression" priority="880" dxfId="6" stopIfTrue="1">
      <formula>IF(PTList0,form_rgPTList0purchasable_offermarketplace_idA1F83G8C2ARO7PaudienceB2B1.end_at.value,0)</formula>
    </cfRule>
    <cfRule type="expression" priority="881" dxfId="7" stopIfTrue="1">
      <formula>IF(LEN(HC7)&gt;0,1,0)</formula>
    </cfRule>
  </conditionalFormatting>
  <conditionalFormatting sqref="HD7:HD1048576">
    <cfRule type="expression" priority="210" dxfId="0" stopIfTrue="1">
      <formula>ApplicablePTList1</formula>
    </cfRule>
    <cfRule type="expression" priority="882" dxfId="4" stopIfTrue="1">
      <formula>IF(PTList0,form_rgPTList0purchasable_offermarketplace_idA1F83G8C2ARO7PaudienceB2B1.quantity_discount_plan1.schedule1.discount_type,0)</formula>
    </cfRule>
    <cfRule type="expression" priority="883" dxfId="2" stopIfTrue="1">
      <formula>IF(LEN(HD7)&gt;0,1,0)</formula>
    </cfRule>
    <cfRule type="expression" priority="884" dxfId="3" stopIfTrue="1">
      <formula>IF(PTList0,req_togPTList0purchasable_offermarketplace_idA1F83G8C2ARO7PaudienceB2B1.quantity_discount_plan1.schedule1.discount_type,0)</formula>
    </cfRule>
  </conditionalFormatting>
  <conditionalFormatting sqref="HE7:HE1048576">
    <cfRule type="expression" priority="211" dxfId="5" stopIfTrue="1">
      <formula>ApplicablePTList1</formula>
    </cfRule>
    <cfRule type="expression" priority="885" dxfId="6" stopIfTrue="1">
      <formula>IF(PTList0,form_rgPTList0purchasable_offermarketplace_idA1F83G8C2ARO7PaudienceB2B1.quantity_discount_plan1.schedule1.levels1.lower_bound,0)</formula>
    </cfRule>
    <cfRule type="expression" priority="886" dxfId="7" stopIfTrue="1">
      <formula>IF(LEN(HE7)&gt;0,1,0)</formula>
    </cfRule>
    <cfRule type="expression" priority="887" dxfId="9" stopIfTrue="1">
      <formula>IF(PTList0,req_togPTList0purchasable_offermarketplace_idA1F83G8C2ARO7PaudienceB2B1.quantity_discount_plan1.schedule1.levels1.lower_bound,0)</formula>
    </cfRule>
  </conditionalFormatting>
  <conditionalFormatting sqref="HF7:HF1048576">
    <cfRule type="expression" priority="212" dxfId="5" stopIfTrue="1">
      <formula>ApplicablePTList1</formula>
    </cfRule>
    <cfRule type="expression" priority="888" dxfId="6" stopIfTrue="1">
      <formula>IF(PTList0,form_rgPTList0purchasable_offermarketplace_idA1F83G8C2ARO7PaudienceB2B1.quantity_discount_plan1.schedule1.levels1.value,0)</formula>
    </cfRule>
    <cfRule type="expression" priority="889" dxfId="7" stopIfTrue="1">
      <formula>IF(LEN(HF7)&gt;0,1,0)</formula>
    </cfRule>
    <cfRule type="expression" priority="890" dxfId="9" stopIfTrue="1">
      <formula>IF(PTList0,req_togPTList0purchasable_offermarketplace_idA1F83G8C2ARO7PaudienceB2B1.quantity_discount_plan1.schedule1.levels1.value,0)</formula>
    </cfRule>
  </conditionalFormatting>
  <conditionalFormatting sqref="HG7:HG1048576">
    <cfRule type="expression" priority="213" dxfId="5" stopIfTrue="1">
      <formula>ApplicablePTList1</formula>
    </cfRule>
    <cfRule type="expression" priority="891" dxfId="6" stopIfTrue="1">
      <formula>IF(PTList0,form_rgPTList0purchasable_offermarketplace_idA1F83G8C2ARO7PaudienceB2B1.quantity_discount_plan1.schedule1.levels2.lower_bound,0)</formula>
    </cfRule>
    <cfRule type="expression" priority="892" dxfId="7" stopIfTrue="1">
      <formula>IF(LEN(HG7)&gt;0,1,0)</formula>
    </cfRule>
    <cfRule type="expression" priority="893" dxfId="9" stopIfTrue="1">
      <formula>IF(PTList0,req_togPTList0purchasable_offermarketplace_idA1F83G8C2ARO7PaudienceB2B1.quantity_discount_plan1.schedule1.levels2.lower_bound,0)</formula>
    </cfRule>
  </conditionalFormatting>
  <conditionalFormatting sqref="HH7:HH1048576">
    <cfRule type="expression" priority="214" dxfId="5" stopIfTrue="1">
      <formula>ApplicablePTList1</formula>
    </cfRule>
    <cfRule type="expression" priority="894" dxfId="6" stopIfTrue="1">
      <formula>IF(PTList0,form_rgPTList0purchasable_offermarketplace_idA1F83G8C2ARO7PaudienceB2B1.quantity_discount_plan1.schedule1.levels2.value,0)</formula>
    </cfRule>
    <cfRule type="expression" priority="895" dxfId="7" stopIfTrue="1">
      <formula>IF(LEN(HH7)&gt;0,1,0)</formula>
    </cfRule>
    <cfRule type="expression" priority="896" dxfId="9" stopIfTrue="1">
      <formula>IF(PTList0,req_togPTList0purchasable_offermarketplace_idA1F83G8C2ARO7PaudienceB2B1.quantity_discount_plan1.schedule1.levels2.value,0)</formula>
    </cfRule>
  </conditionalFormatting>
  <conditionalFormatting sqref="HI7:HI1048576">
    <cfRule type="expression" priority="215" dxfId="5" stopIfTrue="1">
      <formula>ApplicablePTList1</formula>
    </cfRule>
    <cfRule type="expression" priority="897" dxfId="6" stopIfTrue="1">
      <formula>IF(PTList0,form_rgPTList0purchasable_offermarketplace_idA1F83G8C2ARO7PaudienceB2B1.quantity_discount_plan1.schedule1.levels3.lower_bound,0)</formula>
    </cfRule>
    <cfRule type="expression" priority="898" dxfId="7" stopIfTrue="1">
      <formula>IF(LEN(HI7)&gt;0,1,0)</formula>
    </cfRule>
    <cfRule type="expression" priority="899" dxfId="9" stopIfTrue="1">
      <formula>IF(PTList0,req_togPTList0purchasable_offermarketplace_idA1F83G8C2ARO7PaudienceB2B1.quantity_discount_plan1.schedule1.levels3.lower_bound,0)</formula>
    </cfRule>
  </conditionalFormatting>
  <conditionalFormatting sqref="HJ7:HJ1048576">
    <cfRule type="expression" priority="216" dxfId="5" stopIfTrue="1">
      <formula>ApplicablePTList1</formula>
    </cfRule>
    <cfRule type="expression" priority="900" dxfId="6" stopIfTrue="1">
      <formula>IF(PTList0,form_rgPTList0purchasable_offermarketplace_idA1F83G8C2ARO7PaudienceB2B1.quantity_discount_plan1.schedule1.levels3.value,0)</formula>
    </cfRule>
    <cfRule type="expression" priority="901" dxfId="7" stopIfTrue="1">
      <formula>IF(LEN(HJ7)&gt;0,1,0)</formula>
    </cfRule>
    <cfRule type="expression" priority="902" dxfId="9" stopIfTrue="1">
      <formula>IF(PTList0,req_togPTList0purchasable_offermarketplace_idA1F83G8C2ARO7PaudienceB2B1.quantity_discount_plan1.schedule1.levels3.value,0)</formula>
    </cfRule>
  </conditionalFormatting>
  <conditionalFormatting sqref="HK7:HK1048576">
    <cfRule type="expression" priority="217" dxfId="5" stopIfTrue="1">
      <formula>ApplicablePTList1</formula>
    </cfRule>
    <cfRule type="expression" priority="903" dxfId="6" stopIfTrue="1">
      <formula>IF(PTList0,form_rgPTList0purchasable_offermarketplace_idA1F83G8C2ARO7PaudienceB2B1.quantity_discount_plan1.schedule1.levels4.lower_bound,0)</formula>
    </cfRule>
    <cfRule type="expression" priority="904" dxfId="7" stopIfTrue="1">
      <formula>IF(LEN(HK7)&gt;0,1,0)</formula>
    </cfRule>
    <cfRule type="expression" priority="905" dxfId="9" stopIfTrue="1">
      <formula>IF(PTList0,req_togPTList0purchasable_offermarketplace_idA1F83G8C2ARO7PaudienceB2B1.quantity_discount_plan1.schedule1.levels4.lower_bound,0)</formula>
    </cfRule>
  </conditionalFormatting>
  <conditionalFormatting sqref="HL7:HL1048576">
    <cfRule type="expression" priority="218" dxfId="5" stopIfTrue="1">
      <formula>ApplicablePTList1</formula>
    </cfRule>
    <cfRule type="expression" priority="906" dxfId="6" stopIfTrue="1">
      <formula>IF(PTList0,form_rgPTList0purchasable_offermarketplace_idA1F83G8C2ARO7PaudienceB2B1.quantity_discount_plan1.schedule1.levels4.value,0)</formula>
    </cfRule>
    <cfRule type="expression" priority="907" dxfId="7" stopIfTrue="1">
      <formula>IF(LEN(HL7)&gt;0,1,0)</formula>
    </cfRule>
    <cfRule type="expression" priority="908" dxfId="9" stopIfTrue="1">
      <formula>IF(PTList0,req_togPTList0purchasable_offermarketplace_idA1F83G8C2ARO7PaudienceB2B1.quantity_discount_plan1.schedule1.levels4.value,0)</formula>
    </cfRule>
  </conditionalFormatting>
  <conditionalFormatting sqref="HM7:HM1048576">
    <cfRule type="expression" priority="219" dxfId="5" stopIfTrue="1">
      <formula>ApplicablePTList1</formula>
    </cfRule>
    <cfRule type="expression" priority="909" dxfId="6" stopIfTrue="1">
      <formula>IF(PTList0,form_rgPTList0purchasable_offermarketplace_idA1F83G8C2ARO7PaudienceB2B1.quantity_discount_plan1.schedule1.levels5.lower_bound,0)</formula>
    </cfRule>
    <cfRule type="expression" priority="910" dxfId="7" stopIfTrue="1">
      <formula>IF(LEN(HM7)&gt;0,1,0)</formula>
    </cfRule>
    <cfRule type="expression" priority="911" dxfId="9" stopIfTrue="1">
      <formula>IF(PTList0,req_togPTList0purchasable_offermarketplace_idA1F83G8C2ARO7PaudienceB2B1.quantity_discount_plan1.schedule1.levels5.lower_bound,0)</formula>
    </cfRule>
  </conditionalFormatting>
  <conditionalFormatting sqref="HN7:HN1048576">
    <cfRule type="expression" priority="220" dxfId="5" stopIfTrue="1">
      <formula>ApplicablePTList1</formula>
    </cfRule>
    <cfRule type="expression" priority="912" dxfId="6" stopIfTrue="1">
      <formula>IF(PTList0,form_rgPTList0purchasable_offermarketplace_idA1F83G8C2ARO7PaudienceB2B1.quantity_discount_plan1.schedule1.levels5.value,0)</formula>
    </cfRule>
    <cfRule type="expression" priority="913" dxfId="7" stopIfTrue="1">
      <formula>IF(LEN(HN7)&gt;0,1,0)</formula>
    </cfRule>
    <cfRule type="expression" priority="914" dxfId="9" stopIfTrue="1">
      <formula>IF(PTList0,req_togPTList0purchasable_offermarketplace_idA1F83G8C2ARO7PaudienceB2B1.quantity_discount_plan1.schedule1.levels5.value,0)</formula>
    </cfRule>
  </conditionalFormatting>
  <conditionalFormatting sqref="HO7:HO1048576">
    <cfRule type="expression" priority="221" dxfId="0" stopIfTrue="1">
      <formula>ApplicablePTList1</formula>
    </cfRule>
    <cfRule type="expression" priority="915" dxfId="4" stopIfTrue="1">
      <formula>IF(PTList0,form_rgPTList0merchant_shipping_groupmarketplace_idA1F83G8C2ARO7P1.value,0)</formula>
    </cfRule>
    <cfRule type="expression" priority="916" dxfId="2" stopIfTrue="1">
      <formula>IF(LEN(HO7)&gt;0,1,0)</formula>
    </cfRule>
    <cfRule type="expression" priority="917" dxfId="1" stopIfTrue="1">
      <formula>IF(PTList0,only_enfPTList0merchant_shipping_groupmarketplace_idA1F83G8C2ARO7P1.value,0)</formula>
    </cfRule>
    <cfRule type="expression" priority="918" dxfId="3" stopIfTrue="1">
      <formula>IF(PTList0,reqPTList0merchant_shipping_groupmarketplace_idA1F83G8C2ARO7P1.value,0)</formula>
    </cfRule>
  </conditionalFormatting>
  <conditionalFormatting sqref="HP7:HP1048576">
    <cfRule type="expression" priority="222" dxfId="5" stopIfTrue="1">
      <formula>ApplicablePTList1</formula>
    </cfRule>
    <cfRule type="expression" priority="919" dxfId="6" stopIfTrue="1">
      <formula>IF(PTList0,form_rgPTList0item_package_dimensionsmarketplace_idA1F83G8C2ARO7P1.length.value,0)</formula>
    </cfRule>
    <cfRule type="expression" priority="920" dxfId="7" stopIfTrue="1">
      <formula>IF(LEN(HP7)&gt;0,1,0)</formula>
    </cfRule>
    <cfRule type="expression" priority="921" dxfId="8" stopIfTrue="1">
      <formula>IF(PTList0,only_enfPTList0item_package_dimensionsmarketplace_idA1F83G8C2ARO7P1.length.value,0)</formula>
    </cfRule>
    <cfRule type="expression" priority="922" dxfId="9" stopIfTrue="1">
      <formula>IF(PTList0,reqPTList0item_package_dimensionsmarketplace_idA1F83G8C2ARO7P1.length.value,0)</formula>
    </cfRule>
  </conditionalFormatting>
  <conditionalFormatting sqref="HQ7:HQ1048576">
    <cfRule type="expression" priority="223" dxfId="0" stopIfTrue="1">
      <formula>ApplicablePTList1</formula>
    </cfRule>
    <cfRule type="expression" priority="923" dxfId="4" stopIfTrue="1">
      <formula>IF(PTList0,form_rgPTList0item_package_dimensionsmarketplace_idA1F83G8C2ARO7P1.length.unit,0)</formula>
    </cfRule>
    <cfRule type="expression" priority="924" dxfId="2" stopIfTrue="1">
      <formula>IF(LEN(HQ7)&gt;0,1,0)</formula>
    </cfRule>
    <cfRule type="expression" priority="925" dxfId="1" stopIfTrue="1">
      <formula>IF(PTList0,only_enfPTList0item_package_dimensionsmarketplace_idA1F83G8C2ARO7P1.length.unit,0)</formula>
    </cfRule>
    <cfRule type="expression" priority="926" dxfId="3" stopIfTrue="1">
      <formula>IF(PTList0,reqPTList0item_package_dimensionsmarketplace_idA1F83G8C2ARO7P1.length.unit,0)</formula>
    </cfRule>
  </conditionalFormatting>
  <conditionalFormatting sqref="HR7:HR1048576">
    <cfRule type="expression" priority="224" dxfId="5" stopIfTrue="1">
      <formula>ApplicablePTList1</formula>
    </cfRule>
    <cfRule type="expression" priority="927" dxfId="6" stopIfTrue="1">
      <formula>IF(PTList0,form_rgPTList0item_package_dimensionsmarketplace_idA1F83G8C2ARO7P1.width.value,0)</formula>
    </cfRule>
    <cfRule type="expression" priority="928" dxfId="7" stopIfTrue="1">
      <formula>IF(LEN(HR7)&gt;0,1,0)</formula>
    </cfRule>
    <cfRule type="expression" priority="929" dxfId="8" stopIfTrue="1">
      <formula>IF(PTList0,only_enfPTList0item_package_dimensionsmarketplace_idA1F83G8C2ARO7P1.width.value,0)</formula>
    </cfRule>
    <cfRule type="expression" priority="930" dxfId="9" stopIfTrue="1">
      <formula>IF(PTList0,reqPTList0item_package_dimensionsmarketplace_idA1F83G8C2ARO7P1.width.value,0)</formula>
    </cfRule>
  </conditionalFormatting>
  <conditionalFormatting sqref="HS7:HS1048576">
    <cfRule type="expression" priority="225" dxfId="0" stopIfTrue="1">
      <formula>ApplicablePTList1</formula>
    </cfRule>
    <cfRule type="expression" priority="931" dxfId="4" stopIfTrue="1">
      <formula>IF(PTList0,form_rgPTList0item_package_dimensionsmarketplace_idA1F83G8C2ARO7P1.width.unit,0)</formula>
    </cfRule>
    <cfRule type="expression" priority="932" dxfId="2" stopIfTrue="1">
      <formula>IF(LEN(HS7)&gt;0,1,0)</formula>
    </cfRule>
    <cfRule type="expression" priority="933" dxfId="1" stopIfTrue="1">
      <formula>IF(PTList0,only_enfPTList0item_package_dimensionsmarketplace_idA1F83G8C2ARO7P1.width.unit,0)</formula>
    </cfRule>
    <cfRule type="expression" priority="934" dxfId="3" stopIfTrue="1">
      <formula>IF(PTList0,reqPTList0item_package_dimensionsmarketplace_idA1F83G8C2ARO7P1.width.unit,0)</formula>
    </cfRule>
  </conditionalFormatting>
  <conditionalFormatting sqref="HT7:HT1048576">
    <cfRule type="expression" priority="226" dxfId="5" stopIfTrue="1">
      <formula>ApplicablePTList1</formula>
    </cfRule>
    <cfRule type="expression" priority="935" dxfId="6" stopIfTrue="1">
      <formula>IF(PTList0,form_rgPTList0item_package_dimensionsmarketplace_idA1F83G8C2ARO7P1.height.value,0)</formula>
    </cfRule>
    <cfRule type="expression" priority="936" dxfId="7" stopIfTrue="1">
      <formula>IF(LEN(HT7)&gt;0,1,0)</formula>
    </cfRule>
    <cfRule type="expression" priority="937" dxfId="8" stopIfTrue="1">
      <formula>IF(PTList0,only_enfPTList0item_package_dimensionsmarketplace_idA1F83G8C2ARO7P1.height.value,0)</formula>
    </cfRule>
    <cfRule type="expression" priority="938" dxfId="9" stopIfTrue="1">
      <formula>IF(PTList0,reqPTList0item_package_dimensionsmarketplace_idA1F83G8C2ARO7P1.height.value,0)</formula>
    </cfRule>
  </conditionalFormatting>
  <conditionalFormatting sqref="HU7:HU1048576">
    <cfRule type="expression" priority="227" dxfId="0" stopIfTrue="1">
      <formula>ApplicablePTList1</formula>
    </cfRule>
    <cfRule type="expression" priority="939" dxfId="4" stopIfTrue="1">
      <formula>IF(PTList0,form_rgPTList0item_package_dimensionsmarketplace_idA1F83G8C2ARO7P1.height.unit,0)</formula>
    </cfRule>
    <cfRule type="expression" priority="940" dxfId="2" stopIfTrue="1">
      <formula>IF(LEN(HU7)&gt;0,1,0)</formula>
    </cfRule>
    <cfRule type="expression" priority="941" dxfId="1" stopIfTrue="1">
      <formula>IF(PTList0,only_enfPTList0item_package_dimensionsmarketplace_idA1F83G8C2ARO7P1.height.unit,0)</formula>
    </cfRule>
    <cfRule type="expression" priority="942" dxfId="3" stopIfTrue="1">
      <formula>IF(PTList0,reqPTList0item_package_dimensionsmarketplace_idA1F83G8C2ARO7P1.height.unit,0)</formula>
    </cfRule>
  </conditionalFormatting>
  <conditionalFormatting sqref="HV7:HV1048576">
    <cfRule type="expression" priority="228" dxfId="5" stopIfTrue="1">
      <formula>ApplicablePTList1</formula>
    </cfRule>
    <cfRule type="expression" priority="943" dxfId="6" stopIfTrue="1">
      <formula>IF(PTList0,form_rgPTList0item_package_weightmarketplace_idA1F83G8C2ARO7P1.value,0)</formula>
    </cfRule>
    <cfRule type="expression" priority="944" dxfId="7" stopIfTrue="1">
      <formula>IF(LEN(HV7)&gt;0,1,0)</formula>
    </cfRule>
    <cfRule type="expression" priority="945" dxfId="8" stopIfTrue="1">
      <formula>IF(PTList0,only_enfPTList0item_package_weightmarketplace_idA1F83G8C2ARO7P1.value,0)</formula>
    </cfRule>
    <cfRule type="expression" priority="946" dxfId="9" stopIfTrue="1">
      <formula>IF(PTList0,reqPTList0item_package_weightmarketplace_idA1F83G8C2ARO7P1.value,0)</formula>
    </cfRule>
  </conditionalFormatting>
  <conditionalFormatting sqref="HW7:HW1048576">
    <cfRule type="expression" priority="229" dxfId="0" stopIfTrue="1">
      <formula>ApplicablePTList1</formula>
    </cfRule>
    <cfRule type="expression" priority="947" dxfId="4" stopIfTrue="1">
      <formula>IF(PTList0,form_rgPTList0item_package_weightmarketplace_idA1F83G8C2ARO7P1.unit,0)</formula>
    </cfRule>
    <cfRule type="expression" priority="948" dxfId="2" stopIfTrue="1">
      <formula>IF(LEN(HW7)&gt;0,1,0)</formula>
    </cfRule>
    <cfRule type="expression" priority="949" dxfId="1" stopIfTrue="1">
      <formula>IF(PTList0,only_enfPTList0item_package_weightmarketplace_idA1F83G8C2ARO7P1.unit,0)</formula>
    </cfRule>
    <cfRule type="expression" priority="950" dxfId="3" stopIfTrue="1">
      <formula>IF(PTList0,reqPTList0item_package_weightmarketplace_idA1F83G8C2ARO7P1.unit,0)</formula>
    </cfRule>
  </conditionalFormatting>
  <conditionalFormatting sqref="HX7:HX1048576">
    <cfRule type="expression" priority="230" dxfId="0" stopIfTrue="1">
      <formula>ApplicablePTList1</formula>
    </cfRule>
    <cfRule type="expression" priority="951" dxfId="2" stopIfTrue="1">
      <formula>IF(LEN(HX7)&gt;0,1,0)</formula>
    </cfRule>
  </conditionalFormatting>
  <conditionalFormatting sqref="HY7:HY1048576">
    <cfRule type="expression" priority="231" dxfId="0" stopIfTrue="1">
      <formula>ApplicablePTList1</formula>
    </cfRule>
    <cfRule type="expression" priority="952" dxfId="2" stopIfTrue="1">
      <formula>IF(LEN(HY7)&gt;0,1,0)</formula>
    </cfRule>
    <cfRule type="expression" priority="953" dxfId="3" stopIfTrue="1">
      <formula>IF(PTList0,req_togPTList0epr_product_packagingmarketplace_idA1F83G8C2ARO7P1.granular_materials1.granular_material,0)</formula>
    </cfRule>
  </conditionalFormatting>
  <conditionalFormatting sqref="HZ7:HZ1048576">
    <cfRule type="expression" priority="232" dxfId="5" stopIfTrue="1">
      <formula>ApplicablePTList1</formula>
    </cfRule>
    <cfRule type="expression" priority="954" dxfId="7" stopIfTrue="1">
      <formula>IF(LEN(HZ7)&gt;0,1,0)</formula>
    </cfRule>
    <cfRule type="expression" priority="955" dxfId="9" stopIfTrue="1">
      <formula>IF(PTList0,req_togPTList0epr_product_packagingmarketplace_idA1F83G8C2ARO7P1.granular_materials1.weight.value,0)</formula>
    </cfRule>
  </conditionalFormatting>
  <conditionalFormatting sqref="IA7:IA1048576">
    <cfRule type="expression" priority="233" dxfId="0" stopIfTrue="1">
      <formula>ApplicablePTList1</formula>
    </cfRule>
    <cfRule type="expression" priority="956" dxfId="2" stopIfTrue="1">
      <formula>IF(LEN(IA7)&gt;0,1,0)</formula>
    </cfRule>
    <cfRule type="expression" priority="957" dxfId="3" stopIfTrue="1">
      <formula>IF(PTList0,req_togPTList0epr_product_packagingmarketplace_idA1F83G8C2ARO7P1.granular_materials1.weight.unit,0)</formula>
    </cfRule>
  </conditionalFormatting>
  <conditionalFormatting sqref="IB7:IB1048576">
    <cfRule type="expression" priority="234" dxfId="5" stopIfTrue="1">
      <formula>ApplicablePTList1</formula>
    </cfRule>
    <cfRule type="expression" priority="958" dxfId="7" stopIfTrue="1">
      <formula>IF(LEN(IB7)&gt;0,1,0)</formula>
    </cfRule>
  </conditionalFormatting>
  <conditionalFormatting sqref="IC7:IC1048576">
    <cfRule type="expression" priority="235" dxfId="0" stopIfTrue="1">
      <formula>ApplicablePTList1</formula>
    </cfRule>
    <cfRule type="expression" priority="959" dxfId="2" stopIfTrue="1">
      <formula>IF(LEN(IC7)&gt;0,1,0)</formula>
    </cfRule>
    <cfRule type="expression" priority="960" dxfId="3" stopIfTrue="1">
      <formula>IF(PTList0,req_togPTList0epr_product_packagingmarketplace_idA1F83G8C2ARO7P1.granular_materials2.granular_material,0)</formula>
    </cfRule>
  </conditionalFormatting>
  <conditionalFormatting sqref="ID7:ID1048576">
    <cfRule type="expression" priority="236" dxfId="5" stopIfTrue="1">
      <formula>ApplicablePTList1</formula>
    </cfRule>
    <cfRule type="expression" priority="961" dxfId="7" stopIfTrue="1">
      <formula>IF(LEN(ID7)&gt;0,1,0)</formula>
    </cfRule>
    <cfRule type="expression" priority="962" dxfId="9" stopIfTrue="1">
      <formula>IF(PTList0,req_togPTList0epr_product_packagingmarketplace_idA1F83G8C2ARO7P1.granular_materials2.weight.value,0)</formula>
    </cfRule>
  </conditionalFormatting>
  <conditionalFormatting sqref="IE7:IE1048576">
    <cfRule type="expression" priority="237" dxfId="0" stopIfTrue="1">
      <formula>ApplicablePTList1</formula>
    </cfRule>
    <cfRule type="expression" priority="963" dxfId="2" stopIfTrue="1">
      <formula>IF(LEN(IE7)&gt;0,1,0)</formula>
    </cfRule>
    <cfRule type="expression" priority="964" dxfId="3" stopIfTrue="1">
      <formula>IF(PTList0,req_togPTList0epr_product_packagingmarketplace_idA1F83G8C2ARO7P1.granular_materials2.weight.unit,0)</formula>
    </cfRule>
  </conditionalFormatting>
  <conditionalFormatting sqref="IF7:IF1048576">
    <cfRule type="expression" priority="238" dxfId="5" stopIfTrue="1">
      <formula>ApplicablePTList1</formula>
    </cfRule>
    <cfRule type="expression" priority="965" dxfId="7" stopIfTrue="1">
      <formula>IF(LEN(IF7)&gt;0,1,0)</formula>
    </cfRule>
  </conditionalFormatting>
  <conditionalFormatting sqref="IG7:IG1048576">
    <cfRule type="expression" priority="239" dxfId="0" stopIfTrue="1">
      <formula>ApplicablePTList1</formula>
    </cfRule>
    <cfRule type="expression" priority="966" dxfId="2" stopIfTrue="1">
      <formula>IF(LEN(IG7)&gt;0,1,0)</formula>
    </cfRule>
    <cfRule type="expression" priority="967" dxfId="3" stopIfTrue="1">
      <formula>IF(PTList0,req_togPTList0epr_product_packagingmarketplace_idA1F83G8C2ARO7P1.granular_materials3.granular_material,0)</formula>
    </cfRule>
  </conditionalFormatting>
  <conditionalFormatting sqref="IH7:IH1048576">
    <cfRule type="expression" priority="240" dxfId="5" stopIfTrue="1">
      <formula>ApplicablePTList1</formula>
    </cfRule>
    <cfRule type="expression" priority="968" dxfId="7" stopIfTrue="1">
      <formula>IF(LEN(IH7)&gt;0,1,0)</formula>
    </cfRule>
    <cfRule type="expression" priority="969" dxfId="9" stopIfTrue="1">
      <formula>IF(PTList0,req_togPTList0epr_product_packagingmarketplace_idA1F83G8C2ARO7P1.granular_materials3.weight.value,0)</formula>
    </cfRule>
  </conditionalFormatting>
  <conditionalFormatting sqref="II7:II1048576">
    <cfRule type="expression" priority="241" dxfId="0" stopIfTrue="1">
      <formula>ApplicablePTList1</formula>
    </cfRule>
    <cfRule type="expression" priority="970" dxfId="2" stopIfTrue="1">
      <formula>IF(LEN(II7)&gt;0,1,0)</formula>
    </cfRule>
    <cfRule type="expression" priority="971" dxfId="3" stopIfTrue="1">
      <formula>IF(PTList0,req_togPTList0epr_product_packagingmarketplace_idA1F83G8C2ARO7P1.granular_materials3.weight.unit,0)</formula>
    </cfRule>
  </conditionalFormatting>
  <conditionalFormatting sqref="IJ7:IJ1048576">
    <cfRule type="expression" priority="242" dxfId="5" stopIfTrue="1">
      <formula>ApplicablePTList1</formula>
    </cfRule>
    <cfRule type="expression" priority="972" dxfId="7" stopIfTrue="1">
      <formula>IF(LEN(IJ7)&gt;0,1,0)</formula>
    </cfRule>
  </conditionalFormatting>
  <conditionalFormatting sqref="IK7:IK1048576">
    <cfRule type="expression" priority="243" dxfId="0" stopIfTrue="1">
      <formula>ApplicablePTList1</formula>
    </cfRule>
    <cfRule type="expression" priority="973" dxfId="2" stopIfTrue="1">
      <formula>IF(LEN(IK7)&gt;0,1,0)</formula>
    </cfRule>
    <cfRule type="expression" priority="974" dxfId="3" stopIfTrue="1">
      <formula>IF(PTList0,req_togPTList0epr_product_packagingmarketplace_idA1F83G8C2ARO7P1.granular_materials4.granular_material,0)</formula>
    </cfRule>
  </conditionalFormatting>
  <conditionalFormatting sqref="IL7:IL1048576">
    <cfRule type="expression" priority="244" dxfId="5" stopIfTrue="1">
      <formula>ApplicablePTList1</formula>
    </cfRule>
    <cfRule type="expression" priority="975" dxfId="7" stopIfTrue="1">
      <formula>IF(LEN(IL7)&gt;0,1,0)</formula>
    </cfRule>
    <cfRule type="expression" priority="976" dxfId="9" stopIfTrue="1">
      <formula>IF(PTList0,req_togPTList0epr_product_packagingmarketplace_idA1F83G8C2ARO7P1.granular_materials4.weight.value,0)</formula>
    </cfRule>
  </conditionalFormatting>
  <conditionalFormatting sqref="IM7:IM1048576">
    <cfRule type="expression" priority="245" dxfId="0" stopIfTrue="1">
      <formula>ApplicablePTList1</formula>
    </cfRule>
    <cfRule type="expression" priority="977" dxfId="2" stopIfTrue="1">
      <formula>IF(LEN(IM7)&gt;0,1,0)</formula>
    </cfRule>
    <cfRule type="expression" priority="978" dxfId="3" stopIfTrue="1">
      <formula>IF(PTList0,req_togPTList0epr_product_packagingmarketplace_idA1F83G8C2ARO7P1.granular_materials4.weight.unit,0)</formula>
    </cfRule>
  </conditionalFormatting>
  <conditionalFormatting sqref="IN7:IN1048576">
    <cfRule type="expression" priority="246" dxfId="5" stopIfTrue="1">
      <formula>ApplicablePTList1</formula>
    </cfRule>
    <cfRule type="expression" priority="979" dxfId="7" stopIfTrue="1">
      <formula>IF(LEN(IN7)&gt;0,1,0)</formula>
    </cfRule>
  </conditionalFormatting>
  <conditionalFormatting sqref="IO7:IO1048576">
    <cfRule type="expression" priority="247" dxfId="0" stopIfTrue="1">
      <formula>ApplicablePTList1</formula>
    </cfRule>
    <cfRule type="expression" priority="980" dxfId="2" stopIfTrue="1">
      <formula>IF(LEN(IO7)&gt;0,1,0)</formula>
    </cfRule>
  </conditionalFormatting>
  <conditionalFormatting sqref="IP7:IP1048576">
    <cfRule type="expression" priority="248" dxfId="0" stopIfTrue="1">
      <formula>ApplicablePTList1</formula>
    </cfRule>
    <cfRule type="expression" priority="981" dxfId="2" stopIfTrue="1">
      <formula>IF(LEN(IP7)&gt;0,1,0)</formula>
    </cfRule>
    <cfRule type="expression" priority="982" dxfId="3" stopIfTrue="1">
      <formula>IF(PTList0,req_togPTList0epr_product_packagingmarketplace_idA1F83G8C2ARO7P2.granular_materials1.granular_material,0)</formula>
    </cfRule>
  </conditionalFormatting>
  <conditionalFormatting sqref="IQ7:IQ1048576">
    <cfRule type="expression" priority="249" dxfId="5" stopIfTrue="1">
      <formula>ApplicablePTList1</formula>
    </cfRule>
    <cfRule type="expression" priority="983" dxfId="7" stopIfTrue="1">
      <formula>IF(LEN(IQ7)&gt;0,1,0)</formula>
    </cfRule>
    <cfRule type="expression" priority="984" dxfId="9" stopIfTrue="1">
      <formula>IF(PTList0,req_togPTList0epr_product_packagingmarketplace_idA1F83G8C2ARO7P2.granular_materials1.weight.value,0)</formula>
    </cfRule>
  </conditionalFormatting>
  <conditionalFormatting sqref="IR7:IR1048576">
    <cfRule type="expression" priority="250" dxfId="0" stopIfTrue="1">
      <formula>ApplicablePTList1</formula>
    </cfRule>
    <cfRule type="expression" priority="985" dxfId="2" stopIfTrue="1">
      <formula>IF(LEN(IR7)&gt;0,1,0)</formula>
    </cfRule>
    <cfRule type="expression" priority="986" dxfId="3" stopIfTrue="1">
      <formula>IF(PTList0,req_togPTList0epr_product_packagingmarketplace_idA1F83G8C2ARO7P2.granular_materials1.weight.unit,0)</formula>
    </cfRule>
  </conditionalFormatting>
  <conditionalFormatting sqref="IS7:IS1048576">
    <cfRule type="expression" priority="251" dxfId="5" stopIfTrue="1">
      <formula>ApplicablePTList1</formula>
    </cfRule>
    <cfRule type="expression" priority="987" dxfId="7" stopIfTrue="1">
      <formula>IF(LEN(IS7)&gt;0,1,0)</formula>
    </cfRule>
  </conditionalFormatting>
  <conditionalFormatting sqref="IT7:IT1048576">
    <cfRule type="expression" priority="252" dxfId="0" stopIfTrue="1">
      <formula>ApplicablePTList1</formula>
    </cfRule>
    <cfRule type="expression" priority="988" dxfId="2" stopIfTrue="1">
      <formula>IF(LEN(IT7)&gt;0,1,0)</formula>
    </cfRule>
    <cfRule type="expression" priority="989" dxfId="3" stopIfTrue="1">
      <formula>IF(PTList0,req_togPTList0epr_product_packagingmarketplace_idA1F83G8C2ARO7P2.granular_materials2.granular_material,0)</formula>
    </cfRule>
  </conditionalFormatting>
  <conditionalFormatting sqref="IU7:IU1048576">
    <cfRule type="expression" priority="253" dxfId="5" stopIfTrue="1">
      <formula>ApplicablePTList1</formula>
    </cfRule>
    <cfRule type="expression" priority="990" dxfId="7" stopIfTrue="1">
      <formula>IF(LEN(IU7)&gt;0,1,0)</formula>
    </cfRule>
    <cfRule type="expression" priority="991" dxfId="9" stopIfTrue="1">
      <formula>IF(PTList0,req_togPTList0epr_product_packagingmarketplace_idA1F83G8C2ARO7P2.granular_materials2.weight.value,0)</formula>
    </cfRule>
  </conditionalFormatting>
  <conditionalFormatting sqref="IV7:IV1048576">
    <cfRule type="expression" priority="254" dxfId="0" stopIfTrue="1">
      <formula>ApplicablePTList1</formula>
    </cfRule>
    <cfRule type="expression" priority="992" dxfId="2" stopIfTrue="1">
      <formula>IF(LEN(IV7)&gt;0,1,0)</formula>
    </cfRule>
    <cfRule type="expression" priority="993" dxfId="3" stopIfTrue="1">
      <formula>IF(PTList0,req_togPTList0epr_product_packagingmarketplace_idA1F83G8C2ARO7P2.granular_materials2.weight.unit,0)</formula>
    </cfRule>
  </conditionalFormatting>
  <conditionalFormatting sqref="IW7:IW1048576">
    <cfRule type="expression" priority="255" dxfId="5" stopIfTrue="1">
      <formula>ApplicablePTList1</formula>
    </cfRule>
    <cfRule type="expression" priority="994" dxfId="7" stopIfTrue="1">
      <formula>IF(LEN(IW7)&gt;0,1,0)</formula>
    </cfRule>
  </conditionalFormatting>
  <conditionalFormatting sqref="IX7:IX1048576">
    <cfRule type="expression" priority="256" dxfId="0" stopIfTrue="1">
      <formula>ApplicablePTList1</formula>
    </cfRule>
    <cfRule type="expression" priority="995" dxfId="2" stopIfTrue="1">
      <formula>IF(LEN(IX7)&gt;0,1,0)</formula>
    </cfRule>
    <cfRule type="expression" priority="996" dxfId="3" stopIfTrue="1">
      <formula>IF(PTList0,req_togPTList0epr_product_packagingmarketplace_idA1F83G8C2ARO7P2.granular_materials3.granular_material,0)</formula>
    </cfRule>
  </conditionalFormatting>
  <conditionalFormatting sqref="IY7:IY1048576">
    <cfRule type="expression" priority="257" dxfId="5" stopIfTrue="1">
      <formula>ApplicablePTList1</formula>
    </cfRule>
    <cfRule type="expression" priority="997" dxfId="7" stopIfTrue="1">
      <formula>IF(LEN(IY7)&gt;0,1,0)</formula>
    </cfRule>
    <cfRule type="expression" priority="998" dxfId="9" stopIfTrue="1">
      <formula>IF(PTList0,req_togPTList0epr_product_packagingmarketplace_idA1F83G8C2ARO7P2.granular_materials3.weight.value,0)</formula>
    </cfRule>
  </conditionalFormatting>
  <conditionalFormatting sqref="IZ7:IZ1048576">
    <cfRule type="expression" priority="258" dxfId="0" stopIfTrue="1">
      <formula>ApplicablePTList1</formula>
    </cfRule>
    <cfRule type="expression" priority="999" dxfId="2" stopIfTrue="1">
      <formula>IF(LEN(IZ7)&gt;0,1,0)</formula>
    </cfRule>
    <cfRule type="expression" priority="1000" dxfId="3" stopIfTrue="1">
      <formula>IF(PTList0,req_togPTList0epr_product_packagingmarketplace_idA1F83G8C2ARO7P2.granular_materials3.weight.unit,0)</formula>
    </cfRule>
  </conditionalFormatting>
  <conditionalFormatting sqref="JA7:JA1048576">
    <cfRule type="expression" priority="259" dxfId="5" stopIfTrue="1">
      <formula>ApplicablePTList1</formula>
    </cfRule>
    <cfRule type="expression" priority="1001" dxfId="7" stopIfTrue="1">
      <formula>IF(LEN(JA7)&gt;0,1,0)</formula>
    </cfRule>
  </conditionalFormatting>
  <conditionalFormatting sqref="JB7:JB1048576">
    <cfRule type="expression" priority="260" dxfId="0" stopIfTrue="1">
      <formula>ApplicablePTList1</formula>
    </cfRule>
    <cfRule type="expression" priority="1002" dxfId="2" stopIfTrue="1">
      <formula>IF(LEN(JB7)&gt;0,1,0)</formula>
    </cfRule>
    <cfRule type="expression" priority="1003" dxfId="3" stopIfTrue="1">
      <formula>IF(PTList0,req_togPTList0epr_product_packagingmarketplace_idA1F83G8C2ARO7P2.granular_materials4.granular_material,0)</formula>
    </cfRule>
  </conditionalFormatting>
  <conditionalFormatting sqref="JC7:JC1048576">
    <cfRule type="expression" priority="261" dxfId="5" stopIfTrue="1">
      <formula>ApplicablePTList1</formula>
    </cfRule>
    <cfRule type="expression" priority="1004" dxfId="7" stopIfTrue="1">
      <formula>IF(LEN(JC7)&gt;0,1,0)</formula>
    </cfRule>
    <cfRule type="expression" priority="1005" dxfId="9" stopIfTrue="1">
      <formula>IF(PTList0,req_togPTList0epr_product_packagingmarketplace_idA1F83G8C2ARO7P2.granular_materials4.weight.value,0)</formula>
    </cfRule>
  </conditionalFormatting>
  <conditionalFormatting sqref="JD7:JD1048576">
    <cfRule type="expression" priority="262" dxfId="0" stopIfTrue="1">
      <formula>ApplicablePTList1</formula>
    </cfRule>
    <cfRule type="expression" priority="1006" dxfId="2" stopIfTrue="1">
      <formula>IF(LEN(JD7)&gt;0,1,0)</formula>
    </cfRule>
    <cfRule type="expression" priority="1007" dxfId="3" stopIfTrue="1">
      <formula>IF(PTList0,req_togPTList0epr_product_packagingmarketplace_idA1F83G8C2ARO7P2.granular_materials4.weight.unit,0)</formula>
    </cfRule>
  </conditionalFormatting>
  <conditionalFormatting sqref="JE7:JE1048576">
    <cfRule type="expression" priority="263" dxfId="5" stopIfTrue="1">
      <formula>ApplicablePTList1</formula>
    </cfRule>
    <cfRule type="expression" priority="1008" dxfId="7" stopIfTrue="1">
      <formula>IF(LEN(JE7)&gt;0,1,0)</formula>
    </cfRule>
  </conditionalFormatting>
  <conditionalFormatting sqref="JF7:JF1048576">
    <cfRule type="expression" priority="264" dxfId="0" stopIfTrue="1">
      <formula>ApplicablePTList1</formula>
    </cfRule>
    <cfRule type="expression" priority="1009" dxfId="4" stopIfTrue="1">
      <formula>IF(PTList0,form_rgPTList0country_of_originmarketplace_idA1F83G8C2ARO7P1.value,0)</formula>
    </cfRule>
    <cfRule type="expression" priority="1010" dxfId="2" stopIfTrue="1">
      <formula>IF(LEN(JF7)&gt;0,1,0)</formula>
    </cfRule>
    <cfRule type="expression" priority="1011" dxfId="1" stopIfTrue="1">
      <formula>IF(PTList0,only_enfPTList0country_of_originmarketplace_idA1F83G8C2ARO7P1.value,0)</formula>
    </cfRule>
    <cfRule type="expression" priority="1012" dxfId="3" stopIfTrue="1">
      <formula>IF(PTList0,reqPTList0country_of_originmarketplace_idA1F83G8C2ARO7P1.value,0)</formula>
    </cfRule>
  </conditionalFormatting>
  <conditionalFormatting sqref="JG7:JG1048576">
    <cfRule type="expression" priority="265" dxfId="0" stopIfTrue="1">
      <formula>ApplicablePTList1</formula>
    </cfRule>
    <cfRule type="expression" priority="1013" dxfId="4" stopIfTrue="1">
      <formula>IF(PTList0,form_rgPTList0batteries_requiredmarketplace_idA1F83G8C2ARO7P1.value,0)</formula>
    </cfRule>
    <cfRule type="expression" priority="1014" dxfId="2" stopIfTrue="1">
      <formula>IF(LEN(JG7)&gt;0,1,0)</formula>
    </cfRule>
    <cfRule type="expression" priority="1015" dxfId="1" stopIfTrue="1">
      <formula>IF(PTList0,only_enfPTList0batteries_requiredmarketplace_idA1F83G8C2ARO7P1.value,0)</formula>
    </cfRule>
    <cfRule type="expression" priority="1016" dxfId="3" stopIfTrue="1">
      <formula>IF(PTList0,reqPTList0batteries_requiredmarketplace_idA1F83G8C2ARO7P1.value,0)</formula>
    </cfRule>
  </conditionalFormatting>
  <conditionalFormatting sqref="JH7:JH1048576">
    <cfRule type="expression" priority="266" dxfId="0" stopIfTrue="1">
      <formula>ApplicablePTList1</formula>
    </cfRule>
    <cfRule type="expression" priority="1017" dxfId="4" stopIfTrue="1">
      <formula>IF(PTList0,form_rgPTList0batteries_includedmarketplace_idA1F83G8C2ARO7P1.value,0)</formula>
    </cfRule>
    <cfRule type="expression" priority="1018" dxfId="2" stopIfTrue="1">
      <formula>IF(LEN(JH7)&gt;0,1,0)</formula>
    </cfRule>
    <cfRule type="expression" priority="1019" dxfId="1" stopIfTrue="1">
      <formula>IF(PTList0,only_enfPTList0batteries_includedmarketplace_idA1F83G8C2ARO7P1.value,0)</formula>
    </cfRule>
    <cfRule type="expression" priority="1020" dxfId="3" stopIfTrue="1">
      <formula>IF(PTList0,reqPTList0batteries_includedmarketplace_idA1F83G8C2ARO7P1.value,0)</formula>
    </cfRule>
  </conditionalFormatting>
  <conditionalFormatting sqref="JI7:JI1048576">
    <cfRule type="expression" priority="267" dxfId="0" stopIfTrue="1">
      <formula>ApplicablePTList1</formula>
    </cfRule>
    <cfRule type="expression" priority="1021" dxfId="4" stopIfTrue="1">
      <formula>IF(PTList0,form_rgPTList0batterymarketplace_idA1F83G8C2ARO7P1.cell_composition1.value,0)</formula>
    </cfRule>
    <cfRule type="expression" priority="1022" dxfId="2" stopIfTrue="1">
      <formula>IF(LEN(JI7)&gt;0,1,0)</formula>
    </cfRule>
    <cfRule type="expression" priority="1023" dxfId="1" stopIfTrue="1">
      <formula>IF(PTList0,only_enfPTList0batterymarketplace_idA1F83G8C2ARO7P1.cell_composition1.value,0)</formula>
    </cfRule>
    <cfRule type="expression" priority="1024" dxfId="3" stopIfTrue="1">
      <formula>IF(PTList0,reqPTList0batterymarketplace_idA1F83G8C2ARO7P1.cell_composition1.value,0)</formula>
    </cfRule>
  </conditionalFormatting>
  <conditionalFormatting sqref="JJ7:JJ1048576">
    <cfRule type="expression" priority="268" dxfId="0" stopIfTrue="1">
      <formula>ApplicablePTList1</formula>
    </cfRule>
    <cfRule type="expression" priority="1025" dxfId="4" stopIfTrue="1">
      <formula>IF(PTList0,form_rgPTList0batterymarketplace_idA1F83G8C2ARO7P1.cell_composition_other_than_listedlanguage_tagen_GB1.value,0)</formula>
    </cfRule>
    <cfRule type="expression" priority="1026" dxfId="4" stopIfTrue="1">
      <formula>IF(PTList0,for_maxfPTList0batterymarketplace_idA1F83G8C2ARO7P1.cell_composition_other_than_listedlanguage_tagen_GB1.value,0)</formula>
    </cfRule>
    <cfRule type="expression" priority="1027" dxfId="2" stopIfTrue="1">
      <formula>IF(LEN(JJ7)&gt;0,1,0)</formula>
    </cfRule>
    <cfRule type="expression" priority="1028" dxfId="1" stopIfTrue="1">
      <formula>IF(PTList0,only_enfPTList0batterymarketplace_idA1F83G8C2ARO7P1.cell_composition_other_than_listedlanguage_tagen_GB1.value,0)</formula>
    </cfRule>
    <cfRule type="expression" priority="1029" dxfId="3" stopIfTrue="1">
      <formula>IF(PTList0,reqPTList0batterymarketplace_idA1F83G8C2ARO7P1.cell_composition_other_than_listedlanguage_tagen_GB1.value,0)</formula>
    </cfRule>
  </conditionalFormatting>
  <conditionalFormatting sqref="JK7:JK1048576">
    <cfRule type="expression" priority="269" dxfId="0" stopIfTrue="1">
      <formula>ApplicablePTList1</formula>
    </cfRule>
    <cfRule type="expression" priority="1030" dxfId="2" stopIfTrue="1">
      <formula>IF(LEN(JK7)&gt;0,1,0)</formula>
    </cfRule>
  </conditionalFormatting>
  <conditionalFormatting sqref="JL7:JL1048576">
    <cfRule type="expression" priority="270" dxfId="5" stopIfTrue="1">
      <formula>ApplicablePTList1</formula>
    </cfRule>
    <cfRule type="expression" priority="1031" dxfId="6" stopIfTrue="1">
      <formula>IF(PTList0,form_rgPTList0batterymarketplace_idA1F83G8C2ARO7P1.weight1.value,0)</formula>
    </cfRule>
    <cfRule type="expression" priority="1032" dxfId="7" stopIfTrue="1">
      <formula>IF(LEN(JL7)&gt;0,1,0)</formula>
    </cfRule>
    <cfRule type="expression" priority="1033" dxfId="8" stopIfTrue="1">
      <formula>IF(PTList0,only_enfPTList0batterymarketplace_idA1F83G8C2ARO7P1.weight1.value,0)</formula>
    </cfRule>
    <cfRule type="expression" priority="1034" dxfId="9" stopIfTrue="1">
      <formula>IF(PTList0,reqPTList0batterymarketplace_idA1F83G8C2ARO7P1.weight1.value,0)</formula>
    </cfRule>
  </conditionalFormatting>
  <conditionalFormatting sqref="JM7:JM1048576">
    <cfRule type="expression" priority="271" dxfId="0" stopIfTrue="1">
      <formula>ApplicablePTList1</formula>
    </cfRule>
    <cfRule type="expression" priority="1035" dxfId="4" stopIfTrue="1">
      <formula>IF(PTList0,form_rgPTList0batterymarketplace_idA1F83G8C2ARO7P1.weight1.unit,0)</formula>
    </cfRule>
    <cfRule type="expression" priority="1036" dxfId="2" stopIfTrue="1">
      <formula>IF(LEN(JM7)&gt;0,1,0)</formula>
    </cfRule>
    <cfRule type="expression" priority="1037" dxfId="1" stopIfTrue="1">
      <formula>IF(PTList0,only_enfPTList0batterymarketplace_idA1F83G8C2ARO7P1.weight1.unit,0)</formula>
    </cfRule>
    <cfRule type="expression" priority="1038" dxfId="3" stopIfTrue="1">
      <formula>IF(PTList0,reqPTList0batterymarketplace_idA1F83G8C2ARO7P1.weight1.unit,0)</formula>
    </cfRule>
  </conditionalFormatting>
  <conditionalFormatting sqref="JN7:JN1048576">
    <cfRule type="expression" priority="272" dxfId="5" stopIfTrue="1">
      <formula>ApplicablePTList1</formula>
    </cfRule>
    <cfRule type="expression" priority="1039" dxfId="6" stopIfTrue="1">
      <formula>IF(PTList0,form_rgPTList0num_batteriesmarketplace_idA1F83G8C2ARO7P1.quantity,0)</formula>
    </cfRule>
    <cfRule type="expression" priority="1040" dxfId="7" stopIfTrue="1">
      <formula>IF(LEN(JN7)&gt;0,1,0)</formula>
    </cfRule>
    <cfRule type="expression" priority="1041" dxfId="8" stopIfTrue="1">
      <formula>IF(PTList0,only_enfPTList0num_batteriesmarketplace_idA1F83G8C2ARO7P1.quantity,0)</formula>
    </cfRule>
    <cfRule type="expression" priority="1042" dxfId="9" stopIfTrue="1">
      <formula>IF(PTList0,reqPTList0num_batteriesmarketplace_idA1F83G8C2ARO7P1.quantity,0)</formula>
    </cfRule>
  </conditionalFormatting>
  <conditionalFormatting sqref="JO7:JO1048576">
    <cfRule type="expression" priority="273" dxfId="0" stopIfTrue="1">
      <formula>ApplicablePTList1</formula>
    </cfRule>
    <cfRule type="expression" priority="1043" dxfId="4" stopIfTrue="1">
      <formula>IF(PTList0,form_rgPTList0num_batteriesmarketplace_idA1F83G8C2ARO7P1.type,0)</formula>
    </cfRule>
    <cfRule type="expression" priority="1044" dxfId="2" stopIfTrue="1">
      <formula>IF(LEN(JO7)&gt;0,1,0)</formula>
    </cfRule>
    <cfRule type="expression" priority="1045" dxfId="1" stopIfTrue="1">
      <formula>IF(PTList0,only_enfPTList0num_batteriesmarketplace_idA1F83G8C2ARO7P1.type,0)</formula>
    </cfRule>
    <cfRule type="expression" priority="1046" dxfId="3" stopIfTrue="1">
      <formula>IF(PTList0,reqPTList0num_batteriesmarketplace_idA1F83G8C2ARO7P1.type,0)</formula>
    </cfRule>
  </conditionalFormatting>
  <conditionalFormatting sqref="JP7:JP1048576">
    <cfRule type="expression" priority="274" dxfId="5" stopIfTrue="1">
      <formula>ApplicablePTList1</formula>
    </cfRule>
    <cfRule type="expression" priority="1047" dxfId="6" stopIfTrue="1">
      <formula>IF(PTList0,form_rgPTList0number_of_lithium_metal_cellsmarketplace_idA1F83G8C2ARO7P1.value,0)</formula>
    </cfRule>
    <cfRule type="expression" priority="1048" dxfId="7" stopIfTrue="1">
      <formula>IF(LEN(JP7)&gt;0,1,0)</formula>
    </cfRule>
    <cfRule type="expression" priority="1049" dxfId="8" stopIfTrue="1">
      <formula>IF(PTList0,only_enfPTList0number_of_lithium_metal_cellsmarketplace_idA1F83G8C2ARO7P1.value,0)</formula>
    </cfRule>
    <cfRule type="expression" priority="1050" dxfId="9" stopIfTrue="1">
      <formula>IF(PTList0,reqPTList0number_of_lithium_metal_cellsmarketplace_idA1F83G8C2ARO7P1.value,0)</formula>
    </cfRule>
  </conditionalFormatting>
  <conditionalFormatting sqref="JQ7:JQ1048576">
    <cfRule type="expression" priority="275" dxfId="5" stopIfTrue="1">
      <formula>ApplicablePTList1</formula>
    </cfRule>
    <cfRule type="expression" priority="1051" dxfId="6" stopIfTrue="1">
      <formula>IF(PTList0,form_rgPTList0number_of_lithium_ion_cellsmarketplace_idA1F83G8C2ARO7P1.value,0)</formula>
    </cfRule>
    <cfRule type="expression" priority="1052" dxfId="7" stopIfTrue="1">
      <formula>IF(LEN(JQ7)&gt;0,1,0)</formula>
    </cfRule>
    <cfRule type="expression" priority="1053" dxfId="8" stopIfTrue="1">
      <formula>IF(PTList0,only_enfPTList0number_of_lithium_ion_cellsmarketplace_idA1F83G8C2ARO7P1.value,0)</formula>
    </cfRule>
    <cfRule type="expression" priority="1054" dxfId="9" stopIfTrue="1">
      <formula>IF(PTList0,reqPTList0number_of_lithium_ion_cellsmarketplace_idA1F83G8C2ARO7P1.value,0)</formula>
    </cfRule>
  </conditionalFormatting>
  <conditionalFormatting sqref="JR7:JR1048576">
    <cfRule type="expression" priority="276" dxfId="5" stopIfTrue="1">
      <formula>ApplicablePTList1</formula>
    </cfRule>
    <cfRule type="expression" priority="1055" dxfId="6" stopIfTrue="1">
      <formula>IF(PTList0,form_rgPTList0lithium_batterymarketplace_idA1F83G8C2ARO7P1.energy_content1.value,0)</formula>
    </cfRule>
    <cfRule type="expression" priority="1056" dxfId="7" stopIfTrue="1">
      <formula>IF(LEN(JR7)&gt;0,1,0)</formula>
    </cfRule>
    <cfRule type="expression" priority="1057" dxfId="8" stopIfTrue="1">
      <formula>IF(PTList0,only_enfPTList0lithium_batterymarketplace_idA1F83G8C2ARO7P1.energy_content1.value,0)</formula>
    </cfRule>
    <cfRule type="expression" priority="1058" dxfId="9" stopIfTrue="1">
      <formula>IF(PTList0,reqPTList0lithium_batterymarketplace_idA1F83G8C2ARO7P1.energy_content1.value,0)</formula>
    </cfRule>
  </conditionalFormatting>
  <conditionalFormatting sqref="JS7:JS1048576">
    <cfRule type="expression" priority="277" dxfId="0" stopIfTrue="1">
      <formula>ApplicablePTList1</formula>
    </cfRule>
    <cfRule type="expression" priority="1059" dxfId="4" stopIfTrue="1">
      <formula>IF(PTList0,form_rgPTList0lithium_batterymarketplace_idA1F83G8C2ARO7P1.energy_content1.unit,0)</formula>
    </cfRule>
    <cfRule type="expression" priority="1060" dxfId="2" stopIfTrue="1">
      <formula>IF(LEN(JS7)&gt;0,1,0)</formula>
    </cfRule>
    <cfRule type="expression" priority="1061" dxfId="1" stopIfTrue="1">
      <formula>IF(PTList0,only_enfPTList0lithium_batterymarketplace_idA1F83G8C2ARO7P1.energy_content1.unit,0)</formula>
    </cfRule>
    <cfRule type="expression" priority="1062" dxfId="3" stopIfTrue="1">
      <formula>IF(PTList0,reqPTList0lithium_batterymarketplace_idA1F83G8C2ARO7P1.energy_content1.unit,0)</formula>
    </cfRule>
  </conditionalFormatting>
  <conditionalFormatting sqref="JT7:JT1048576">
    <cfRule type="expression" priority="278" dxfId="0" stopIfTrue="1">
      <formula>ApplicablePTList1</formula>
    </cfRule>
    <cfRule type="expression" priority="1063" dxfId="4" stopIfTrue="1">
      <formula>IF(PTList0,form_rgPTList0lithium_batterymarketplace_idA1F83G8C2ARO7P1.packaging1.value,0)</formula>
    </cfRule>
    <cfRule type="expression" priority="1064" dxfId="2" stopIfTrue="1">
      <formula>IF(LEN(JT7)&gt;0,1,0)</formula>
    </cfRule>
    <cfRule type="expression" priority="1065" dxfId="1" stopIfTrue="1">
      <formula>IF(PTList0,only_enfPTList0lithium_batterymarketplace_idA1F83G8C2ARO7P1.packaging1.value,0)</formula>
    </cfRule>
    <cfRule type="expression" priority="1066" dxfId="3" stopIfTrue="1">
      <formula>IF(PTList0,reqPTList0lithium_batterymarketplace_idA1F83G8C2ARO7P1.packaging1.value,0)</formula>
    </cfRule>
  </conditionalFormatting>
  <conditionalFormatting sqref="JU7:JU1048576">
    <cfRule type="expression" priority="279" dxfId="5" stopIfTrue="1">
      <formula>ApplicablePTList1</formula>
    </cfRule>
    <cfRule type="expression" priority="1067" dxfId="6" stopIfTrue="1">
      <formula>IF(PTList0,form_rgPTList0lithium_batterymarketplace_idA1F83G8C2ARO7P1.weight1.value,0)</formula>
    </cfRule>
    <cfRule type="expression" priority="1068" dxfId="7" stopIfTrue="1">
      <formula>IF(LEN(JU7)&gt;0,1,0)</formula>
    </cfRule>
    <cfRule type="expression" priority="1069" dxfId="8" stopIfTrue="1">
      <formula>IF(PTList0,only_enfPTList0lithium_batterymarketplace_idA1F83G8C2ARO7P1.weight1.value,0)</formula>
    </cfRule>
    <cfRule type="expression" priority="1070" dxfId="9" stopIfTrue="1">
      <formula>IF(PTList0,reqPTList0lithium_batterymarketplace_idA1F83G8C2ARO7P1.weight1.value,0)</formula>
    </cfRule>
  </conditionalFormatting>
  <conditionalFormatting sqref="JV7:JV1048576">
    <cfRule type="expression" priority="280" dxfId="0" stopIfTrue="1">
      <formula>ApplicablePTList1</formula>
    </cfRule>
    <cfRule type="expression" priority="1071" dxfId="4" stopIfTrue="1">
      <formula>IF(PTList0,form_rgPTList0lithium_batterymarketplace_idA1F83G8C2ARO7P1.weight1.unit,0)</formula>
    </cfRule>
    <cfRule type="expression" priority="1072" dxfId="2" stopIfTrue="1">
      <formula>IF(LEN(JV7)&gt;0,1,0)</formula>
    </cfRule>
    <cfRule type="expression" priority="1073" dxfId="1" stopIfTrue="1">
      <formula>IF(PTList0,only_enfPTList0lithium_batterymarketplace_idA1F83G8C2ARO7P1.weight1.unit,0)</formula>
    </cfRule>
    <cfRule type="expression" priority="1074" dxfId="3" stopIfTrue="1">
      <formula>IF(PTList0,reqPTList0lithium_batterymarketplace_idA1F83G8C2ARO7P1.weight1.unit,0)</formula>
    </cfRule>
  </conditionalFormatting>
  <conditionalFormatting sqref="JW7:JW1048576">
    <cfRule type="expression" priority="281" dxfId="5" stopIfTrue="1">
      <formula>ApplicablePTList1</formula>
    </cfRule>
    <cfRule type="expression" priority="1075" dxfId="6" stopIfTrue="1">
      <formula>IF(PTList0,form_rgPTList0item_weightmarketplace_idA1F83G8C2ARO7P1.value,0)</formula>
    </cfRule>
    <cfRule type="expression" priority="1076" dxfId="7" stopIfTrue="1">
      <formula>IF(LEN(JW7)&gt;0,1,0)</formula>
    </cfRule>
    <cfRule type="expression" priority="1077" dxfId="8" stopIfTrue="1">
      <formula>IF(PTList0,only_enfPTList0item_weightmarketplace_idA1F83G8C2ARO7P1.value,0)</formula>
    </cfRule>
    <cfRule type="expression" priority="1078" dxfId="9" stopIfTrue="1">
      <formula>IF(PTList0,reqPTList0item_weightmarketplace_idA1F83G8C2ARO7P1.value,0)</formula>
    </cfRule>
  </conditionalFormatting>
  <conditionalFormatting sqref="JX7:JX1048576">
    <cfRule type="expression" priority="282" dxfId="0" stopIfTrue="1">
      <formula>ApplicablePTList1</formula>
    </cfRule>
    <cfRule type="expression" priority="1079" dxfId="4" stopIfTrue="1">
      <formula>IF(PTList0,form_rgPTList0item_weightmarketplace_idA1F83G8C2ARO7P1.unit,0)</formula>
    </cfRule>
    <cfRule type="expression" priority="1080" dxfId="2" stopIfTrue="1">
      <formula>IF(LEN(JX7)&gt;0,1,0)</formula>
    </cfRule>
    <cfRule type="expression" priority="1081" dxfId="1" stopIfTrue="1">
      <formula>IF(PTList0,only_enfPTList0item_weightmarketplace_idA1F83G8C2ARO7P1.unit,0)</formula>
    </cfRule>
    <cfRule type="expression" priority="1082" dxfId="3" stopIfTrue="1">
      <formula>IF(PTList0,reqPTList0item_weightmarketplace_idA1F83G8C2ARO7P1.unit,0)</formula>
    </cfRule>
  </conditionalFormatting>
  <conditionalFormatting sqref="JY7:JY1048576">
    <cfRule type="expression" priority="283" dxfId="0" stopIfTrue="1">
      <formula>ApplicablePTList1</formula>
    </cfRule>
    <cfRule type="expression" priority="1083" dxfId="2" stopIfTrue="1">
      <formula>IF(LEN(JY7)&gt;0,1,0)</formula>
    </cfRule>
  </conditionalFormatting>
  <conditionalFormatting sqref="JZ7:JZ1048576">
    <cfRule type="expression" priority="284" dxfId="0" stopIfTrue="1">
      <formula>ApplicablePTList1</formula>
    </cfRule>
    <cfRule type="expression" priority="1084" dxfId="1" stopIfTrue="1">
      <formula>IF(PTList0,form_rgPTList0outermarketplace_idA1F83G8C2ARO7P1.materiallanguage_tagen_GB1.value,0)</formula>
    </cfRule>
    <cfRule type="expression" priority="1085" dxfId="2" stopIfTrue="1">
      <formula>IF(LEN(JZ7)&gt;0,1,0)</formula>
    </cfRule>
    <cfRule type="expression" priority="1086" dxfId="1" stopIfTrue="1">
      <formula>IF(PTList0,only_enfPTList0outermarketplace_idA1F83G8C2ARO7P1.materiallanguage_tagen_GB1.value,0)</formula>
    </cfRule>
    <cfRule type="expression" priority="1087" dxfId="3" stopIfTrue="1">
      <formula>IF(PTList0,reqPTList0outermarketplace_idA1F83G8C2ARO7P1.materiallanguage_tagen_GB1.value,0)</formula>
    </cfRule>
  </conditionalFormatting>
  <conditionalFormatting sqref="KA7:KA1048576">
    <cfRule type="expression" priority="285" dxfId="0" stopIfTrue="1">
      <formula>ApplicablePTList1</formula>
    </cfRule>
    <cfRule type="expression" priority="1088" dxfId="1" stopIfTrue="1">
      <formula>IF(PTList0,form_rgPTList0outermarketplace_idA1F83G8C2ARO7P1.materiallanguage_tagen_GB2.value,0)</formula>
    </cfRule>
    <cfRule type="expression" priority="1089" dxfId="2" stopIfTrue="1">
      <formula>IF(LEN(KA7)&gt;0,1,0)</formula>
    </cfRule>
    <cfRule type="expression" priority="1090" dxfId="1" stopIfTrue="1">
      <formula>IF(PTList0,only_enfPTList0outermarketplace_idA1F83G8C2ARO7P1.materiallanguage_tagen_GB2.value,0)</formula>
    </cfRule>
  </conditionalFormatting>
  <conditionalFormatting sqref="KB7:KB1048576">
    <cfRule type="expression" priority="286" dxfId="0" stopIfTrue="1">
      <formula>ApplicablePTList1</formula>
    </cfRule>
    <cfRule type="expression" priority="1091" dxfId="1" stopIfTrue="1">
      <formula>IF(PTList0,form_rgPTList0outermarketplace_idA1F83G8C2ARO7P1.materiallanguage_tagen_GB3.value,0)</formula>
    </cfRule>
    <cfRule type="expression" priority="1092" dxfId="2" stopIfTrue="1">
      <formula>IF(LEN(KB7)&gt;0,1,0)</formula>
    </cfRule>
    <cfRule type="expression" priority="1093" dxfId="1" stopIfTrue="1">
      <formula>IF(PTList0,only_enfPTList0outermarketplace_idA1F83G8C2ARO7P1.materiallanguage_tagen_GB3.value,0)</formula>
    </cfRule>
  </conditionalFormatting>
  <conditionalFormatting sqref="KC7:KC1048576">
    <cfRule type="expression" priority="287" dxfId="0" stopIfTrue="1">
      <formula>ApplicablePTList1</formula>
    </cfRule>
    <cfRule type="expression" priority="1094" dxfId="1" stopIfTrue="1">
      <formula>IF(PTList0,form_rgPTList0outermarketplace_idA1F83G8C2ARO7P1.materiallanguage_tagen_GB4.value,0)</formula>
    </cfRule>
    <cfRule type="expression" priority="1095" dxfId="2" stopIfTrue="1">
      <formula>IF(LEN(KC7)&gt;0,1,0)</formula>
    </cfRule>
    <cfRule type="expression" priority="1096" dxfId="1" stopIfTrue="1">
      <formula>IF(PTList0,only_enfPTList0outermarketplace_idA1F83G8C2ARO7P1.materiallanguage_tagen_GB4.value,0)</formula>
    </cfRule>
  </conditionalFormatting>
  <conditionalFormatting sqref="KD7:KD1048576">
    <cfRule type="expression" priority="288" dxfId="0" stopIfTrue="1">
      <formula>ApplicablePTList1</formula>
    </cfRule>
    <cfRule type="expression" priority="1097" dxfId="1" stopIfTrue="1">
      <formula>IF(PTList0,form_rgPTList0outermarketplace_idA1F83G8C2ARO7P1.materiallanguage_tagen_GB5.value,0)</formula>
    </cfRule>
    <cfRule type="expression" priority="1098" dxfId="2" stopIfTrue="1">
      <formula>IF(LEN(KD7)&gt;0,1,0)</formula>
    </cfRule>
    <cfRule type="expression" priority="1099" dxfId="1" stopIfTrue="1">
      <formula>IF(PTList0,only_enfPTList0outermarketplace_idA1F83G8C2ARO7P1.materiallanguage_tagen_GB5.value,0)</formula>
    </cfRule>
  </conditionalFormatting>
  <conditionalFormatting sqref="KE7:KE1048576">
    <cfRule type="expression" priority="289" dxfId="0" stopIfTrue="1">
      <formula>ApplicablePTList1</formula>
    </cfRule>
    <cfRule type="expression" priority="1100" dxfId="1" stopIfTrue="1">
      <formula>IF(PTList0,form_rgPTList0innermarketplace_idA1F83G8C2ARO7P1.materiallanguage_tagen_GB1.value,0)</formula>
    </cfRule>
    <cfRule type="expression" priority="1101" dxfId="2" stopIfTrue="1">
      <formula>IF(LEN(KE7)&gt;0,1,0)</formula>
    </cfRule>
    <cfRule type="expression" priority="1102" dxfId="1" stopIfTrue="1">
      <formula>IF(PTList0,only_enfPTList0innermarketplace_idA1F83G8C2ARO7P1.materiallanguage_tagen_GB1.value,0)</formula>
    </cfRule>
    <cfRule type="expression" priority="1103" dxfId="3" stopIfTrue="1">
      <formula>IF(PTList0,reqPTList0innermarketplace_idA1F83G8C2ARO7P1.materiallanguage_tagen_GB1.value,0)</formula>
    </cfRule>
  </conditionalFormatting>
  <conditionalFormatting sqref="KF7:KF1048576">
    <cfRule type="expression" priority="290" dxfId="0" stopIfTrue="1">
      <formula>ApplicablePTList1</formula>
    </cfRule>
    <cfRule type="expression" priority="1104" dxfId="2" stopIfTrue="1">
      <formula>IF(LEN(KF7)&gt;0,1,0)</formula>
    </cfRule>
  </conditionalFormatting>
  <conditionalFormatting sqref="KG7:KG1048576">
    <cfRule type="expression" priority="291" dxfId="0" stopIfTrue="1">
      <formula>ApplicablePTList1</formula>
    </cfRule>
    <cfRule type="expression" priority="1105" dxfId="2" stopIfTrue="1">
      <formula>IF(LEN(KG7)&gt;0,1,0)</formula>
    </cfRule>
  </conditionalFormatting>
  <conditionalFormatting sqref="KH7:KH1048576">
    <cfRule type="expression" priority="292" dxfId="0" stopIfTrue="1">
      <formula>ApplicablePTList1</formula>
    </cfRule>
    <cfRule type="expression" priority="1106" dxfId="2" stopIfTrue="1">
      <formula>IF(LEN(KH7)&gt;0,1,0)</formula>
    </cfRule>
  </conditionalFormatting>
  <conditionalFormatting sqref="KI7:KI1048576">
    <cfRule type="expression" priority="293" dxfId="0" stopIfTrue="1">
      <formula>ApplicablePTList1</formula>
    </cfRule>
    <cfRule type="expression" priority="1107" dxfId="2" stopIfTrue="1">
      <formula>IF(LEN(KI7)&gt;0,1,0)</formula>
    </cfRule>
  </conditionalFormatting>
  <conditionalFormatting sqref="KJ7:KJ1048576">
    <cfRule type="expression" priority="294" dxfId="0" stopIfTrue="1">
      <formula>ApplicablePTList1</formula>
    </cfRule>
    <cfRule type="expression" priority="1108" dxfId="2" stopIfTrue="1">
      <formula>IF(LEN(KJ7)&gt;0,1,0)</formula>
    </cfRule>
  </conditionalFormatting>
  <conditionalFormatting sqref="KK7:KK1048576">
    <cfRule type="expression" priority="295" dxfId="0" stopIfTrue="1">
      <formula>ApplicablePTList1</formula>
    </cfRule>
    <cfRule type="expression" priority="1109" dxfId="2" stopIfTrue="1">
      <formula>IF(LEN(KK7)&gt;0,1,0)</formula>
    </cfRule>
  </conditionalFormatting>
  <conditionalFormatting sqref="KL7:KL1048576">
    <cfRule type="expression" priority="296" dxfId="0" stopIfTrue="1">
      <formula>ApplicablePTList1</formula>
    </cfRule>
    <cfRule type="expression" priority="1110" dxfId="2" stopIfTrue="1">
      <formula>IF(LEN(KL7)&gt;0,1,0)</formula>
    </cfRule>
  </conditionalFormatting>
  <conditionalFormatting sqref="KM7:KM1048576">
    <cfRule type="expression" priority="297" dxfId="0" stopIfTrue="1">
      <formula>ApplicablePTList1</formula>
    </cfRule>
    <cfRule type="expression" priority="1111" dxfId="2" stopIfTrue="1">
      <formula>IF(LEN(KM7)&gt;0,1,0)</formula>
    </cfRule>
  </conditionalFormatting>
  <conditionalFormatting sqref="KN7:KN1048576">
    <cfRule type="expression" priority="298" dxfId="0" stopIfTrue="1">
      <formula>ApplicablePTList1</formula>
    </cfRule>
    <cfRule type="expression" priority="1112" dxfId="2" stopIfTrue="1">
      <formula>IF(LEN(KN7)&gt;0,1,0)</formula>
    </cfRule>
  </conditionalFormatting>
  <conditionalFormatting sqref="KO7:KO1048576">
    <cfRule type="expression" priority="299" dxfId="0" stopIfTrue="1">
      <formula>ApplicablePTList1</formula>
    </cfRule>
    <cfRule type="expression" priority="1113" dxfId="2" stopIfTrue="1">
      <formula>IF(LEN(KO7)&gt;0,1,0)</formula>
    </cfRule>
  </conditionalFormatting>
  <conditionalFormatting sqref="KP7:KP1048576">
    <cfRule type="expression" priority="300" dxfId="0" stopIfTrue="1">
      <formula>ApplicablePTList1</formula>
    </cfRule>
    <cfRule type="expression" priority="1114" dxfId="2" stopIfTrue="1">
      <formula>IF(LEN(KP7)&gt;0,1,0)</formula>
    </cfRule>
  </conditionalFormatting>
  <conditionalFormatting sqref="KQ7:KQ1048576">
    <cfRule type="expression" priority="301" dxfId="0" stopIfTrue="1">
      <formula>ApplicablePTList1</formula>
    </cfRule>
    <cfRule type="expression" priority="1115" dxfId="2" stopIfTrue="1">
      <formula>IF(LEN(KQ7)&gt;0,1,0)</formula>
    </cfRule>
  </conditionalFormatting>
  <conditionalFormatting sqref="KR7:KR1048576">
    <cfRule type="expression" priority="302" dxfId="0" stopIfTrue="1">
      <formula>ApplicablePTList1</formula>
    </cfRule>
    <cfRule type="expression" priority="1116" dxfId="2" stopIfTrue="1">
      <formula>IF(LEN(KR7)&gt;0,1,0)</formula>
    </cfRule>
  </conditionalFormatting>
  <conditionalFormatting sqref="KS7:KS1048576">
    <cfRule type="expression" priority="303" dxfId="0" stopIfTrue="1">
      <formula>ApplicablePTList1</formula>
    </cfRule>
    <cfRule type="expression" priority="1117" dxfId="2" stopIfTrue="1">
      <formula>IF(LEN(KS7)&gt;0,1,0)</formula>
    </cfRule>
  </conditionalFormatting>
  <conditionalFormatting sqref="KT7:KT1048576">
    <cfRule type="expression" priority="304" dxfId="0" stopIfTrue="1">
      <formula>ApplicablePTList1</formula>
    </cfRule>
    <cfRule type="expression" priority="1118" dxfId="2" stopIfTrue="1">
      <formula>IF(LEN(KT7)&gt;0,1,0)</formula>
    </cfRule>
  </conditionalFormatting>
  <conditionalFormatting sqref="KU7:KU1048576">
    <cfRule type="expression" priority="305" dxfId="0" stopIfTrue="1">
      <formula>ApplicablePTList1</formula>
    </cfRule>
    <cfRule type="expression" priority="1119" dxfId="2" stopIfTrue="1">
      <formula>IF(LEN(KU7)&gt;0,1,0)</formula>
    </cfRule>
  </conditionalFormatting>
  <conditionalFormatting sqref="KV7:KV1048576">
    <cfRule type="expression" priority="306" dxfId="0" stopIfTrue="1">
      <formula>ApplicablePTList1</formula>
    </cfRule>
    <cfRule type="expression" priority="1120" dxfId="2" stopIfTrue="1">
      <formula>IF(LEN(KV7)&gt;0,1,0)</formula>
    </cfRule>
  </conditionalFormatting>
  <conditionalFormatting sqref="KW7:KW1048576">
    <cfRule type="expression" priority="307" dxfId="0" stopIfTrue="1">
      <formula>ApplicablePTList1</formula>
    </cfRule>
    <cfRule type="expression" priority="1121" dxfId="2" stopIfTrue="1">
      <formula>IF(LEN(KW7)&gt;0,1,0)</formula>
    </cfRule>
  </conditionalFormatting>
  <conditionalFormatting sqref="KX7:KX1048576">
    <cfRule type="expression" priority="308" dxfId="0" stopIfTrue="1">
      <formula>ApplicablePTList1</formula>
    </cfRule>
    <cfRule type="expression" priority="1122" dxfId="2" stopIfTrue="1">
      <formula>IF(LEN(KX7)&gt;0,1,0)</formula>
    </cfRule>
  </conditionalFormatting>
  <conditionalFormatting sqref="KY7:KY1048576">
    <cfRule type="expression" priority="309" dxfId="0" stopIfTrue="1">
      <formula>ApplicablePTList1</formula>
    </cfRule>
    <cfRule type="expression" priority="1123" dxfId="2" stopIfTrue="1">
      <formula>IF(LEN(KY7)&gt;0,1,0)</formula>
    </cfRule>
  </conditionalFormatting>
  <conditionalFormatting sqref="KZ7:KZ1048576">
    <cfRule type="expression" priority="310" dxfId="0" stopIfTrue="1">
      <formula>ApplicablePTList1</formula>
    </cfRule>
    <cfRule type="expression" priority="1124" dxfId="2" stopIfTrue="1">
      <formula>IF(LEN(KZ7)&gt;0,1,0)</formula>
    </cfRule>
  </conditionalFormatting>
  <conditionalFormatting sqref="LA7:LA1048576">
    <cfRule type="expression" priority="311" dxfId="0" stopIfTrue="1">
      <formula>ApplicablePTList1</formula>
    </cfRule>
    <cfRule type="expression" priority="1125" dxfId="2" stopIfTrue="1">
      <formula>IF(LEN(LA7)&gt;0,1,0)</formula>
    </cfRule>
  </conditionalFormatting>
  <conditionalFormatting sqref="LB7:LB1048576">
    <cfRule type="expression" priority="312" dxfId="0" stopIfTrue="1">
      <formula>ApplicablePTList1</formula>
    </cfRule>
    <cfRule type="expression" priority="1126" dxfId="4" stopIfTrue="1">
      <formula>IF(PTList0,form_rgPTList0has_multiple_battery_powered_componentsmarketplace_idA1F83G8C2ARO7P1.value,0)</formula>
    </cfRule>
    <cfRule type="expression" priority="1127" dxfId="2" stopIfTrue="1">
      <formula>IF(LEN(LB7)&gt;0,1,0)</formula>
    </cfRule>
    <cfRule type="expression" priority="1128" dxfId="1" stopIfTrue="1">
      <formula>IF(PTList0,only_enfPTList0has_multiple_battery_powered_componentsmarketplace_idA1F83G8C2ARO7P1.value,0)</formula>
    </cfRule>
    <cfRule type="expression" priority="1129" dxfId="3" stopIfTrue="1">
      <formula>IF(PTList0,reqPTList0has_multiple_battery_powered_componentsmarketplace_idA1F83G8C2ARO7P1.value,0)</formula>
    </cfRule>
  </conditionalFormatting>
  <conditionalFormatting sqref="LC7:LC1048576">
    <cfRule type="expression" priority="313" dxfId="0" stopIfTrue="1">
      <formula>ApplicablePTList1</formula>
    </cfRule>
    <cfRule type="expression" priority="1130" dxfId="2" stopIfTrue="1">
      <formula>IF(LEN(LC7)&gt;0,1,0)</formula>
    </cfRule>
  </conditionalFormatting>
  <conditionalFormatting sqref="LD7:LD1048576">
    <cfRule type="expression" priority="314" dxfId="0" stopIfTrue="1">
      <formula>ApplicablePTList1</formula>
    </cfRule>
    <cfRule type="expression" priority="1131" dxfId="4" stopIfTrue="1">
      <formula>IF(PTList0,form_rgPTList0compliance_upper_heightmarketplace_idA1F83G8C2ARO7P1.value,0)</formula>
    </cfRule>
    <cfRule type="expression" priority="1132" dxfId="4" stopIfTrue="1">
      <formula>IF(PTList0,for_maxfPTList0compliance_upper_heightmarketplace_idA1F83G8C2ARO7P1.value,0)</formula>
    </cfRule>
    <cfRule type="expression" priority="1133" dxfId="2" stopIfTrue="1">
      <formula>IF(LEN(LD7)&gt;0,1,0)</formula>
    </cfRule>
  </conditionalFormatting>
  <conditionalFormatting sqref="LE7:LE1048576">
    <cfRule type="expression" priority="315" dxfId="0" stopIfTrue="1">
      <formula>ApplicablePTList1</formula>
    </cfRule>
    <cfRule type="expression" priority="1134" dxfId="4" stopIfTrue="1">
      <formula>IF(PTList0,form_rgPTList0compliance_upper_manufacturing_processmarketplace_idA1F83G8C2ARO7P1.value,0)</formula>
    </cfRule>
    <cfRule type="expression" priority="1135" dxfId="4" stopIfTrue="1">
      <formula>IF(PTList0,for_maxfPTList0compliance_upper_manufacturing_processmarketplace_idA1F83G8C2ARO7P1.value,0)</formula>
    </cfRule>
    <cfRule type="expression" priority="1136" dxfId="2" stopIfTrue="1">
      <formula>IF(LEN(LE7)&gt;0,1,0)</formula>
    </cfRule>
  </conditionalFormatting>
  <conditionalFormatting sqref="LF7:LF1048576">
    <cfRule type="expression" priority="316" dxfId="0" stopIfTrue="1">
      <formula>ApplicablePTList1</formula>
    </cfRule>
    <cfRule type="expression" priority="1137" dxfId="4" stopIfTrue="1">
      <formula>IF(PTList0,form_rgPTList0compliance_upper_materialmarketplace_idA1F83G8C2ARO7P1.value,0)</formula>
    </cfRule>
    <cfRule type="expression" priority="1138" dxfId="4" stopIfTrue="1">
      <formula>IF(PTList0,for_maxfPTList0compliance_upper_materialmarketplace_idA1F83G8C2ARO7P1.value,0)</formula>
    </cfRule>
    <cfRule type="expression" priority="1139" dxfId="2" stopIfTrue="1">
      <formula>IF(LEN(LF7)&gt;0,1,0)</formula>
    </cfRule>
    <cfRule type="expression" priority="1140" dxfId="1" stopIfTrue="1">
      <formula>IF(PTList0,only_enfPTList0compliance_upper_materialmarketplace_idA1F83G8C2ARO7P1.value,0)</formula>
    </cfRule>
    <cfRule type="expression" priority="1141" dxfId="3" stopIfTrue="1">
      <formula>IF(PTList0,reqPTList0compliance_upper_materialmarketplace_idA1F83G8C2ARO7P1.value,0)</formula>
    </cfRule>
  </conditionalFormatting>
  <conditionalFormatting sqref="LG7:LG1048576">
    <cfRule type="expression" priority="317" dxfId="0" stopIfTrue="1">
      <formula>ApplicablePTList1</formula>
    </cfRule>
    <cfRule type="expression" priority="1142" dxfId="4" stopIfTrue="1">
      <formula>IF(PTList0,form_rgPTList0compliance_upper_textile_materialmarketplace_idA1F83G8C2ARO7P1.value,0)</formula>
    </cfRule>
    <cfRule type="expression" priority="1143" dxfId="4" stopIfTrue="1">
      <formula>IF(PTList0,for_maxfPTList0compliance_upper_textile_materialmarketplace_idA1F83G8C2ARO7P1.value,0)</formula>
    </cfRule>
    <cfRule type="expression" priority="1144" dxfId="2" stopIfTrue="1">
      <formula>IF(LEN(LG7)&gt;0,1,0)</formula>
    </cfRule>
  </conditionalFormatting>
  <conditionalFormatting sqref="LH7:LH1048576">
    <cfRule type="expression" priority="318" dxfId="0" stopIfTrue="1">
      <formula>ApplicablePTList1</formula>
    </cfRule>
    <cfRule type="expression" priority="1145" dxfId="4" stopIfTrue="1">
      <formula>IF(PTList0,form_rgPTList0compliance_upper_weave_designmarketplace_idA1F83G8C2ARO7P1.value,0)</formula>
    </cfRule>
    <cfRule type="expression" priority="1146" dxfId="4" stopIfTrue="1">
      <formula>IF(PTList0,for_maxfPTList0compliance_upper_weave_designmarketplace_idA1F83G8C2ARO7P1.value,0)</formula>
    </cfRule>
    <cfRule type="expression" priority="1147" dxfId="2" stopIfTrue="1">
      <formula>IF(LEN(LH7)&gt;0,1,0)</formula>
    </cfRule>
  </conditionalFormatting>
  <conditionalFormatting sqref="LI7:LI1048576">
    <cfRule type="expression" priority="319" dxfId="0" stopIfTrue="1">
      <formula>ApplicablePTList1</formula>
    </cfRule>
    <cfRule type="expression" priority="1148" dxfId="4" stopIfTrue="1">
      <formula>IF(PTList0,form_rgPTList0compliance_waterproof_footwear_typemarketplace_idA1F83G8C2ARO7P1.value,0)</formula>
    </cfRule>
    <cfRule type="expression" priority="1149" dxfId="4" stopIfTrue="1">
      <formula>IF(PTList0,for_maxfPTList0compliance_waterproof_footwear_typemarketplace_idA1F83G8C2ARO7P1.value,0)</formula>
    </cfRule>
    <cfRule type="expression" priority="1150" dxfId="2" stopIfTrue="1">
      <formula>IF(LEN(LI7)&gt;0,1,0)</formula>
    </cfRule>
  </conditionalFormatting>
  <conditionalFormatting sqref="LJ7:LJ1048576">
    <cfRule type="expression" priority="320" dxfId="0" stopIfTrue="1">
      <formula>ApplicablePTList1</formula>
    </cfRule>
    <cfRule type="expression" priority="1151" dxfId="4" stopIfTrue="1">
      <formula>IF(PTList0,form_rgPTList0contains_battery_or_cellmarketplace_idA1F83G8C2ARO7P1.value,0)</formula>
    </cfRule>
    <cfRule type="expression" priority="1152" dxfId="2" stopIfTrue="1">
      <formula>IF(LEN(LJ7)&gt;0,1,0)</formula>
    </cfRule>
    <cfRule type="expression" priority="1153" dxfId="1" stopIfTrue="1">
      <formula>IF(PTList0,only_enfPTList0contains_battery_or_cellmarketplace_idA1F83G8C2ARO7P1.value,0)</formula>
    </cfRule>
    <cfRule type="expression" priority="1154" dxfId="3" stopIfTrue="1">
      <formula>IF(PTList0,reqPTList0contains_battery_or_cellmarketplace_idA1F83G8C2ARO7P1.value,0)</formula>
    </cfRule>
  </conditionalFormatting>
  <conditionalFormatting sqref="LK7:LK1048576">
    <cfRule type="expression" priority="321" dxfId="0" stopIfTrue="1">
      <formula>ApplicablePTList1</formula>
    </cfRule>
    <cfRule type="expression" priority="1155" dxfId="4" stopIfTrue="1">
      <formula>IF(PTList0,form_rgPTList0compliance_footwear_coating_materialmarketplace_idA1F83G8C2ARO7P1.value,0)</formula>
    </cfRule>
    <cfRule type="expression" priority="1156" dxfId="4" stopIfTrue="1">
      <formula>IF(PTList0,for_maxfPTList0compliance_footwear_coating_materialmarketplace_idA1F83G8C2ARO7P1.value,0)</formula>
    </cfRule>
    <cfRule type="expression" priority="1157" dxfId="2" stopIfTrue="1">
      <formula>IF(LEN(LK7)&gt;0,1,0)</formula>
    </cfRule>
  </conditionalFormatting>
  <conditionalFormatting sqref="LL7:LL1048576">
    <cfRule type="expression" priority="322" dxfId="0" stopIfTrue="1">
      <formula>ApplicablePTList1</formula>
    </cfRule>
    <cfRule type="expression" priority="1158" dxfId="4" stopIfTrue="1">
      <formula>IF(PTList0,form_rgPTList0compliance_height_mapmarketplace_idA1F83G8C2ARO7P1.value,0)</formula>
    </cfRule>
    <cfRule type="expression" priority="1159" dxfId="4" stopIfTrue="1">
      <formula>IF(PTList0,for_maxfPTList0compliance_height_mapmarketplace_idA1F83G8C2ARO7P1.value,0)</formula>
    </cfRule>
    <cfRule type="expression" priority="1160" dxfId="2" stopIfTrue="1">
      <formula>IF(LEN(LL7)&gt;0,1,0)</formula>
    </cfRule>
  </conditionalFormatting>
  <conditionalFormatting sqref="LM7:LM1048576">
    <cfRule type="expression" priority="323" dxfId="0" stopIfTrue="1">
      <formula>ApplicablePTList1</formula>
    </cfRule>
    <cfRule type="expression" priority="1161" dxfId="4" stopIfTrue="1">
      <formula>IF(PTList0,form_rgPTList0compliance_inner_sole_materialmarketplace_idA1F83G8C2ARO7P1.value,0)</formula>
    </cfRule>
    <cfRule type="expression" priority="1162" dxfId="4" stopIfTrue="1">
      <formula>IF(PTList0,for_maxfPTList0compliance_inner_sole_materialmarketplace_idA1F83G8C2ARO7P1.value,0)</formula>
    </cfRule>
    <cfRule type="expression" priority="1163" dxfId="2" stopIfTrue="1">
      <formula>IF(LEN(LM7)&gt;0,1,0)</formula>
    </cfRule>
  </conditionalFormatting>
  <conditionalFormatting sqref="LN7:LN1048576">
    <cfRule type="expression" priority="324" dxfId="0" stopIfTrue="1">
      <formula>ApplicablePTList1</formula>
    </cfRule>
    <cfRule type="expression" priority="1164" dxfId="4" stopIfTrue="1">
      <formula>IF(PTList0,form_rgPTList0compliance_shoe_special_featuremarketplace_idA1F83G8C2ARO7P1.value,0)</formula>
    </cfRule>
    <cfRule type="expression" priority="1165" dxfId="4" stopIfTrue="1">
      <formula>IF(PTList0,for_maxfPTList0compliance_shoe_special_featuremarketplace_idA1F83G8C2ARO7P1.value,0)</formula>
    </cfRule>
    <cfRule type="expression" priority="1166" dxfId="2" stopIfTrue="1">
      <formula>IF(LEN(LN7)&gt;0,1,0)</formula>
    </cfRule>
  </conditionalFormatting>
  <conditionalFormatting sqref="LO7:LO1048576">
    <cfRule type="expression" priority="325" dxfId="0" stopIfTrue="1">
      <formula>ApplicablePTList1</formula>
    </cfRule>
    <cfRule type="expression" priority="1167" dxfId="4" stopIfTrue="1">
      <formula>IF(PTList0,form_rgPTList0compliance_shoe_typemarketplace_idA1F83G8C2ARO7P1.value,0)</formula>
    </cfRule>
    <cfRule type="expression" priority="1168" dxfId="4" stopIfTrue="1">
      <formula>IF(PTList0,for_maxfPTList0compliance_shoe_typemarketplace_idA1F83G8C2ARO7P1.value,0)</formula>
    </cfRule>
    <cfRule type="expression" priority="1169" dxfId="2" stopIfTrue="1">
      <formula>IF(LEN(LO7)&gt;0,1,0)</formula>
    </cfRule>
    <cfRule type="expression" priority="1170" dxfId="1" stopIfTrue="1">
      <formula>IF(PTList0,only_enfPTList0compliance_shoe_typemarketplace_idA1F83G8C2ARO7P1.value,0)</formula>
    </cfRule>
    <cfRule type="expression" priority="1171" dxfId="3" stopIfTrue="1">
      <formula>IF(PTList0,reqPTList0compliance_shoe_typemarketplace_idA1F83G8C2ARO7P1.value,0)</formula>
    </cfRule>
  </conditionalFormatting>
  <conditionalFormatting sqref="LP7:LP1048576">
    <cfRule type="expression" priority="326" dxfId="0" stopIfTrue="1">
      <formula>ApplicablePTList1</formula>
    </cfRule>
    <cfRule type="expression" priority="1172" dxfId="4" stopIfTrue="1">
      <formula>IF(PTList0,form_rgPTList0compliance_is_disposablemarketplace_idA1F83G8C2ARO7P1.value,0)</formula>
    </cfRule>
    <cfRule type="expression" priority="1173" dxfId="4" stopIfTrue="1">
      <formula>IF(PTList0,for_maxfPTList0compliance_is_disposablemarketplace_idA1F83G8C2ARO7P1.value,0)</formula>
    </cfRule>
    <cfRule type="expression" priority="1174" dxfId="2" stopIfTrue="1">
      <formula>IF(LEN(LP7)&gt;0,1,0)</formula>
    </cfRule>
  </conditionalFormatting>
  <conditionalFormatting sqref="LQ7:LQ1048576">
    <cfRule type="expression" priority="327" dxfId="0" stopIfTrue="1">
      <formula>ApplicablePTList1</formula>
    </cfRule>
    <cfRule type="expression" priority="1175" dxfId="4" stopIfTrue="1">
      <formula>IF(PTList0,form_rgPTList0compliance_sole_construction_typemarketplace_idA1F83G8C2ARO7P1.value,0)</formula>
    </cfRule>
    <cfRule type="expression" priority="1176" dxfId="4" stopIfTrue="1">
      <formula>IF(PTList0,for_maxfPTList0compliance_sole_construction_typemarketplace_idA1F83G8C2ARO7P1.value,0)</formula>
    </cfRule>
    <cfRule type="expression" priority="1177" dxfId="2" stopIfTrue="1">
      <formula>IF(LEN(LQ7)&gt;0,1,0)</formula>
    </cfRule>
  </conditionalFormatting>
  <conditionalFormatting sqref="LR7:LR1048576">
    <cfRule type="expression" priority="328" dxfId="0" stopIfTrue="1">
      <formula>ApplicablePTList1</formula>
    </cfRule>
    <cfRule type="expression" priority="1178" dxfId="4" stopIfTrue="1">
      <formula>IF(PTList0,form_rgPTList0compliance_is_handmademarketplace_idA1F83G8C2ARO7P1.value,0)</formula>
    </cfRule>
    <cfRule type="expression" priority="1179" dxfId="4" stopIfTrue="1">
      <formula>IF(PTList0,for_maxfPTList0compliance_is_handmademarketplace_idA1F83G8C2ARO7P1.value,0)</formula>
    </cfRule>
    <cfRule type="expression" priority="1180" dxfId="2" stopIfTrue="1">
      <formula>IF(LEN(LR7)&gt;0,1,0)</formula>
    </cfRule>
  </conditionalFormatting>
  <conditionalFormatting sqref="LS7:LS1048576">
    <cfRule type="expression" priority="329" dxfId="0" stopIfTrue="1">
      <formula>ApplicablePTList1</formula>
    </cfRule>
    <cfRule type="expression" priority="1181" dxfId="4" stopIfTrue="1">
      <formula>IF(PTList0,form_rgPTList0compliance_sole_materialmarketplace_idA1F83G8C2ARO7P1.value,0)</formula>
    </cfRule>
    <cfRule type="expression" priority="1182" dxfId="4" stopIfTrue="1">
      <formula>IF(PTList0,for_maxfPTList0compliance_sole_materialmarketplace_idA1F83G8C2ARO7P1.value,0)</formula>
    </cfRule>
    <cfRule type="expression" priority="1183" dxfId="2" stopIfTrue="1">
      <formula>IF(LEN(LS7)&gt;0,1,0)</formula>
    </cfRule>
    <cfRule type="expression" priority="1184" dxfId="1" stopIfTrue="1">
      <formula>IF(PTList0,only_enfPTList0compliance_sole_materialmarketplace_idA1F83G8C2ARO7P1.value,0)</formula>
    </cfRule>
    <cfRule type="expression" priority="1185" dxfId="3" stopIfTrue="1">
      <formula>IF(PTList0,reqPTList0compliance_sole_materialmarketplace_idA1F83G8C2ARO7P1.value,0)</formula>
    </cfRule>
  </conditionalFormatting>
  <conditionalFormatting sqref="LT7:LT1048576">
    <cfRule type="expression" priority="330" dxfId="0" stopIfTrue="1">
      <formula>ApplicablePTList1</formula>
    </cfRule>
    <cfRule type="expression" priority="1186" dxfId="4" stopIfTrue="1">
      <formula>IF(PTList0,form_rgPTList0compliance_toe_stylemarketplace_idA1F83G8C2ARO7P1.value,0)</formula>
    </cfRule>
    <cfRule type="expression" priority="1187" dxfId="4" stopIfTrue="1">
      <formula>IF(PTList0,for_maxfPTList0compliance_toe_stylemarketplace_idA1F83G8C2ARO7P1.value,0)</formula>
    </cfRule>
    <cfRule type="expression" priority="1188" dxfId="2" stopIfTrue="1">
      <formula>IF(LEN(LT7)&gt;0,1,0)</formula>
    </cfRule>
  </conditionalFormatting>
  <conditionalFormatting sqref="LU7:LU1048576">
    <cfRule type="expression" priority="331" dxfId="0" stopIfTrue="1">
      <formula>ApplicablePTList1</formula>
    </cfRule>
    <cfRule type="expression" priority="1189" dxfId="4" stopIfTrue="1">
      <formula>IF(PTList0,form_rgPTList0compliance_age_rangemarketplace_idA1F83G8C2ARO7P1.value,0)</formula>
    </cfRule>
    <cfRule type="expression" priority="1190" dxfId="4" stopIfTrue="1">
      <formula>IF(PTList0,for_maxfPTList0compliance_age_rangemarketplace_idA1F83G8C2ARO7P1.value,0)</formula>
    </cfRule>
    <cfRule type="expression" priority="1191" dxfId="2" stopIfTrue="1">
      <formula>IF(LEN(LU7)&gt;0,1,0)</formula>
    </cfRule>
    <cfRule type="expression" priority="1192" dxfId="1" stopIfTrue="1">
      <formula>IF(PTList0,only_enfPTList0compliance_age_rangemarketplace_idA1F83G8C2ARO7P1.value,0)</formula>
    </cfRule>
    <cfRule type="expression" priority="1193" dxfId="3" stopIfTrue="1">
      <formula>IF(PTList0,reqPTList0compliance_age_rangemarketplace_idA1F83G8C2ARO7P1.value,0)</formula>
    </cfRule>
  </conditionalFormatting>
  <conditionalFormatting sqref="LV7:LV1048576">
    <cfRule type="expression" priority="332" dxfId="0" stopIfTrue="1">
      <formula>ApplicablePTList1</formula>
    </cfRule>
    <cfRule type="expression" priority="1194" dxfId="4" stopIfTrue="1">
      <formula>IF(PTList0,form_rgPTList0battery_contains_free_unabsorbed_liquidmarketplace_idA1F83G8C2ARO7P1.value,0)</formula>
    </cfRule>
    <cfRule type="expression" priority="1195" dxfId="2" stopIfTrue="1">
      <formula>IF(LEN(LV7)&gt;0,1,0)</formula>
    </cfRule>
    <cfRule type="expression" priority="1196" dxfId="1" stopIfTrue="1">
      <formula>IF(PTList0,only_enfPTList0battery_contains_free_unabsorbed_liquidmarketplace_idA1F83G8C2ARO7P1.value,0)</formula>
    </cfRule>
    <cfRule type="expression" priority="1197" dxfId="3" stopIfTrue="1">
      <formula>IF(PTList0,reqPTList0battery_contains_free_unabsorbed_liquidmarketplace_idA1F83G8C2ARO7P1.value,0)</formula>
    </cfRule>
  </conditionalFormatting>
  <conditionalFormatting sqref="LW7:LW1048576">
    <cfRule type="expression" priority="333" dxfId="0" stopIfTrue="1">
      <formula>ApplicablePTList1</formula>
    </cfRule>
    <cfRule type="expression" priority="1198" dxfId="4" stopIfTrue="1">
      <formula>IF(PTList0,form_rgPTList0is_battery_non_spillablemarketplace_idA1F83G8C2ARO7P1.value,0)</formula>
    </cfRule>
    <cfRule type="expression" priority="1199" dxfId="2" stopIfTrue="1">
      <formula>IF(LEN(LW7)&gt;0,1,0)</formula>
    </cfRule>
    <cfRule type="expression" priority="1200" dxfId="1" stopIfTrue="1">
      <formula>IF(PTList0,only_enfPTList0is_battery_non_spillablemarketplace_idA1F83G8C2ARO7P1.value,0)</formula>
    </cfRule>
    <cfRule type="expression" priority="1201" dxfId="3" stopIfTrue="1">
      <formula>IF(PTList0,reqPTList0is_battery_non_spillablemarketplace_idA1F83G8C2ARO7P1.value,0)</formula>
    </cfRule>
  </conditionalFormatting>
  <conditionalFormatting sqref="LX7:LX1048576">
    <cfRule type="expression" priority="334" dxfId="0" stopIfTrue="1">
      <formula>ApplicablePTList1</formula>
    </cfRule>
    <cfRule type="expression" priority="1202" dxfId="4" stopIfTrue="1">
      <formula>IF(PTList0,form_rgPTList0non_lithium_battery_packagingmarketplace_idA1F83G8C2ARO7P1.value,0)</formula>
    </cfRule>
    <cfRule type="expression" priority="1203" dxfId="2" stopIfTrue="1">
      <formula>IF(LEN(LX7)&gt;0,1,0)</formula>
    </cfRule>
    <cfRule type="expression" priority="1204" dxfId="1" stopIfTrue="1">
      <formula>IF(PTList0,only_enfPTList0non_lithium_battery_packagingmarketplace_idA1F83G8C2ARO7P1.value,0)</formula>
    </cfRule>
    <cfRule type="expression" priority="1205" dxfId="3" stopIfTrue="1">
      <formula>IF(PTList0,reqPTList0non_lithium_battery_packagingmarketplace_idA1F83G8C2ARO7P1.value,0)</formula>
    </cfRule>
  </conditionalFormatting>
  <conditionalFormatting sqref="LY7:LY1048576">
    <cfRule type="expression" priority="335" dxfId="0" stopIfTrue="1">
      <formula>ApplicablePTList1</formula>
    </cfRule>
    <cfRule type="expression" priority="1206" dxfId="2" stopIfTrue="1">
      <formula>IF(LEN(LY7)&gt;0,1,0)</formula>
    </cfRule>
  </conditionalFormatting>
  <conditionalFormatting sqref="LZ7:LZ1048576">
    <cfRule type="expression" priority="336" dxfId="5" stopIfTrue="1">
      <formula>ApplicablePTList1</formula>
    </cfRule>
    <cfRule type="expression" priority="1207" dxfId="7" stopIfTrue="1">
      <formula>IF(LEN(LZ7)&gt;0,1,0)</formula>
    </cfRule>
    <cfRule type="expression" priority="1208" dxfId="9" stopIfTrue="1">
      <formula>IF(PTList0,req_togPTList0non_lithium_battery_energy_contentmarketplace_idA1F83G8C2ARO7P1.value,0)</formula>
    </cfRule>
  </conditionalFormatting>
  <conditionalFormatting sqref="MA7:MA1048576">
    <cfRule type="expression" priority="337" dxfId="0" stopIfTrue="1">
      <formula>ApplicablePTList1</formula>
    </cfRule>
    <cfRule type="expression" priority="1209" dxfId="2" stopIfTrue="1">
      <formula>IF(LEN(MA7)&gt;0,1,0)</formula>
    </cfRule>
    <cfRule type="expression" priority="1210" dxfId="3" stopIfTrue="1">
      <formula>IF(PTList0,req_togPTList0non_lithium_battery_energy_contentmarketplace_idA1F83G8C2ARO7P1.unit,0)</formula>
    </cfRule>
  </conditionalFormatting>
  <conditionalFormatting sqref="MB7:MB1048576">
    <cfRule type="expression" priority="338" dxfId="0" stopIfTrue="1">
      <formula>ApplicablePTList1</formula>
    </cfRule>
    <cfRule type="expression" priority="1211" dxfId="1" stopIfTrue="1">
      <formula>IF(PTList0,form_rgPTList0has_less_than_30_percent_state_of_chargemarketplace_idA1F83G8C2ARO7P1.value,0)</formula>
    </cfRule>
    <cfRule type="expression" priority="1212" dxfId="2" stopIfTrue="1">
      <formula>IF(LEN(MB7)&gt;0,1,0)</formula>
    </cfRule>
    <cfRule type="expression" priority="1213" dxfId="1" stopIfTrue="1">
      <formula>IF(PTList0,only_enfPTList0has_less_than_30_percent_state_of_chargemarketplace_idA1F83G8C2ARO7P1.value,0)</formula>
    </cfRule>
    <cfRule type="expression" priority="1214" dxfId="3" stopIfTrue="1">
      <formula>IF(PTList0,reqPTList0has_less_than_30_percent_state_of_chargemarketplace_idA1F83G8C2ARO7P1.value,0)</formula>
    </cfRule>
  </conditionalFormatting>
  <conditionalFormatting sqref="MC7:MC1048576">
    <cfRule type="expression" priority="339" dxfId="0" stopIfTrue="1">
      <formula>ApplicablePTList1</formula>
    </cfRule>
    <cfRule type="expression" priority="1215" dxfId="4" stopIfTrue="1">
      <formula>IF(PTList0,form_rgPTList0battery_installation_device_typemarketplace_idA1F83G8C2ARO7P1.value,0)</formula>
    </cfRule>
    <cfRule type="expression" priority="1216" dxfId="2" stopIfTrue="1">
      <formula>IF(LEN(MC7)&gt;0,1,0)</formula>
    </cfRule>
    <cfRule type="expression" priority="1217" dxfId="1" stopIfTrue="1">
      <formula>IF(PTList0,only_enfPTList0battery_installation_device_typemarketplace_idA1F83G8C2ARO7P1.value,0)</formula>
    </cfRule>
    <cfRule type="expression" priority="1218" dxfId="3" stopIfTrue="1">
      <formula>IF(PTList0,reqPTList0battery_installation_device_typemarketplace_idA1F83G8C2ARO7P1.value,0)</formula>
    </cfRule>
  </conditionalFormatting>
  <conditionalFormatting sqref="MD7:MD1048576">
    <cfRule type="expression" priority="340" dxfId="0" stopIfTrue="1">
      <formula>ApplicablePTList1</formula>
    </cfRule>
    <cfRule type="expression" priority="1219" dxfId="2" stopIfTrue="1">
      <formula>IF(LEN(MD7)&gt;0,1,0)</formula>
    </cfRule>
  </conditionalFormatting>
  <conditionalFormatting sqref="ME7:ME1048576">
    <cfRule type="expression" priority="341" dxfId="0" stopIfTrue="1">
      <formula>ApplicablePTList1</formula>
    </cfRule>
    <cfRule type="expression" priority="1220" dxfId="4" stopIfTrue="1">
      <formula>IF(PTList0,form_rgPTList0compliance_band_applicationmarketplace_idA1F83G8C2ARO7P1.value,0)</formula>
    </cfRule>
    <cfRule type="expression" priority="1221" dxfId="4" stopIfTrue="1">
      <formula>IF(PTList0,for_maxfPTList0compliance_band_applicationmarketplace_idA1F83G8C2ARO7P1.value,0)</formula>
    </cfRule>
    <cfRule type="expression" priority="1222" dxfId="2" stopIfTrue="1">
      <formula>IF(LEN(ME7)&gt;0,1,0)</formula>
    </cfRule>
  </conditionalFormatting>
  <conditionalFormatting sqref="MF7:MF1048576">
    <cfRule type="expression" priority="342" dxfId="0" stopIfTrue="1">
      <formula>ApplicablePTList1</formula>
    </cfRule>
    <cfRule type="expression" priority="1223" dxfId="4" stopIfTrue="1">
      <formula>IF(PTList0,form_rgPTList0compliance_upper_textile_coveragemarketplace_idA1F83G8C2ARO7P1.value,0)</formula>
    </cfRule>
    <cfRule type="expression" priority="1224" dxfId="4" stopIfTrue="1">
      <formula>IF(PTList0,for_maxfPTList0compliance_upper_textile_coveragemarketplace_idA1F83G8C2ARO7P1.value,0)</formula>
    </cfRule>
    <cfRule type="expression" priority="1225" dxfId="2" stopIfTrue="1">
      <formula>IF(LEN(MF7)&gt;0,1,0)</formula>
    </cfRule>
  </conditionalFormatting>
  <conditionalFormatting sqref="MG7:MG1048576">
    <cfRule type="expression" priority="343" dxfId="0" stopIfTrue="1">
      <formula>ApplicablePTList1</formula>
    </cfRule>
    <cfRule type="expression" priority="1226" dxfId="4" stopIfTrue="1">
      <formula>IF(PTList0,form_rgPTList0compliance_upper_textile_grammagemarketplace_idA1F83G8C2ARO7P1.value,0)</formula>
    </cfRule>
    <cfRule type="expression" priority="1227" dxfId="4" stopIfTrue="1">
      <formula>IF(PTList0,for_maxfPTList0compliance_upper_textile_grammagemarketplace_idA1F83G8C2ARO7P1.value,0)</formula>
    </cfRule>
    <cfRule type="expression" priority="1228" dxfId="2" stopIfTrue="1">
      <formula>IF(LEN(MG7)&gt;0,1,0)</formula>
    </cfRule>
  </conditionalFormatting>
  <conditionalFormatting sqref="MH7:MH1048576">
    <cfRule type="expression" priority="344" dxfId="0" stopIfTrue="1">
      <formula>ApplicablePTList1</formula>
    </cfRule>
    <cfRule type="expression" priority="1229" dxfId="2" stopIfTrue="1">
      <formula>IF(LEN(MH7)&gt;0,1,0)</formula>
    </cfRule>
  </conditionalFormatting>
  <conditionalFormatting sqref="MI7:MI1048576">
    <cfRule type="expression" priority="345" dxfId="0" stopIfTrue="1">
      <formula>ApplicablePTList1</formula>
    </cfRule>
    <cfRule type="expression" priority="1230" dxfId="2" stopIfTrue="1">
      <formula>IF(LEN(MI7)&gt;0,1,0)</formula>
    </cfRule>
  </conditionalFormatting>
  <conditionalFormatting sqref="MJ7:MJ1048576">
    <cfRule type="expression" priority="346" dxfId="0" stopIfTrue="1">
      <formula>ApplicablePTList1</formula>
    </cfRule>
    <cfRule type="expression" priority="1231" dxfId="2" stopIfTrue="1">
      <formula>IF(LEN(MJ7)&gt;0,1,0)</formula>
    </cfRule>
  </conditionalFormatting>
  <conditionalFormatting sqref="MK7:MK1048576">
    <cfRule type="expression" priority="347" dxfId="0" stopIfTrue="1">
      <formula>ApplicablePTList1</formula>
    </cfRule>
    <cfRule type="expression" priority="1232" dxfId="2" stopIfTrue="1">
      <formula>IF(LEN(MK7)&gt;0,1,0)</formula>
    </cfRule>
  </conditionalFormatting>
  <conditionalFormatting sqref="ML7:ML1048576">
    <cfRule type="expression" priority="348" dxfId="0" stopIfTrue="1">
      <formula>ApplicablePTList1</formula>
    </cfRule>
    <cfRule type="expression" priority="1233" dxfId="2" stopIfTrue="1">
      <formula>IF(LEN(ML7)&gt;0,1,0)</formula>
    </cfRule>
  </conditionalFormatting>
  <conditionalFormatting sqref="C7:C1048576">
    <cfRule type="expression" priority="353" dxfId="2" stopIfTrue="1">
      <formula>IF(LEN(C7)&gt;0,1,0)</formula>
    </cfRule>
  </conditionalFormatting>
  <conditionalFormatting sqref="B7:B1048576">
    <cfRule type="expression" priority="1234" dxfId="2" stopIfTrue="1">
      <formula>IF(LEN(B7)&gt;0,1,0)</formula>
    </cfRule>
  </conditionalFormatting>
  <dataValidations count="70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&amp;"brandmarketplace_idA1F83G8C2ARO7Planguage_tagen_GB1.value")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K4"/>
    <dataValidation type="list" showInputMessage="1" sqref="L7:L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ur, brand or size" sqref="Q4"/>
    <dataValidation allowBlank="1" showInputMessage="1" sqref="R7:R1048576"/>
    <dataValidation allowBlank="1" showInputMessage="1" prompt="Specify the manufacturer of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The URL where the main offer-specific image of the product is located."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F4"/>
    <dataValidation allowBlank="1" showInputMessage="1" sqref="AG7:AG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G4"/>
    <dataValidation allowBlank="1" showInputMessage="1" sqref="AH7:AH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H4"/>
    <dataValidation allowBlank="1" showInputMessage="1" sqref="AI7:AI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I4"/>
    <dataValidation allowBlank="1" showInputMessage="1" sqref="AJ7:AJ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J4"/>
    <dataValidation allowBlank="1" showInputMessage="1" sqref="AK7:AK1048576"/>
    <dataValidation allowBlank="1" showInputMessage="1" prompt="Provide any terms that may be relevant to customer searches" sqref="AK4"/>
    <dataValidation type="list" showInputMessage="1" sqref="AL7:AL1048576">
      <formula1>INDIRECT(IF(ISNUMBER(VALUE(LEFT(B7,1))),"_","")&amp;SUBSTITUTE(SUBSTITUTE(B7,"-","_")," ","") &amp;"special_featuremarketplace_idA1F83G8C2ARO7Planguage_tagen_GB1.value")</formula1>
    </dataValidation>
    <dataValidation allowBlank="1" showInputMessage="1" prompt="Provide the distinctive feature that sets this footwear apart, such as water resistance, breathability, or enhanced comfort." sqref="AL4"/>
    <dataValidation type="list" showInputMessage="1" sqref="AM7:AM1048576">
      <formula1>INDIRECT(IF(ISNUMBER(VALUE(LEFT(B7,1))),"_","")&amp;SUBSTITUTE(SUBSTITUTE(B7,"-","_")," ","") &amp;"special_featuremarketplace_idA1F83G8C2ARO7Planguage_tagen_GB2.value")</formula1>
    </dataValidation>
    <dataValidation allowBlank="1" showInputMessage="1" prompt="Provide the distinctive feature that sets this footwear apart, such as water resistance, breathability, or enhanced comfort." sqref="AM4"/>
    <dataValidation type="list" showInputMessage="1" sqref="AN7:AN1048576">
      <formula1>INDIRECT(IF(ISNUMBER(VALUE(LEFT(B7,1))),"_","")&amp;SUBSTITUTE(SUBSTITUTE(B7,"-","_")," ","") &amp;"special_featuremarketplace_idA1F83G8C2ARO7Planguage_tagen_GB3.value")</formula1>
    </dataValidation>
    <dataValidation allowBlank="1" showInputMessage="1" prompt="Provide the distinctive feature that sets this footwear apart, such as water resistance, breathability, or enhanced comfort." sqref="AN4"/>
    <dataValidation type="list" showInputMessage="1" sqref="AO7:AO1048576">
      <formula1>INDIRECT(IF(ISNUMBER(VALUE(LEFT(B7,1))),"_","")&amp;SUBSTITUTE(SUBSTITUTE(B7,"-","_")," ","") &amp;"special_featuremarketplace_idA1F83G8C2ARO7Planguage_tagen_GB4.value")</formula1>
    </dataValidation>
    <dataValidation allowBlank="1" showInputMessage="1" prompt="Provide the distinctive feature that sets this footwear apart, such as water resistance, breathability, or enhanced comfort." sqref="AO4"/>
    <dataValidation type="list" showInputMessage="1" sqref="AP7:AP1048576">
      <formula1>INDIRECT(IF(ISNUMBER(VALUE(LEFT(B7,1))),"_","")&amp;SUBSTITUTE(SUBSTITUTE(B7,"-","_")," ","") &amp;"special_featuremarketplace_idA1F83G8C2ARO7Planguage_tagen_GB5.value")</formula1>
    </dataValidation>
    <dataValidation allowBlank="1" showInputMessage="1" prompt="Provide the distinctive feature that sets this footwear apart, such as water resistance, breathability, or enhanced comfort." sqref="AP4"/>
    <dataValidation type="list" showInputMessage="1" sqref="AQ7:AQ1048576">
      <formula1>INDIRECT(IF(ISNUMBER(VALUE(LEFT(B7,1))),"_","")&amp;SUBSTITUTE(SUBSTITUTE(B7,"-","_")," ","") &amp;"lifestylemarketplace_idA1F83G8C2ARO7Planguage_tagen_GB1.value")</formula1>
    </dataValidation>
    <dataValidation allowBlank="1" showInputMessage="1" prompt="Provide the lifestyle category that the footwear is designed for, indicating its intended use or style purpose." sqref="AQ4"/>
    <dataValidation type="list" showInputMessage="1" sqref="AR7:AR1048576">
      <formula1>INDIRECT(IF(ISNUMBER(VALUE(LEFT(B7,1))),"_","")&amp;SUBSTITUTE(SUBSTITUTE(B7,"-","_")," ","") &amp;"stylemarketplace_idA1F83G8C2ARO7Planguage_tagen_GB1.value")</formula1>
    </dataValidation>
    <dataValidation allowBlank="1" showInputMessage="1" prompt="Provide the design aesthetic or fashion category that characterizes the item, such as athletic, casual, formal, or decorative." sqref="AR4"/>
    <dataValidation type="list" showInputMessage="1" showErrorMessage="1" sqref="AS7:AS1048576">
      <formula1>INDIRECT(IF(ISNUMBER(VALUE(LEFT(B7,1))),"_","")&amp;SUBSTITUTE(SUBSTITUTE(B7,"-","_")," ","") &amp;"target_gendermarketplace_idA1F83G8C2ARO7P1.value")</formula1>
    </dataValidation>
    <dataValidation allowBlank="1" showInputMessage="1" prompt="Provide the target gender for the product" sqref="AS4"/>
    <dataValidation type="list" showInputMessage="1" sqref="AT7:AT1048576">
      <formula1>INDIRECT(IF(ISNUMBER(VALUE(LEFT(B7,1))),"_","")&amp;SUBSTITUTE(SUBSTITUTE(B7,"-","_")," ","") &amp;"age_range_descriptionmarketplace_idA1F83G8C2ARO7Planguage_tagen_GB1.value")</formula1>
    </dataValidation>
    <dataValidation allowBlank="1" showInputMessage="1" prompt="Provide the intended age range for the shoes, indicating the appropriate user group for the footwear." sqref="AT4"/>
    <dataValidation type="list" showInputMessage="1" sqref="AU7:AU1048576">
      <formula1>INDIRECT(IF(ISNUMBER(VALUE(LEFT(B7,1))),"_","")&amp;SUBSTITUTE(SUBSTITUTE(B7,"-","_")," ","") &amp;"materialmarketplace_idA1F83G8C2ARO7Planguage_tagen_GB1.value")</formula1>
    </dataValidation>
    <dataValidation allowBlank="1" showInputMessage="1" prompt="Specify the primary material used for manufacturing the item" sqref="AU4"/>
    <dataValidation type="list" showInputMessage="1" sqref="AV7:AV1048576">
      <formula1>INDIRECT(IF(ISNUMBER(VALUE(LEFT(B7,1))),"_","")&amp;SUBSTITUTE(SUBSTITUTE(B7,"-","_")," ","") &amp;"lining_descriptionmarketplace_idA1F83G8C2ARO7Planguage_tagen_GB1.value")</formula1>
    </dataValidation>
    <dataValidation allowBlank="1" showInputMessage="1" prompt="Describes the lining of the product." sqref="AV4"/>
    <dataValidation allowBlank="1" showInputMessage="1" sqref="AW7:AW1048576"/>
    <dataValidation allowBlank="1" showInputMessage="1" prompt="Provide the total number of identical items in the selling unit to the customer" sqref="AW4"/>
    <dataValidation allowBlank="1" showInputMessage="1" sqref="AX7:AX1048576"/>
    <dataValidation allowBlank="1" showInputMessage="1" prompt="Provide the number of packages sold as part of a single item. An ASIN selling 5 boxes of paperclips with 100 paperclips per box would have item package quantity = '5'" sqref="AX4"/>
    <dataValidation type="list" showInputMessage="1" sqref="AY7:AY1048576">
      <formula1>INDIRECT(IF(ISNUMBER(VALUE(LEFT(B7,1))),"_","")&amp;SUBSTITUTE(SUBSTITUTE(B7,"-","_")," ","") &amp;"strap_typemarketplace_idA1F83G8C2ARO7Planguage_tagen_GB1.value")</formula1>
    </dataValidation>
    <dataValidation allowBlank="1" showInputMessage="1" prompt="Provide the type of strap for this item" sqref="AY4"/>
    <dataValidation type="list" showInputMessage="1" sqref="AZ7:AZ1048576">
      <formula1>INDIRECT(IF(ISNUMBER(VALUE(LEFT(B7,1))),"_","")&amp;SUBSTITUTE(SUBSTITUTE(B7,"-","_")," ","") &amp;"strap_typemarketplace_idA1F83G8C2ARO7Planguage_tagen_GB2.value")</formula1>
    </dataValidation>
    <dataValidation allowBlank="1" showInputMessage="1" prompt="Provide the type of strap for this item" sqref="AZ4"/>
    <dataValidation type="list" showInputMessage="1" sqref="BA7:BA1048576">
      <formula1>INDIRECT(IF(ISNUMBER(VALUE(LEFT(B7,1))),"_","")&amp;SUBSTITUTE(SUBSTITUTE(B7,"-","_")," ","") &amp;"strap_typemarketplace_idA1F83G8C2ARO7Planguage_tagen_GB3.value")</formula1>
    </dataValidation>
    <dataValidation allowBlank="1" showInputMessage="1" prompt="Provide the type of strap for this item" sqref="BA4"/>
    <dataValidation type="list" showInputMessage="1" showErrorMessage="1" sqref="BB7:BB1048576">
      <formula1>INDIRECT(IF(ISNUMBER(VALUE(LEFT(B7,1))),"_","")&amp;SUBSTITUTE(SUBSTITUTE(B7,"-","_")," ","") &amp;"water_resistance_levelmarketplace_idA1F83G8C2ARO7P1.value")</formula1>
    </dataValidation>
    <dataValidation allowBlank="1" showInputMessage="1" prompt="Provide the degree to which the item can repel water, indicating how well it protects feet in wet conditions." sqref="BB4"/>
    <dataValidation allowBlank="1" showInputMessage="1" sqref="BC7:BC1048576"/>
    <dataValidation allowBlank="1" showInputMessage="1" prompt="Provide the fictional or real character featured in the design of the footwear, such as a superhero, cartoon, or movie character." sqref="BC4"/>
    <dataValidation type="list" showInputMessage="1" sqref="BD7:BD1048576">
      <formula1>INDIRECT(IF(ISNUMBER(VALUE(LEFT(B7,1))),"_","")&amp;SUBSTITUTE(SUBSTITUTE(B7,"-","_")," ","") &amp;"special_size_typemarketplace_idA1F83G8C2ARO7Planguage_tagen_GB1.value")</formula1>
    </dataValidation>
    <dataValidation allowBlank="1" showInputMessage="1" prompt="Provide the special size category for the footwear, indicating non-standard sizing for specific age groups or foot types." sqref="BD4"/>
    <dataValidation type="list" showInputMessage="1" sqref="BE7:BE1048576">
      <formula1>INDIRECT(IF(ISNUMBER(VALUE(LEFT(B7,1))),"_","")&amp;SUBSTITUTE(SUBSTITUTE(B7,"-","_")," ","") &amp;"colormarketplace_idA1F83G8C2ARO7Planguage_tagen_GB1.standardized_values1")</formula1>
    </dataValidation>
    <dataValidation allowBlank="1" showInputMessage="1" prompt="Provide the most dominant color of the shoes. Select from standard color options that best describe the main visible color of the footwear." sqref="BE4"/>
    <dataValidation allowBlank="1" showInputMessage="1" sqref="BF7:BF1048576"/>
    <dataValidation allowBlank="1" showInputMessage="1" prompt="Provide the colour of the product" sqref="BF4"/>
    <dataValidation allowBlank="1" showInputMessage="1" sqref="BG7:BG1048576"/>
    <dataValidation allowBlank="1" showInputMessage="1" prompt="Provide the size of the ring" sqref="BG4"/>
    <dataValidation type="list" showInputMessage="1" showErrorMessage="1" sqref="BH7:BH1048576">
      <formula1>INDIRECT(IF(ISNUMBER(VALUE(LEFT(B7,1))),"_","")&amp;SUBSTITUTE(SUBSTITUTE(B7,"-","_")," ","") &amp;"footwear_sizemarketplace_idA1F83G8C2ARO7P1.size_system")</formula1>
    </dataValidation>
    <dataValidation allowBlank="1" showInputMessage="1" prompt="Provide the size system used to define the sizing for the shoe" sqref="BH4"/>
    <dataValidation type="list" showInputMessage="1" showErrorMessage="1" sqref="BI7:BI1048576">
      <formula1>IF(NOT(ISERROR(INDIRECT(IF(ISNUMBER(VALUE(LEFT(B7,1))),"_","")&amp;SUBSTITUTE(SUBSTITUTE(B7,"-","_")," ","")&amp;"age_range_description.value."&amp;VLOOKUP(AT7,'Dropdown Lists'!$A$1:$B$16000,2,FALSE)&amp;".footwear_sizemarketplace_idA1F83G8C2ARO7P1.size_system."&amp;VLOOKUP(BH7,'Dropdown Lists'!$A$1:$B$16000,2,FALSE)&amp;".footwear_sizemarketplace_idA1F83G8C2ARO7P1.age_group"))),INDIRECT(IF(ISNUMBER(VALUE(LEFT(B7,1))),"_","")&amp;SUBSTITUTE(SUBSTITUTE(B7,"-","_")," ","")&amp;"age_range_description.value."&amp;VLOOKUP(AT7,'Dropdown Lists'!$A$1:$B$16000,2,FALSE)&amp;".footwear_sizemarketplace_idA1F83G8C2ARO7P1.size_system."&amp;VLOOKUP(BH7,'Dropdown Lists'!$A$1:$B$16000,2,FALSE)&amp;".footwear_sizemarketplace_idA1F83G8C2ARO7P1.age_group"),IF(NOT(ISERROR(INDIRECT(IF(ISNUMBER(VALUE(LEFT(B7,1))),"_","")&amp;SUBSTITUTE(SUBSTITUTE(B7,"-","_")," ","")&amp;"age_range_description.value."&amp;VLOOKUP(AT7,'Dropdown Lists'!$A$1:$B$16000,2,FALSE)&amp;".footwear_sizemarketplace_idA1F83G8C2ARO7P1.age_group"))),INDIRECT(IF(ISNUMBER(VALUE(LEFT(B7,1))),"_","")&amp;SUBSTITUTE(SUBSTITUTE(B7,"-","_")," ","")&amp;"age_range_description.value."&amp;VLOOKUP(AT7,'Dropdown Lists'!$A$1:$B$16000,2,FALSE)&amp;".footwear_sizemarketplace_idA1F83G8C2ARO7P1.age_group"),IF(NOT(ISERROR(INDIRECT(IF(ISNUMBER(VALUE(LEFT(B7,1))),"_","")&amp;SUBSTITUTE(SUBSTITUTE(B7,"-","_")," ","")&amp;"footwear_sizemarketplace_idA1F83G8C2ARO7P1.age_group"))),INDIRECT(IF(ISNUMBER(VALUE(LEFT(B7,1))),"_","")&amp;SUBSTITUTE(SUBSTITUTE(B7,"-","_")," ","")&amp;"footwear_sizemarketplace_idA1F83G8C2ARO7P1.age_group"),"")))</formula1>
    </dataValidation>
    <dataValidation allowBlank="1" showInputMessage="1" prompt="Provide the target age group for the shoe" sqref="BI4"/>
    <dataValidation type="list" showInputMessage="1" showErrorMessage="1" sqref="BJ7:BJ1048576">
      <formula1>INDIRECT(IF(ISNUMBER(VALUE(LEFT(B7,1))),"_","")&amp;SUBSTITUTE(SUBSTITUTE(B7,"-","_")," ","") &amp;"footwear_sizemarketplace_idA1F83G8C2ARO7P1.gender")</formula1>
    </dataValidation>
    <dataValidation allowBlank="1" showInputMessage="1" prompt="Provide the gender which corresponds with the shoe size being provided" sqref="BJ4"/>
    <dataValidation type="list" showInputMessage="1" showErrorMessage="1" sqref="BK7:BK1048576">
      <formula1>IF(NOT(ISERROR(INDIRECT(IF(ISNUMBER(VALUE(LEFT(B7,1))),"_","")&amp;SUBSTITUTE(SUBSTITUTE(B7,"-","_")," ","")&amp;"footwear_sizemarketplace_idA1F83G8C2ARO7P1.age_group."&amp;VLOOKUP(BI7,'Dropdown Lists'!$A$1:$B$16000,2,FALSE)&amp;".footwear_sizemarketplace_idA1F83G8C2ARO7P1.size_system."&amp;VLOOKUP(BH7,'Dropdown Lists'!$A$1:$B$16000,2,FALSE)&amp;".footwear_sizemarketplace_idA1F83G8C2ARO7P1.size_class"))),INDIRECT(IF(ISNUMBER(VALUE(LEFT(B7,1))),"_","")&amp;SUBSTITUTE(SUBSTITUTE(B7,"-","_")," ","")&amp;"footwear_sizemarketplace_idA1F83G8C2ARO7P1.age_group."&amp;VLOOKUP(BI7,'Dropdown Lists'!$A$1:$B$16000,2,FALSE)&amp;".footwear_sizemarketplace_idA1F83G8C2ARO7P1.size_system."&amp;VLOOKUP(BH7,'Dropdown Lists'!$A$1:$B$16000,2,FALSE)&amp;".footwear_sizemarketplace_idA1F83G8C2ARO7P1.size_class"),IF(NOT(ISERROR(INDIRECT(IF(ISNUMBER(VALUE(LEFT(B7,1))),"_","")&amp;SUBSTITUTE(SUBSTITUTE(B7,"-","_")," ","")&amp;"footwear_sizemarketplace_idA1F83G8C2ARO7P1.size_system."&amp;VLOOKUP(BH7,'Dropdown Lists'!$A$1:$B$16000,2,FALSE)&amp;".footwear_sizemarketplace_idA1F83G8C2ARO7P1.size_class"))),INDIRECT(IF(ISNUMBER(VALUE(LEFT(B7,1))),"_","")&amp;SUBSTITUTE(SUBSTITUTE(B7,"-","_")," ","")&amp;"footwear_sizemarketplace_idA1F83G8C2ARO7P1.size_system."&amp;VLOOKUP(BH7,'Dropdown Lists'!$A$1:$B$16000,2,FALSE)&amp;".footwear_sizemarketplace_idA1F83G8C2ARO7P1.size_class"),IF(NOT(ISERROR(INDIRECT(IF(ISNUMBER(VALUE(LEFT(B7,1))),"_","")&amp;SUBSTITUTE(SUBSTITUTE(B7,"-","_")," ","")&amp;"footwear_sizemarketplace_idA1F83G8C2ARO7P1.size_class"))),INDIRECT(IF(ISNUMBER(VALUE(LEFT(B7,1))),"_","")&amp;SUBSTITUTE(SUBSTITUTE(B7,"-","_")," ","")&amp;"footwear_sizemarketplace_idA1F83G8C2ARO7P1.size_class"),"")))</formula1>
    </dataValidation>
    <dataValidation allowBlank="1" showInputMessage="1" prompt="Provide the sizing system used for the shoes. This indicates whether the shoes follow numeric or other standardized sizing conventions." sqref="BK4"/>
    <dataValidation type="list" showInputMessage="1" showErrorMessage="1" sqref="BL7:BL1048576">
      <formula1>IF(NOT(ISERROR(INDIRECT(IF(ISNUMBER(VALUE(LEFT(B7,1))),"_","")&amp;SUBSTITUTE(SUBSTITUTE(B7,"-","_")," ","")&amp;"footwear_sizemarketplace_idA1F83G8C2ARO7P1.size_system."&amp;VLOOKUP(BH7,'Dropdown Lists'!$A$1:$B$16000,2,FALSE)&amp;".footwear_sizemarketplace_idA1F83G8C2ARO7P1.width"))),INDIRECT(IF(ISNUMBER(VALUE(LEFT(B7,1))),"_","")&amp;SUBSTITUTE(SUBSTITUTE(B7,"-","_")," ","")&amp;"footwear_sizemarketplace_idA1F83G8C2ARO7P1.size_system."&amp;VLOOKUP(BH7,'Dropdown Lists'!$A$1:$B$16000,2,FALSE)&amp;".footwear_sizemarketplace_idA1F83G8C2ARO7P1.width"),IF(NOT(ISERROR(INDIRECT(IF(ISNUMBER(VALUE(LEFT(B7,1))),"_","")&amp;SUBSTITUTE(SUBSTITUTE(B7,"-","_")," ","")&amp;"footwear_sizemarketplace_idA1F83G8C2ARO7P1.width"))),INDIRECT(IF(ISNUMBER(VALUE(LEFT(B7,1))),"_","")&amp;SUBSTITUTE(SUBSTITUTE(B7,"-","_")," ","")&amp;"footwear_sizemarketplace_idA1F83G8C2ARO7P1.width"),""))</formula1>
    </dataValidation>
    <dataValidation allowBlank="1" showInputMessage="1" prompt="Provide the width description for the shoe" sqref="BL4"/>
    <dataValidation type="list" showInputMessage="1" showErrorMessage="1" sqref="BM7:BM1048576">
      <formula1>IF(NOT(ISERROR(INDIRECT(IF(ISNUMBER(VALUE(LEFT(B7,1))),"_","")&amp;SUBSTITUTE(SUBSTITUTE(B7,"-","_")," ","")&amp;"footwear_sizemarketplace_idA1F83G8C2ARO7P1.size_system."&amp;VLOOKUP(BH7,'Dropdown Lists'!$A$1:$B$16000,2,FALSE)&amp;".footwear_sizemarketplace_idA1F83G8C2ARO7P1.age_group."&amp;VLOOKUP(BI7,'Dropdown Lists'!$A$1:$B$16000,2,FALSE)&amp;".footwear_sizemarketplace_idA1F83G8C2ARO7P1.size_class."&amp;VLOOKUP(BK7,'Dropdown Lists'!$A$1:$B$16000,2,FALSE)&amp;".footwear_sizemarketplace_idA1F83G8C2ARO7P1.size"))),INDIRECT(IF(ISNUMBER(VALUE(LEFT(B7,1))),"_","")&amp;SUBSTITUTE(SUBSTITUTE(B7,"-","_")," ","")&amp;"footwear_sizemarketplace_idA1F83G8C2ARO7P1.size_system."&amp;VLOOKUP(BH7,'Dropdown Lists'!$A$1:$B$16000,2,FALSE)&amp;".footwear_sizemarketplace_idA1F83G8C2ARO7P1.age_group."&amp;VLOOKUP(BI7,'Dropdown Lists'!$A$1:$B$16000,2,FALSE)&amp;".footwear_sizemarketplace_idA1F83G8C2ARO7P1.size_class."&amp;VLOOKUP(BK7,'Dropdown Lists'!$A$1:$B$16000,2,FALSE)&amp;".footwear_sizemarketplace_idA1F83G8C2ARO7P1.size"),IF(NOT(ISERROR(INDIRECT(IF(ISNUMBER(VALUE(LEFT(B7,1))),"_","")&amp;SUBSTITUTE(SUBSTITUTE(B7,"-","_")," ","")&amp;"footwear_sizemarketplace_idA1F83G8C2ARO7P1.size_class."&amp;VLOOKUP(BK7,'Dropdown Lists'!$A$1:$B$16000,2,FALSE)&amp;".footwear_sizemarketplace_idA1F83G8C2ARO7P1.size_system."&amp;VLOOKUP(BH7,'Dropdown Lists'!$A$1:$B$16000,2,FALSE)&amp;".footwear_sizemarketplace_idA1F83G8C2ARO7P1.size"))),INDIRECT(IF(ISNUMBER(VALUE(LEFT(B7,1))),"_","")&amp;SUBSTITUTE(SUBSTITUTE(B7,"-","_")," ","")&amp;"footwear_sizemarketplace_idA1F83G8C2ARO7P1.size_class."&amp;VLOOKUP(BK7,'Dropdown Lists'!$A$1:$B$16000,2,FALSE)&amp;".footwear_sizemarketplace_idA1F83G8C2ARO7P1.size_system."&amp;VLOOKUP(BH7,'Dropdown Lists'!$A$1:$B$16000,2,FALSE)&amp;".footwear_sizemarketplace_idA1F83G8C2ARO7P1.size"),IF(NOT(ISERROR(INDIRECT(IF(ISNUMBER(VALUE(LEFT(B7,1))),"_","")&amp;SUBSTITUTE(SUBSTITUTE(B7,"-","_")," ","")&amp;"target_gender.value."&amp;VLOOKUP(AS7,'Dropdown Lists'!$A$1:$B$16000,2,FALSE)&amp;".footwear_sizemarketplace_idA1F83G8C2ARO7P1.age_group."&amp;VLOOKUP(BI7,'Dropdown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Lists'!$A$1:$B$16000,2,FALSE)&amp;".footwear_sizemarketplace_idA1F83G8C2ARO7P1.size"))),INDIRECT(IF(ISNUMBER(VALUE(LEFT(B7,1))),"_","")&amp;SUBSTITUTE(SUBSTITUTE(B7,"-","_")," ","")&amp;"target_gender.value."&amp;VLOOKUP(AS7,'Dropdown Lists'!$A$1:$B$16000,2,FALSE)&amp;".footwear_sizemarketplace_idA1F83G8C2ARO7P1.age_group."&amp;VLOOKUP(BI7,'Dropdown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Lists'!$A$1:$B$16000,2,FALSE)&amp;".footwear_sizemarketplace_idA1F83G8C2ARO7P1.size"),IF(NOT(ISERROR(INDIRECT(IF(ISNUMBER(VALUE(LEFT(B7,1))),"_","")&amp;SUBSTITUTE(SUBSTITUTE(B7,"-","_")," ","")&amp;"footwear_sizemarketplace_idA1F83G8C2ARO7P1.age_group."&amp;VLOOKUP(BI7,'Dropdown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Lists'!$A$1:$B$16000,2,FALSE)&amp;".footwear_sizemarketplace_idA1F83G8C2ARO7P1.size"))),INDIRECT(IF(ISNUMBER(VALUE(LEFT(B7,1))),"_","")&amp;SUBSTITUTE(SUBSTITUTE(B7,"-","_")," ","")&amp;"footwear_sizemarketplace_idA1F83G8C2ARO7P1.age_group."&amp;VLOOKUP(BI7,'Dropdown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Lists'!$A$1:$B$16000,2,FALSE)&amp;".footwear_sizemarketplace_idA1F83G8C2ARO7P1.size"),IF(NOT(ISERROR(INDIRECT(IF(ISNUMBER(VALUE(LEFT(B7,1))),"_","")&amp;SUBSTITUTE(SUBSTITUTE(B7,"-","_")," ","")&amp;"footwear_sizemarketplace_idA1F83G8C2ARO7P1.size"))),INDIRECT(IF(ISNUMBER(VALUE(LEFT(B7,1))),"_","")&amp;SUBSTITUTE(SUBSTITUTE(B7,"-","_")," ","")&amp;"footwear_sizemarketplace_idA1F83G8C2ARO7P1.size"),"")))))</formula1>
    </dataValidation>
    <dataValidation allowBlank="1" showInputMessage="1" prompt="Provide the sizing information for the shoe" sqref="BM4"/>
    <dataValidation type="list" showInputMessage="1" showErrorMessage="1" sqref="BN7:BN1048576">
      <formula1>IF(NOT(ISERROR(INDIRECT(IF(ISNUMBER(VALUE(LEFT(B7,1))),"_","")&amp;SUBSTITUTE(SUBSTITUTE(B7,"-","_")," ","")&amp;"footwear_sizemarketplace_idA1F83G8C2ARO7P1.age_group."&amp;VLOOKUP(BI7,'Dropdown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Lists'!$A$1:$B$16000,2,FALSE)&amp;".footwear_sizemarketplace_idA1F83G8C2ARO7P1.to_size"))),INDIRECT(IF(ISNUMBER(VALUE(LEFT(B7,1))),"_","")&amp;SUBSTITUTE(SUBSTITUTE(B7,"-","_")," ","")&amp;"footwear_sizemarketplace_idA1F83G8C2ARO7P1.age_group."&amp;VLOOKUP(BI7,'Dropdown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Lists'!$A$1:$B$16000,2,FALSE)&amp;".footwear_sizemarketplace_idA1F83G8C2ARO7P1.to_size"),IF(NOT(ISERROR(INDIRECT(IF(ISNUMBER(VALUE(LEFT(B7,1))),"_","")&amp;SUBSTITUTE(SUBSTITUTE(B7,"-","_")," ","")&amp;"footwear_sizemarketplace_idA1F83G8C2ARO7P1.size_class."&amp;VLOOKUP(BK7,'Dropdown Lists'!$A$1:$B$16000,2,FALSE)&amp;".footwear_sizemarketplace_idA1F83G8C2ARO7P1.size_system."&amp;VLOOKUP(BH7,'Dropdown Lists'!$A$1:$B$16000,2,FALSE)&amp;".footwear_sizemarketplace_idA1F83G8C2ARO7P1.to_size"))),INDIRECT(IF(ISNUMBER(VALUE(LEFT(B7,1))),"_","")&amp;SUBSTITUTE(SUBSTITUTE(B7,"-","_")," ","")&amp;"footwear_sizemarketplace_idA1F83G8C2ARO7P1.size_class."&amp;VLOOKUP(BK7,'Dropdown Lists'!$A$1:$B$16000,2,FALSE)&amp;".footwear_sizemarketplace_idA1F83G8C2ARO7P1.size_system."&amp;VLOOKUP(BH7,'Dropdown Lists'!$A$1:$B$16000,2,FALSE)&amp;".footwear_sizemarketplace_idA1F83G8C2ARO7P1.to_size"),IF(NOT(ISERROR(INDIRECT(IF(ISNUMBER(VALUE(LEFT(B7,1))),"_","")&amp;SUBSTITUTE(SUBSTITUTE(B7,"-","_")," ","")&amp;"footwear_sizemarketplace_idA1F83G8C2ARO7P1.size_system."&amp;VLOOKUP(BH7,'Dropdown Lists'!$A$1:$B$16000,2,FALSE)&amp;".footwear_sizemarketplace_idA1F83G8C2ARO7P1.age_group."&amp;VLOOKUP(BI7,'Dropdown Lists'!$A$1:$B$16000,2,FALSE)&amp;".footwear_sizemarketplace_idA1F83G8C2ARO7P1.size_class."&amp;VLOOKUP(BK7,'Dropdown Lists'!$A$1:$B$16000,2,FALSE)&amp;".footwear_sizemarketplace_idA1F83G8C2ARO7P1.to_size"))),INDIRECT(IF(ISNUMBER(VALUE(LEFT(B7,1))),"_","")&amp;SUBSTITUTE(SUBSTITUTE(B7,"-","_")," ","")&amp;"footwear_sizemarketplace_idA1F83G8C2ARO7P1.size_system."&amp;VLOOKUP(BH7,'Dropdown Lists'!$A$1:$B$16000,2,FALSE)&amp;".footwear_sizemarketplace_idA1F83G8C2ARO7P1.age_group."&amp;VLOOKUP(BI7,'Dropdown Lists'!$A$1:$B$16000,2,FALSE)&amp;".footwear_sizemarketplace_idA1F83G8C2ARO7P1.size_class."&amp;VLOOKUP(BK7,'Dropdown Lists'!$A$1:$B$16000,2,FALSE)&amp;".footwear_sizemarketplace_idA1F83G8C2ARO7P1.to_size"),IF(NOT(ISERROR(INDIRECT(IF(ISNUMBER(VALUE(LEFT(B7,1))),"_","")&amp;SUBSTITUTE(SUBSTITUTE(B7,"-","_")," ","")&amp;"target_gender.value."&amp;VLOOKUP(AS7,'Dropdown Lists'!$A$1:$B$16000,2,FALSE)&amp;".footwear_sizemarketplace_idA1F83G8C2ARO7P1.age_group."&amp;VLOOKUP(BI7,'Dropdown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Lists'!$A$1:$B$16000,2,FALSE)&amp;".footwear_sizemarketplace_idA1F83G8C2ARO7P1.to_size"))),INDIRECT(IF(ISNUMBER(VALUE(LEFT(B7,1))),"_","")&amp;SUBSTITUTE(SUBSTITUTE(B7,"-","_")," ","")&amp;"target_gender.value."&amp;VLOOKUP(AS7,'Dropdown Lists'!$A$1:$B$16000,2,FALSE)&amp;".footwear_sizemarketplace_idA1F83G8C2ARO7P1.age_group."&amp;VLOOKUP(BI7,'Dropdown Lists'!$A$1:$B$16000,2,FALSE)&amp;".footwear_sizemarketplace_idA1F83G8C2ARO7P1.size_class."&amp;VLOOKUP(BK7,'Dropdown Lists'!$A$1:$B$16000,2,FALSE)&amp;".footwear_sizemarketplace_idA1F83G8C2ARO7P1.size_system."&amp;VLOOKUP(BH7,'Dropdown Lists'!$A$1:$B$16000,2,FALSE)&amp;".footwear_sizemarketplace_idA1F83G8C2ARO7P1.to_size"),IF(NOT(ISERROR(INDIRECT(IF(ISNUMBER(VALUE(LEFT(B7,1))),"_","")&amp;SUBSTITUTE(SUBSTITUTE(B7,"-","_")," ","")&amp;"footwear_sizemarketplace_idA1F83G8C2ARO7P1.to_size"))),INDIRECT(IF(ISNUMBER(VALUE(LEFT(B7,1))),"_","")&amp;SUBSTITUTE(SUBSTITUTE(B7,"-","_")," ","")&amp;"footwear_sizemarketplace_idA1F83G8C2ARO7P1.to_size"),"")))))</formula1>
    </dataValidation>
    <dataValidation allowBlank="1" showInputMessage="1" prompt="If the shoe is sized as a range, provide the &quot;to-size&quot; value based on the value provided in the &quot;Footwear Size&quot; field.  The result of the two fields combined will present the shoe size as a range on-site." sqref="BN4"/>
    <dataValidation type="list" showInputMessage="1" showErrorMessage="1" sqref="BO7:BO1048576">
      <formula1>INDIRECT(IF(ISNUMBER(VALUE(LEFT(B7,1))),"_","")&amp;SUBSTITUTE(SUBSTITUTE(B7,"-","_")," ","") &amp;"footwear_sizemarketplace_idA1F83G8C2ARO7P2.size_system")</formula1>
    </dataValidation>
    <dataValidation allowBlank="1" showInputMessage="1" prompt="Provide the size system used to define the sizing for the shoe" sqref="BO4"/>
    <dataValidation type="list" showInputMessage="1" showErrorMessage="1" sqref="BP7:BP1048576">
      <formula1>IF(NOT(ISERROR(INDIRECT(IF(ISNUMBER(VALUE(LEFT(B7,1))),"_","")&amp;SUBSTITUTE(SUBSTITUTE(B7,"-","_")," ","")&amp;"age_range_description.value."&amp;VLOOKUP(AT7,'Dropdown Lists'!$A$1:$B$16000,2,FALSE)&amp;".footwear_sizemarketplace_idA1F83G8C2ARO7P2.size_system."&amp;VLOOKUP(BO7,'Dropdown Lists'!$A$1:$B$16000,2,FALSE)&amp;".footwear_sizemarketplace_idA1F83G8C2ARO7P2.age_group"))),INDIRECT(IF(ISNUMBER(VALUE(LEFT(B7,1))),"_","")&amp;SUBSTITUTE(SUBSTITUTE(B7,"-","_")," ","")&amp;"age_range_description.value."&amp;VLOOKUP(AT7,'Dropdown Lists'!$A$1:$B$16000,2,FALSE)&amp;".footwear_sizemarketplace_idA1F83G8C2ARO7P2.size_system."&amp;VLOOKUP(BO7,'Dropdown Lists'!$A$1:$B$16000,2,FALSE)&amp;".footwear_sizemarketplace_idA1F83G8C2ARO7P2.age_group"),IF(NOT(ISERROR(INDIRECT(IF(ISNUMBER(VALUE(LEFT(B7,1))),"_","")&amp;SUBSTITUTE(SUBSTITUTE(B7,"-","_")," ","")&amp;"age_range_description.value."&amp;VLOOKUP(AT7,'Dropdown Lists'!$A$1:$B$16000,2,FALSE)&amp;".footwear_sizemarketplace_idA1F83G8C2ARO7P2.age_group"))),INDIRECT(IF(ISNUMBER(VALUE(LEFT(B7,1))),"_","")&amp;SUBSTITUTE(SUBSTITUTE(B7,"-","_")," ","")&amp;"age_range_description.value."&amp;VLOOKUP(AT7,'Dropdown Lists'!$A$1:$B$16000,2,FALSE)&amp;".footwear_sizemarketplace_idA1F83G8C2ARO7P2.age_group"),IF(NOT(ISERROR(INDIRECT(IF(ISNUMBER(VALUE(LEFT(B7,1))),"_","")&amp;SUBSTITUTE(SUBSTITUTE(B7,"-","_")," ","")&amp;"footwear_sizemarketplace_idA1F83G8C2ARO7P2.age_group"))),INDIRECT(IF(ISNUMBER(VALUE(LEFT(B7,1))),"_","")&amp;SUBSTITUTE(SUBSTITUTE(B7,"-","_")," ","")&amp;"footwear_sizemarketplace_idA1F83G8C2ARO7P2.age_group"),"")))</formula1>
    </dataValidation>
    <dataValidation allowBlank="1" showInputMessage="1" prompt="Provide the target age group for the shoe" sqref="BP4"/>
    <dataValidation type="list" showInputMessage="1" showErrorMessage="1" sqref="BQ7:BQ1048576">
      <formula1>INDIRECT(IF(ISNUMBER(VALUE(LEFT(B7,1))),"_","")&amp;SUBSTITUTE(SUBSTITUTE(B7,"-","_")," ","") &amp;"footwear_sizemarketplace_idA1F83G8C2ARO7P2.gender")</formula1>
    </dataValidation>
    <dataValidation allowBlank="1" showInputMessage="1" prompt="Provide the gender which corresponds with the shoe size being provided" sqref="BQ4"/>
    <dataValidation type="list" showInputMessage="1" showErrorMessage="1" sqref="BR7:BR1048576">
      <formula1>IF(NOT(ISERROR(INDIRECT(IF(ISNUMBER(VALUE(LEFT(B7,1))),"_","")&amp;SUBSTITUTE(SUBSTITUTE(B7,"-","_")," ","")&amp;"footwear_sizemarketplace_idA1F83G8C2ARO7P2.age_group."&amp;VLOOKUP(BP7,'Dropdown Lists'!$A$1:$B$16000,2,FALSE)&amp;".footwear_sizemarketplace_idA1F83G8C2ARO7P2.size_system."&amp;VLOOKUP(BO7,'Dropdown Lists'!$A$1:$B$16000,2,FALSE)&amp;".footwear_sizemarketplace_idA1F83G8C2ARO7P2.size_class"))),INDIRECT(IF(ISNUMBER(VALUE(LEFT(B7,1))),"_","")&amp;SUBSTITUTE(SUBSTITUTE(B7,"-","_")," ","")&amp;"footwear_sizemarketplace_idA1F83G8C2ARO7P2.age_group."&amp;VLOOKUP(BP7,'Dropdown Lists'!$A$1:$B$16000,2,FALSE)&amp;".footwear_sizemarketplace_idA1F83G8C2ARO7P2.size_system."&amp;VLOOKUP(BO7,'Dropdown Lists'!$A$1:$B$16000,2,FALSE)&amp;".footwear_sizemarketplace_idA1F83G8C2ARO7P2.size_class"),IF(NOT(ISERROR(INDIRECT(IF(ISNUMBER(VALUE(LEFT(B7,1))),"_","")&amp;SUBSTITUTE(SUBSTITUTE(B7,"-","_")," ","")&amp;"footwear_sizemarketplace_idA1F83G8C2ARO7P2.size_system."&amp;VLOOKUP(BO7,'Dropdown Lists'!$A$1:$B$16000,2,FALSE)&amp;".footwear_sizemarketplace_idA1F83G8C2ARO7P2.size_class"))),INDIRECT(IF(ISNUMBER(VALUE(LEFT(B7,1))),"_","")&amp;SUBSTITUTE(SUBSTITUTE(B7,"-","_")," ","")&amp;"footwear_sizemarketplace_idA1F83G8C2ARO7P2.size_system."&amp;VLOOKUP(BO7,'Dropdown Lists'!$A$1:$B$16000,2,FALSE)&amp;".footwear_sizemarketplace_idA1F83G8C2ARO7P2.size_class"),IF(NOT(ISERROR(INDIRECT(IF(ISNUMBER(VALUE(LEFT(B7,1))),"_","")&amp;SUBSTITUTE(SUBSTITUTE(B7,"-","_")," ","")&amp;"footwear_sizemarketplace_idA1F83G8C2ARO7P2.size_class"))),INDIRECT(IF(ISNUMBER(VALUE(LEFT(B7,1))),"_","")&amp;SUBSTITUTE(SUBSTITUTE(B7,"-","_")," ","")&amp;"footwear_sizemarketplace_idA1F83G8C2ARO7P2.size_class"),"")))</formula1>
    </dataValidation>
    <dataValidation allowBlank="1" showInputMessage="1" prompt="Provide the sizing system used for the shoes. This indicates whether the shoes follow numeric or other standardized sizing conventions." sqref="BR4"/>
    <dataValidation type="list" showInputMessage="1" showErrorMessage="1" sqref="BS7:BS1048576">
      <formula1>IF(NOT(ISERROR(INDIRECT(IF(ISNUMBER(VALUE(LEFT(B7,1))),"_","")&amp;SUBSTITUTE(SUBSTITUTE(B7,"-","_")," ","")&amp;"footwear_sizemarketplace_idA1F83G8C2ARO7P2.size_system."&amp;VLOOKUP(BO7,'Dropdown Lists'!$A$1:$B$16000,2,FALSE)&amp;".footwear_sizemarketplace_idA1F83G8C2ARO7P2.width"))),INDIRECT(IF(ISNUMBER(VALUE(LEFT(B7,1))),"_","")&amp;SUBSTITUTE(SUBSTITUTE(B7,"-","_")," ","")&amp;"footwear_sizemarketplace_idA1F83G8C2ARO7P2.size_system."&amp;VLOOKUP(BO7,'Dropdown Lists'!$A$1:$B$16000,2,FALSE)&amp;".footwear_sizemarketplace_idA1F83G8C2ARO7P2.width"),IF(NOT(ISERROR(INDIRECT(IF(ISNUMBER(VALUE(LEFT(B7,1))),"_","")&amp;SUBSTITUTE(SUBSTITUTE(B7,"-","_")," ","")&amp;"footwear_sizemarketplace_idA1F83G8C2ARO7P2.width"))),INDIRECT(IF(ISNUMBER(VALUE(LEFT(B7,1))),"_","")&amp;SUBSTITUTE(SUBSTITUTE(B7,"-","_")," ","")&amp;"footwear_sizemarketplace_idA1F83G8C2ARO7P2.width"),""))</formula1>
    </dataValidation>
    <dataValidation allowBlank="1" showInputMessage="1" prompt="Provide the width description for the shoe" sqref="BS4"/>
    <dataValidation type="list" showInputMessage="1" showErrorMessage="1" sqref="BT7:BT1048576">
      <formula1>IF(NOT(ISERROR(INDIRECT(IF(ISNUMBER(VALUE(LEFT(B7,1))),"_","")&amp;SUBSTITUTE(SUBSTITUTE(B7,"-","_")," ","")&amp;"footwear_sizemarketplace_idA1F83G8C2ARO7P2.size_system."&amp;VLOOKUP(BO7,'Dropdown Lists'!$A$1:$B$16000,2,FALSE)&amp;".footwear_sizemarketplace_idA1F83G8C2ARO7P2.age_group."&amp;VLOOKUP(BP7,'Dropdown Lists'!$A$1:$B$16000,2,FALSE)&amp;".footwear_sizemarketplace_idA1F83G8C2ARO7P2.size_class."&amp;VLOOKUP(BR7,'Dropdown Lists'!$A$1:$B$16000,2,FALSE)&amp;".footwear_sizemarketplace_idA1F83G8C2ARO7P2.size"))),INDIRECT(IF(ISNUMBER(VALUE(LEFT(B7,1))),"_","")&amp;SUBSTITUTE(SUBSTITUTE(B7,"-","_")," ","")&amp;"footwear_sizemarketplace_idA1F83G8C2ARO7P2.size_system."&amp;VLOOKUP(BO7,'Dropdown Lists'!$A$1:$B$16000,2,FALSE)&amp;".footwear_sizemarketplace_idA1F83G8C2ARO7P2.age_group."&amp;VLOOKUP(BP7,'Dropdown Lists'!$A$1:$B$16000,2,FALSE)&amp;".footwear_sizemarketplace_idA1F83G8C2ARO7P2.size_class."&amp;VLOOKUP(BR7,'Dropdown Lists'!$A$1:$B$16000,2,FALSE)&amp;".footwear_sizemarketplace_idA1F83G8C2ARO7P2.size"),IF(NOT(ISERROR(INDIRECT(IF(ISNUMBER(VALUE(LEFT(B7,1))),"_","")&amp;SUBSTITUTE(SUBSTITUTE(B7,"-","_")," ","")&amp;"footwear_sizemarketplace_idA1F83G8C2ARO7P2.size_class."&amp;VLOOKUP(BR7,'Dropdown Lists'!$A$1:$B$16000,2,FALSE)&amp;".footwear_sizemarketplace_idA1F83G8C2ARO7P2.size_system."&amp;VLOOKUP(BO7,'Dropdown Lists'!$A$1:$B$16000,2,FALSE)&amp;".footwear_sizemarketplace_idA1F83G8C2ARO7P2.size"))),INDIRECT(IF(ISNUMBER(VALUE(LEFT(B7,1))),"_","")&amp;SUBSTITUTE(SUBSTITUTE(B7,"-","_")," ","")&amp;"footwear_sizemarketplace_idA1F83G8C2ARO7P2.size_class."&amp;VLOOKUP(BR7,'Dropdown Lists'!$A$1:$B$16000,2,FALSE)&amp;".footwear_sizemarketplace_idA1F83G8C2ARO7P2.size_system."&amp;VLOOKUP(BO7,'Dropdown Lists'!$A$1:$B$16000,2,FALSE)&amp;".footwear_sizemarketplace_idA1F83G8C2ARO7P2.size"),IF(NOT(ISERROR(INDIRECT(IF(ISNUMBER(VALUE(LEFT(B7,1))),"_","")&amp;SUBSTITUTE(SUBSTITUTE(B7,"-","_")," ","")&amp;"target_gender.value."&amp;VLOOKUP(AS7,'Dropdown Lists'!$A$1:$B$16000,2,FALSE)&amp;".footwear_sizemarketplace_idA1F83G8C2ARO7P2.age_group."&amp;VLOOKUP(BP7,'Dropdown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Lists'!$A$1:$B$16000,2,FALSE)&amp;".footwear_sizemarketplace_idA1F83G8C2ARO7P2.size"))),INDIRECT(IF(ISNUMBER(VALUE(LEFT(B7,1))),"_","")&amp;SUBSTITUTE(SUBSTITUTE(B7,"-","_")," ","")&amp;"target_gender.value."&amp;VLOOKUP(AS7,'Dropdown Lists'!$A$1:$B$16000,2,FALSE)&amp;".footwear_sizemarketplace_idA1F83G8C2ARO7P2.age_group."&amp;VLOOKUP(BP7,'Dropdown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Lists'!$A$1:$B$16000,2,FALSE)&amp;".footwear_sizemarketplace_idA1F83G8C2ARO7P2.size"),IF(NOT(ISERROR(INDIRECT(IF(ISNUMBER(VALUE(LEFT(B7,1))),"_","")&amp;SUBSTITUTE(SUBSTITUTE(B7,"-","_")," ","")&amp;"footwear_sizemarketplace_idA1F83G8C2ARO7P2.age_group."&amp;VLOOKUP(BP7,'Dropdown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Lists'!$A$1:$B$16000,2,FALSE)&amp;".footwear_sizemarketplace_idA1F83G8C2ARO7P2.size"))),INDIRECT(IF(ISNUMBER(VALUE(LEFT(B7,1))),"_","")&amp;SUBSTITUTE(SUBSTITUTE(B7,"-","_")," ","")&amp;"footwear_sizemarketplace_idA1F83G8C2ARO7P2.age_group."&amp;VLOOKUP(BP7,'Dropdown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Lists'!$A$1:$B$16000,2,FALSE)&amp;".footwear_sizemarketplace_idA1F83G8C2ARO7P2.size"),IF(NOT(ISERROR(INDIRECT(IF(ISNUMBER(VALUE(LEFT(B7,1))),"_","")&amp;SUBSTITUTE(SUBSTITUTE(B7,"-","_")," ","")&amp;"footwear_sizemarketplace_idA1F83G8C2ARO7P2.size"))),INDIRECT(IF(ISNUMBER(VALUE(LEFT(B7,1))),"_","")&amp;SUBSTITUTE(SUBSTITUTE(B7,"-","_")," ","")&amp;"footwear_sizemarketplace_idA1F83G8C2ARO7P2.size"),"")))))</formula1>
    </dataValidation>
    <dataValidation allowBlank="1" showInputMessage="1" prompt="Provide the sizing information for the shoe" sqref="BT4"/>
    <dataValidation type="list" showInputMessage="1" showErrorMessage="1" sqref="BU7:BU1048576">
      <formula1>IF(NOT(ISERROR(INDIRECT(IF(ISNUMBER(VALUE(LEFT(B7,1))),"_","")&amp;SUBSTITUTE(SUBSTITUTE(B7,"-","_")," ","")&amp;"footwear_sizemarketplace_idA1F83G8C2ARO7P2.age_group."&amp;VLOOKUP(BP7,'Dropdown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Lists'!$A$1:$B$16000,2,FALSE)&amp;".footwear_sizemarketplace_idA1F83G8C2ARO7P2.to_size"))),INDIRECT(IF(ISNUMBER(VALUE(LEFT(B7,1))),"_","")&amp;SUBSTITUTE(SUBSTITUTE(B7,"-","_")," ","")&amp;"footwear_sizemarketplace_idA1F83G8C2ARO7P2.age_group."&amp;VLOOKUP(BP7,'Dropdown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Lists'!$A$1:$B$16000,2,FALSE)&amp;".footwear_sizemarketplace_idA1F83G8C2ARO7P2.to_size"),IF(NOT(ISERROR(INDIRECT(IF(ISNUMBER(VALUE(LEFT(B7,1))),"_","")&amp;SUBSTITUTE(SUBSTITUTE(B7,"-","_")," ","")&amp;"footwear_sizemarketplace_idA1F83G8C2ARO7P2.size_class."&amp;VLOOKUP(BR7,'Dropdown Lists'!$A$1:$B$16000,2,FALSE)&amp;".footwear_sizemarketplace_idA1F83G8C2ARO7P2.size_system."&amp;VLOOKUP(BO7,'Dropdown Lists'!$A$1:$B$16000,2,FALSE)&amp;".footwear_sizemarketplace_idA1F83G8C2ARO7P2.to_size"))),INDIRECT(IF(ISNUMBER(VALUE(LEFT(B7,1))),"_","")&amp;SUBSTITUTE(SUBSTITUTE(B7,"-","_")," ","")&amp;"footwear_sizemarketplace_idA1F83G8C2ARO7P2.size_class."&amp;VLOOKUP(BR7,'Dropdown Lists'!$A$1:$B$16000,2,FALSE)&amp;".footwear_sizemarketplace_idA1F83G8C2ARO7P2.size_system."&amp;VLOOKUP(BO7,'Dropdown Lists'!$A$1:$B$16000,2,FALSE)&amp;".footwear_sizemarketplace_idA1F83G8C2ARO7P2.to_size"),IF(NOT(ISERROR(INDIRECT(IF(ISNUMBER(VALUE(LEFT(B7,1))),"_","")&amp;SUBSTITUTE(SUBSTITUTE(B7,"-","_")," ","")&amp;"footwear_sizemarketplace_idA1F83G8C2ARO7P2.size_system."&amp;VLOOKUP(BO7,'Dropdown Lists'!$A$1:$B$16000,2,FALSE)&amp;".footwear_sizemarketplace_idA1F83G8C2ARO7P2.age_group."&amp;VLOOKUP(BP7,'Dropdown Lists'!$A$1:$B$16000,2,FALSE)&amp;".footwear_sizemarketplace_idA1F83G8C2ARO7P2.size_class."&amp;VLOOKUP(BR7,'Dropdown Lists'!$A$1:$B$16000,2,FALSE)&amp;".footwear_sizemarketplace_idA1F83G8C2ARO7P2.to_size"))),INDIRECT(IF(ISNUMBER(VALUE(LEFT(B7,1))),"_","")&amp;SUBSTITUTE(SUBSTITUTE(B7,"-","_")," ","")&amp;"footwear_sizemarketplace_idA1F83G8C2ARO7P2.size_system."&amp;VLOOKUP(BO7,'Dropdown Lists'!$A$1:$B$16000,2,FALSE)&amp;".footwear_sizemarketplace_idA1F83G8C2ARO7P2.age_group."&amp;VLOOKUP(BP7,'Dropdown Lists'!$A$1:$B$16000,2,FALSE)&amp;".footwear_sizemarketplace_idA1F83G8C2ARO7P2.size_class."&amp;VLOOKUP(BR7,'Dropdown Lists'!$A$1:$B$16000,2,FALSE)&amp;".footwear_sizemarketplace_idA1F83G8C2ARO7P2.to_size"),IF(NOT(ISERROR(INDIRECT(IF(ISNUMBER(VALUE(LEFT(B7,1))),"_","")&amp;SUBSTITUTE(SUBSTITUTE(B7,"-","_")," ","")&amp;"target_gender.value."&amp;VLOOKUP(AS7,'Dropdown Lists'!$A$1:$B$16000,2,FALSE)&amp;".footwear_sizemarketplace_idA1F83G8C2ARO7P2.age_group."&amp;VLOOKUP(BP7,'Dropdown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Lists'!$A$1:$B$16000,2,FALSE)&amp;".footwear_sizemarketplace_idA1F83G8C2ARO7P2.to_size"))),INDIRECT(IF(ISNUMBER(VALUE(LEFT(B7,1))),"_","")&amp;SUBSTITUTE(SUBSTITUTE(B7,"-","_")," ","")&amp;"target_gender.value."&amp;VLOOKUP(AS7,'Dropdown Lists'!$A$1:$B$16000,2,FALSE)&amp;".footwear_sizemarketplace_idA1F83G8C2ARO7P2.age_group."&amp;VLOOKUP(BP7,'Dropdown Lists'!$A$1:$B$16000,2,FALSE)&amp;".footwear_sizemarketplace_idA1F83G8C2ARO7P2.size_class."&amp;VLOOKUP(BR7,'Dropdown Lists'!$A$1:$B$16000,2,FALSE)&amp;".footwear_sizemarketplace_idA1F83G8C2ARO7P2.size_system."&amp;VLOOKUP(BO7,'Dropdown Lists'!$A$1:$B$16000,2,FALSE)&amp;".footwear_sizemarketplace_idA1F83G8C2ARO7P2.to_size"),IF(NOT(ISERROR(INDIRECT(IF(ISNUMBER(VALUE(LEFT(B7,1))),"_","")&amp;SUBSTITUTE(SUBSTITUTE(B7,"-","_")," ","")&amp;"footwear_sizemarketplace_idA1F83G8C2ARO7P2.to_size"))),INDIRECT(IF(ISNUMBER(VALUE(LEFT(B7,1))),"_","")&amp;SUBSTITUTE(SUBSTITUTE(B7,"-","_")," ","")&amp;"footwear_sizemarketplace_idA1F83G8C2ARO7P2.to_size"),"")))))</formula1>
    </dataValidation>
    <dataValidation allowBlank="1" showInputMessage="1" prompt="If the shoe is sized as a range, provide the &quot;to-size&quot; value based on the value provided in the &quot;Footwear Size&quot; field.  The result of the two fields combined will present the shoe size as a range on-site." sqref="BU4"/>
    <dataValidation allowBlank="1" showInputMessage="1" sqref="BV7:BV1048576"/>
    <dataValidation allowBlank="1" showInputMessage="1" prompt="Provide the type of metal on the item." sqref="BV4"/>
    <dataValidation allowBlank="1" showInputMessage="1" sqref="BW7:BW1048576"/>
    <dataValidation allowBlank="1" showInputMessage="1" prompt="Provide the type of metal on the item." sqref="BW4"/>
    <dataValidation allowBlank="1" showInputMessage="1" sqref="BX7:BX1048576"/>
    <dataValidation allowBlank="1" showInputMessage="1" prompt="Provide the type of metal on the item." sqref="BX4"/>
    <dataValidation allowBlank="1" showInputMessage="1" sqref="BY7:BY1048576"/>
    <dataValidation allowBlank="1" showInputMessage="1" prompt="Provide the type of metal on the item." sqref="BY4"/>
    <dataValidation allowBlank="1" showInputMessage="1" sqref="BZ7:BZ1048576"/>
    <dataValidation allowBlank="1" showInputMessage="1" prompt="Provide the type of metal on the item." sqref="BZ4"/>
    <dataValidation type="list" showInputMessage="1" sqref="CA7:CA1048576">
      <formula1>INDIRECT(IF(ISNUMBER(VALUE(LEFT(B7,1))),"_","")&amp;SUBSTITUTE(SUBSTITUTE(B7,"-","_")," ","") &amp;"occasion_typemarketplace_idA1F83G8C2ARO7Planguage_tagen_GB1.value")</formula1>
    </dataValidation>
    <dataValidation allowBlank="1" showInputMessage="1" prompt="Provide the type of event or setting where the footwear is most appropriate to wear." sqref="CA4"/>
    <dataValidation type="list" showInputMessage="1" sqref="CB7:CB1048576">
      <formula1>INDIRECT(IF(ISNUMBER(VALUE(LEFT(B7,1))),"_","")&amp;SUBSTITUTE(SUBSTITUTE(B7,"-","_")," ","") &amp;"occasion_typemarketplace_idA1F83G8C2ARO7Planguage_tagen_GB2.value")</formula1>
    </dataValidation>
    <dataValidation allowBlank="1" showInputMessage="1" prompt="Provide the type of event or setting where the footwear is most appropriate to wear." sqref="CB4"/>
    <dataValidation type="list" showInputMessage="1" sqref="CC7:CC1048576">
      <formula1>INDIRECT(IF(ISNUMBER(VALUE(LEFT(B7,1))),"_","")&amp;SUBSTITUTE(SUBSTITUTE(B7,"-","_")," ","") &amp;"occasion_typemarketplace_idA1F83G8C2ARO7Planguage_tagen_GB3.value")</formula1>
    </dataValidation>
    <dataValidation allowBlank="1" showInputMessage="1" prompt="Provide the type of event or setting where the footwear is most appropriate to wear." sqref="CC4"/>
    <dataValidation type="list" showInputMessage="1" sqref="CD7:CD1048576">
      <formula1>INDIRECT(IF(ISNUMBER(VALUE(LEFT(B7,1))),"_","")&amp;SUBSTITUTE(SUBSTITUTE(B7,"-","_")," ","") &amp;"occasion_typemarketplace_idA1F83G8C2ARO7Planguage_tagen_GB4.value")</formula1>
    </dataValidation>
    <dataValidation allowBlank="1" showInputMessage="1" prompt="Provide the type of event or setting where the footwear is most appropriate to wear." sqref="CD4"/>
    <dataValidation type="list" showInputMessage="1" sqref="CE7:CE1048576">
      <formula1>INDIRECT(IF(ISNUMBER(VALUE(LEFT(B7,1))),"_","")&amp;SUBSTITUTE(SUBSTITUTE(B7,"-","_")," ","") &amp;"occasion_typemarketplace_idA1F83G8C2ARO7Planguage_tagen_GB5.value")</formula1>
    </dataValidation>
    <dataValidation allowBlank="1" showInputMessage="1" prompt="Provide the type of event or setting where the footwear is most appropriate to wear." sqref="CE4"/>
    <dataValidation allowBlank="1" showInputMessage="1" sqref="CF7:CF1048576"/>
    <dataValidation allowBlank="1" showInputMessage="1" prompt="Provide the part number. For many products, this will be identical to the model number however some manufacturers distinguish part number from model number" sqref="CF4"/>
    <dataValidation allowBlank="1" showInputMessage="1" sqref="CG7:CG1048576"/>
    <dataValidation allowBlank="1" showInputMessage="1" prompt="Specify the shape of the item" sqref="CG4"/>
    <dataValidation type="list" showInputMessage="1" sqref="CH7:CH1048576">
      <formula1>INDIRECT(IF(ISNUMBER(VALUE(LEFT(B7,1))),"_","")&amp;SUBSTITUTE(SUBSTITUTE(B7,"-","_")," ","") &amp;"thememarketplace_idA1F83G8C2ARO7Planguage_tagen_GB1.value")</formula1>
    </dataValidation>
    <dataValidation allowBlank="1" showInputMessage="1" prompt="Provide the primary high-level subject, concept, topic, motif, or idea of an item." sqref="CH4"/>
    <dataValidation type="list" showInputMessage="1" sqref="CI7:CI1048576">
      <formula1>INDIRECT(IF(ISNUMBER(VALUE(LEFT(B7,1))),"_","")&amp;SUBSTITUTE(SUBSTITUTE(B7,"-","_")," ","") &amp;"thememarketplace_idA1F83G8C2ARO7Planguage_tagen_GB2.value")</formula1>
    </dataValidation>
    <dataValidation allowBlank="1" showInputMessage="1" prompt="Provide the primary high-level subject, concept, topic, motif, or idea of an item." sqref="CI4"/>
    <dataValidation type="list" showInputMessage="1" sqref="CJ7:CJ1048576">
      <formula1>INDIRECT(IF(ISNUMBER(VALUE(LEFT(B7,1))),"_","")&amp;SUBSTITUTE(SUBSTITUTE(B7,"-","_")," ","") &amp;"thememarketplace_idA1F83G8C2ARO7Planguage_tagen_GB3.value")</formula1>
    </dataValidation>
    <dataValidation allowBlank="1" showInputMessage="1" prompt="Provide the primary high-level subject, concept, topic, motif, or idea of an item." sqref="CJ4"/>
    <dataValidation type="list" showInputMessage="1" sqref="CK7:CK1048576">
      <formula1>INDIRECT(IF(ISNUMBER(VALUE(LEFT(B7,1))),"_","")&amp;SUBSTITUTE(SUBSTITUTE(B7,"-","_")," ","") &amp;"thememarketplace_idA1F83G8C2ARO7Planguage_tagen_GB4.value")</formula1>
    </dataValidation>
    <dataValidation allowBlank="1" showInputMessage="1" prompt="Provide the primary high-level subject, concept, topic, motif, or idea of an item." sqref="CK4"/>
    <dataValidation type="list" showInputMessage="1" sqref="CL7:CL1048576">
      <formula1>INDIRECT(IF(ISNUMBER(VALUE(LEFT(B7,1))),"_","")&amp;SUBSTITUTE(SUBSTITUTE(B7,"-","_")," ","") &amp;"thememarketplace_idA1F83G8C2ARO7Planguage_tagen_GB5.value")</formula1>
    </dataValidation>
    <dataValidation allowBlank="1" showInputMessage="1" prompt="Provide the primary high-level subject, concept, topic, motif, or idea of an item." sqref="CL4"/>
    <dataValidation type="list" showInputMessage="1" sqref="CM7:CM1048576">
      <formula1>INDIRECT(IF(ISNUMBER(VALUE(LEFT(B7,1))),"_","")&amp;SUBSTITUTE(SUBSTITUTE(B7,"-","_")," ","") &amp;"shaftmarketplace_idA1F83G8C2ARO7P1.heightlanguage_tagen_GB1.value")</formula1>
    </dataValidation>
    <dataValidation allowBlank="1" showInputMessage="1" prompt="Provide the height of the shaft, measuring the vertical length from the bottom of the shoe to the top of the upper portion." sqref="CM4"/>
    <dataValidation type="list" showInputMessage="1" sqref="CN7:CN1048576">
      <formula1>INDIRECT(IF(ISNUMBER(VALUE(LEFT(B7,1))),"_","")&amp;SUBSTITUTE(SUBSTITUTE(B7,"-","_")," ","") &amp;"sole_materialmarketplace_idA1F83G8C2ARO7Planguage_tagen_GB1.value")</formula1>
    </dataValidation>
    <dataValidation allowBlank="1" showInputMessage="1" prompt="Describes the material of the bottom of the shoe." sqref="CN4"/>
    <dataValidation type="list" showInputMessage="1" sqref="CO7:CO1048576">
      <formula1>INDIRECT(IF(ISNUMBER(VALUE(LEFT(B7,1))),"_","")&amp;SUBSTITUTE(SUBSTITUTE(B7,"-","_")," ","") &amp;"toe_stylemarketplace_idA1F83G8C2ARO7Planguage_tagen_GB1.value")</formula1>
    </dataValidation>
    <dataValidation allowBlank="1" showInputMessage="1" prompt="Provide the design or shape of the front part of the shoe where the toes are positioned." sqref="CO4"/>
    <dataValidation allowBlank="1" showInputMessage="1" sqref="CP7:CP1048576"/>
    <dataValidation allowBlank="1" showInputMessage="1" prompt="Provide the version or edition of the item" sqref="CP4"/>
    <dataValidation allowBlank="1" showInputMessage="1" sqref="CQ7:CQ1048576"/>
    <dataValidation allowBlank="1" showInputMessage="1" prompt="Indicate the configuration of the item" sqref="CQ4"/>
    <dataValidation allowBlank="1" showInputMessage="1" sqref="CR7:CR1048576"/>
    <dataValidation allowBlank="1" showInputMessage="1" prompt="Provide the colour of lens" sqref="CR4"/>
    <dataValidation allowBlank="1" showInputMessage="1" sqref="CS7:CS1048576"/>
    <dataValidation allowBlank="1" showInputMessage="1" prompt="width of lens in millimeters (mm)" sqref="CS4"/>
    <dataValidation type="list" showInputMessage="1" showErrorMessage="1" sqref="CT7:CT1048576">
      <formula1>INDIRECT(IF(ISNUMBER(VALUE(LEFT(B7,1))),"_","")&amp;SUBSTITUTE(SUBSTITUTE(B7,"-","_")," ","") &amp;"lensmarketplace_idA1F83G8C2ARO7P1.widthlanguage_tagen_GB1.unit")</formula1>
    </dataValidation>
    <dataValidation allowBlank="1" showInputMessage="1" prompt="Select the corresponding unit" sqref="CT4"/>
    <dataValidation allowBlank="1" showInputMessage="1" sqref="CU7:CU1048576"/>
    <dataValidation allowBlank="1" showInputMessage="1" prompt="Provide the length of the item without the packaging (numeric)" sqref="CU4"/>
    <dataValidation type="list" showInputMessage="1" showErrorMessage="1" sqref="CV7:CV1048576">
      <formula1>INDIRECT(IF(ISNUMBER(VALUE(LEFT(B7,1))),"_","")&amp;SUBSTITUTE(SUBSTITUTE(B7,"-","_")," ","") &amp;"item_display_dimensionsmarketplace_idA1F83G8C2ARO7P1.length.unit")</formula1>
    </dataValidation>
    <dataValidation allowBlank="1" showInputMessage="1" prompt="Select the corresponding unit" sqref="CV4"/>
    <dataValidation allowBlank="1" showInputMessage="1" sqref="CW7:CW1048576"/>
    <dataValidation allowBlank="1" showInputMessage="1" prompt="Specify the flavour of the product" sqref="CW4"/>
    <dataValidation allowBlank="1" showInputMessage="1" sqref="CX7:CX1048576"/>
    <dataValidation allowBlank="1" showInputMessage="1" prompt="Specify the tension that can be supported by this item" sqref="CX4"/>
    <dataValidation allowBlank="1" showInputMessage="1" sqref="CY7:CY1048576"/>
    <dataValidation allowBlank="1" showInputMessage="1" prompt="Provide the products package type" sqref="CY4"/>
    <dataValidation allowBlank="1" showInputMessage="1" sqref="CZ7:CZ1048576"/>
    <dataValidation allowBlank="1" showInputMessage="1" prompt="Provide leather type of the product" sqref="CZ4"/>
    <dataValidation type="list" showInputMessage="1" sqref="DA7:DA1048576">
      <formula1>INDIRECT(IF(ISNUMBER(VALUE(LEFT(B7,1))),"_","")&amp;SUBSTITUTE(SUBSTITUTE(B7,"-","_")," ","") &amp;"height_mapmarketplace_idA1F83G8C2ARO7Planguage_tagen_GB1.value")</formula1>
    </dataValidation>
    <dataValidation allowBlank="1" showInputMessage="1" prompt="Specify the height of the item with a short description" sqref="DA4"/>
    <dataValidation type="list" showInputMessage="1" sqref="DB7:DB1048576">
      <formula1>INDIRECT(IF(ISNUMBER(VALUE(LEFT(B7,1))),"_","")&amp;SUBSTITUTE(SUBSTITUTE(B7,"-","_")," ","") &amp;"patternmarketplace_idA1F83G8C2ARO7Planguage_tagen_GB1.value")</formula1>
    </dataValidation>
    <dataValidation allowBlank="1" showInputMessage="1" prompt="Provide the most prominent repeated decorative design of the item" sqref="DB4"/>
    <dataValidation type="list" showInputMessage="1" sqref="DC7:DC1048576">
      <formula1>INDIRECT(IF(ISNUMBER(VALUE(LEFT(B7,1))),"_","")&amp;SUBSTITUTE(SUBSTITUTE(B7,"-","_")," ","") &amp;"finish_typemarketplace_idA1F83G8C2ARO7Planguage_tagen_GB1.value")</formula1>
    </dataValidation>
    <dataValidation allowBlank="1" showInputMessage="1" prompt="Specify the finish of the product's exterior surface" sqref="DC4"/>
    <dataValidation allowBlank="1" showInputMessage="1" sqref="DD7:D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D4"/>
    <dataValidation allowBlank="1" showInputMessage="1" sqref="DE7:DE1048576"/>
    <dataValidation allowBlank="1" showInputMessage="1" prompt="For items consumed by volume, weight, linear dimension etc., provide the unit of measure listed on the products. For products consumed as individual units, enter: count" sqref="DE4"/>
    <dataValidation allowBlank="1" showInputMessage="1" sqref="DF7:DF1048576"/>
    <dataValidation allowBlank="1" showInputMessage="1" prompt="Provide the date (YYYYMMDD) the product launches and should first be shown on the Amazon website, this field should not be used to create pre-orders" sqref="DF4"/>
    <dataValidation type="list" showInputMessage="1" sqref="DG7:DG1048576">
      <formula1>INDIRECT(IF(ISNUMBER(VALUE(LEFT(B7,1))),"_","")&amp;SUBSTITUTE(SUBSTITUTE(B7,"-","_")," ","") &amp;"specific_uses_for_productmarketplace_idA1F83G8C2ARO7Planguage_tagen_GB1.value")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INDIRECT(IF(ISNUMBER(VALUE(LEFT(B7,1))),"_","")&amp;SUBSTITUTE(SUBSTITUTE(B7,"-","_")," ","") &amp;"specific_uses_for_productmarketplace_idA1F83G8C2ARO7Planguage_tagen_GB2.value")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INDIRECT(IF(ISNUMBER(VALUE(LEFT(B7,1))),"_","")&amp;SUBSTITUTE(SUBSTITUTE(B7,"-","_")," ","") &amp;"specific_uses_for_productmarketplace_idA1F83G8C2ARO7Planguage_tagen_GB3.value")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INDIRECT(IF(ISNUMBER(VALUE(LEFT(B7,1))),"_","")&amp;SUBSTITUTE(SUBSTITUTE(B7,"-","_")," ","") &amp;"specific_uses_for_productmarketplace_idA1F83G8C2ARO7Planguage_tagen_GB4.value")</formula1>
    </dataValidation>
    <dataValidation allowBlank="1" showInputMessage="1" prompt="Select from the list of suggested values the conditions, or usages for which the product is specifically intended." sqref="DJ4"/>
    <dataValidation type="list" showInputMessage="1" sqref="DK7:DK1048576">
      <formula1>INDIRECT(IF(ISNUMBER(VALUE(LEFT(B7,1))),"_","")&amp;SUBSTITUTE(SUBSTITUTE(B7,"-","_")," ","") &amp;"specific_uses_for_productmarketplace_idA1F83G8C2ARO7Planguage_tagen_GB5.value")</formula1>
    </dataValidation>
    <dataValidation allowBlank="1" showInputMessage="1" prompt="Select from the list of suggested values the conditions, or usages for which the product is specifically intended." sqref="DK4"/>
    <dataValidation type="list" showInputMessage="1" sqref="DL7:DL1048576">
      <formula1>INDIRECT(IF(ISNUMBER(VALUE(LEFT(B7,1))),"_","")&amp;SUBSTITUTE(SUBSTITUTE(B7,"-","_")," ","") &amp;"sport_typemarketplace_idA1F83G8C2ARO7Planguage_tagen_GB1.value")</formula1>
    </dataValidation>
    <dataValidation allowBlank="1" showInputMessage="1" prompt="Provide the specific sports for which the shoe is designed, indicating its intended athletic use." sqref="DL4"/>
    <dataValidation type="list" showInputMessage="1" sqref="DM7:DM1048576">
      <formula1>INDIRECT(IF(ISNUMBER(VALUE(LEFT(B7,1))),"_","")&amp;SUBSTITUTE(SUBSTITUTE(B7,"-","_")," ","") &amp;"sport_typemarketplace_idA1F83G8C2ARO7Planguage_tagen_GB2.value")</formula1>
    </dataValidation>
    <dataValidation allowBlank="1" showInputMessage="1" prompt="Provide the specific sports for which the shoe is designed, indicating its intended athletic use." sqref="DM4"/>
    <dataValidation type="list" showInputMessage="1" sqref="DN7:DN1048576">
      <formula1>INDIRECT(IF(ISNUMBER(VALUE(LEFT(B7,1))),"_","")&amp;SUBSTITUTE(SUBSTITUTE(B7,"-","_")," ","") &amp;"sport_typemarketplace_idA1F83G8C2ARO7Planguage_tagen_GB3.value")</formula1>
    </dataValidation>
    <dataValidation allowBlank="1" showInputMessage="1" prompt="Provide the specific sports for which the shoe is designed, indicating its intended athletic use." sqref="DN4"/>
    <dataValidation type="list" showInputMessage="1" sqref="DO7:DO1048576">
      <formula1>INDIRECT(IF(ISNUMBER(VALUE(LEFT(B7,1))),"_","")&amp;SUBSTITUTE(SUBSTITUTE(B7,"-","_")," ","") &amp;"league_namemarketplace_idA1F83G8C2ARO7Planguage_tagen_GB1.value")</formula1>
    </dataValidation>
    <dataValidation allowBlank="1" showInputMessage="1" prompt="Provide the league name associated with this product" sqref="DO4"/>
    <dataValidation type="list" showInputMessage="1" sqref="DP7:DP1048576">
      <formula1>INDIRECT(IF(ISNUMBER(VALUE(LEFT(B7,1))),"_","")&amp;SUBSTITUTE(SUBSTITUTE(B7,"-","_")," ","") &amp;"league_namemarketplace_idA1F83G8C2ARO7Planguage_tagen_GB2.value")</formula1>
    </dataValidation>
    <dataValidation allowBlank="1" showInputMessage="1" prompt="Provide the league name associated with this product" sqref="DP4"/>
    <dataValidation type="list" showInputMessage="1" sqref="DQ7:DQ1048576">
      <formula1>INDIRECT(IF(ISNUMBER(VALUE(LEFT(B7,1))),"_","")&amp;SUBSTITUTE(SUBSTITUTE(B7,"-","_")," ","") &amp;"league_namemarketplace_idA1F83G8C2ARO7Planguage_tagen_GB3.value")</formula1>
    </dataValidation>
    <dataValidation allowBlank="1" showInputMessage="1" prompt="Provide the league name associated with this product" sqref="DQ4"/>
    <dataValidation type="list" showInputMessage="1" sqref="DR7:DR1048576">
      <formula1>INDIRECT(IF(ISNUMBER(VALUE(LEFT(B7,1))),"_","")&amp;SUBSTITUTE(SUBSTITUTE(B7,"-","_")," ","") &amp;"league_namemarketplace_idA1F83G8C2ARO7Planguage_tagen_GB4.value")</formula1>
    </dataValidation>
    <dataValidation allowBlank="1" showInputMessage="1" prompt="Provide the league name associated with this product" sqref="DR4"/>
    <dataValidation type="list" showInputMessage="1" sqref="DS7:DS1048576">
      <formula1>INDIRECT(IF(ISNUMBER(VALUE(LEFT(B7,1))),"_","")&amp;SUBSTITUTE(SUBSTITUTE(B7,"-","_")," ","") &amp;"league_namemarketplace_idA1F83G8C2ARO7Planguage_tagen_GB5.value")</formula1>
    </dataValidation>
    <dataValidation allowBlank="1" showInputMessage="1" prompt="Provide the league name associated with this product" sqref="DS4"/>
    <dataValidation type="list" showInputMessage="1" sqref="DT7:DT1048576">
      <formula1>IF(NOT(ISERROR(INDIRECT(IF(ISNUMBER(VALUE(LEFT(B7,1))),"_","")&amp;SUBSTITUTE(SUBSTITUTE(B7,"-","_")," ","")&amp;"league_name.value."&amp;VLOOKUP(DO7,'Dropdown Lists'!$A$1:$B$16000,2,FALSE)&amp;".team_namemarketplace_idA1F83G8C2ARO7Planguage_tagen_GB1.value"))),INDIRECT(IF(ISNUMBER(VALUE(LEFT(B7,1))),"_","")&amp;SUBSTITUTE(SUBSTITUTE(B7,"-","_")," ","")&amp;"league_name.value."&amp;VLOOKUP(DO7,'Dropdown Lists'!$A$1:$B$16000,2,FALSE)&amp;".team_namemarketplace_idA1F83G8C2ARO7Planguage_tagen_GB1.value"),"")</formula1>
    </dataValidation>
    <dataValidation allowBlank="1" showInputMessage="1" prompt="Provide the name of the sports team associated with the shoe, indicating the team affiliation or branding of the footwear." sqref="DT4"/>
    <dataValidation type="list" showInputMessage="1" sqref="DU7:DU1048576">
      <formula1>IF(NOT(ISERROR(INDIRECT(IF(ISNUMBER(VALUE(LEFT(B7,1))),"_","")&amp;SUBSTITUTE(SUBSTITUTE(B7,"-","_")," ","")&amp;"league_name.value."&amp;VLOOKUP(DP7,'Dropdown Lists'!$A$1:$B$16000,2,FALSE)&amp;".team_namemarketplace_idA1F83G8C2ARO7Planguage_tagen_GB2.value"))),INDIRECT(IF(ISNUMBER(VALUE(LEFT(B7,1))),"_","")&amp;SUBSTITUTE(SUBSTITUTE(B7,"-","_")," ","")&amp;"league_name.value."&amp;VLOOKUP(DP7,'Dropdown Lists'!$A$1:$B$16000,2,FALSE)&amp;".team_namemarketplace_idA1F83G8C2ARO7Planguage_tagen_GB2.value"),"")</formula1>
    </dataValidation>
    <dataValidation allowBlank="1" showInputMessage="1" prompt="Provide the name of the sports team associated with the shoe, indicating the team affiliation or branding of the footwear." sqref="DU4"/>
    <dataValidation allowBlank="1" showInputMessage="1" sqref="DV7:DV1048576"/>
    <dataValidation allowBlank="1" showInputMessage="1" prompt="Name of athlete participating in the event" sqref="DV4"/>
    <dataValidation allowBlank="1" showInputMessage="1" sqref="DW7:DW1048576"/>
    <dataValidation allowBlank="1" showInputMessage="1" prompt="Name of athlete participating in the event" sqref="DW4"/>
    <dataValidation allowBlank="1" showInputMessage="1" sqref="DX7:DX1048576"/>
    <dataValidation allowBlank="1" showInputMessage="1" prompt="Name of athlete participating in the event" sqref="DX4"/>
    <dataValidation allowBlank="1" showInputMessage="1" sqref="DY7:DY1048576"/>
    <dataValidation allowBlank="1" showInputMessage="1" prompt="Name of athlete participating in the event" sqref="DY4"/>
    <dataValidation allowBlank="1" showInputMessage="1" sqref="DZ7:DZ1048576"/>
    <dataValidation allowBlank="1" showInputMessage="1" prompt="Name of athlete participating in the event" sqref="DZ4"/>
    <dataValidation allowBlank="1" showInputMessage="1" sqref="EA7:EA1048576"/>
    <dataValidation allowBlank="1" showInputMessage="1" prompt="Provide a description of the scent of the item" sqref="EA4"/>
    <dataValidation allowBlank="1" showInputMessage="1" sqref="EB7:EB1048576"/>
    <dataValidation allowBlank="1" showInputMessage="1" prompt="Provide a description of the scent of the item" sqref="EB4"/>
    <dataValidation allowBlank="1" showInputMessage="1" sqref="EC7:EC1048576"/>
    <dataValidation allowBlank="1" showInputMessage="1" prompt="Provide a description of the scent of the item" sqref="EC4"/>
    <dataValidation allowBlank="1" showInputMessage="1" sqref="ED7:ED1048576"/>
    <dataValidation allowBlank="1" showInputMessage="1" prompt="Provide a description of the scent of the item" sqref="ED4"/>
    <dataValidation allowBlank="1" showInputMessage="1" sqref="EE7:EE1048576"/>
    <dataValidation allowBlank="1" showInputMessage="1" prompt="Provide a description of the scent of the item" sqref="EE4"/>
    <dataValidation allowBlank="1" showInputMessage="1" sqref="EF7:EF1048576"/>
    <dataValidation allowBlank="1" showInputMessage="1" prompt="Provide the hand orientation that the item is built for; left, right or both" sqref="EF4"/>
    <dataValidation allowBlank="1" showInputMessage="1" sqref="EG7:EG1048576"/>
    <dataValidation allowBlank="1" showInputMessage="1" prompt="Provide the cup size that the product was designed to fit" sqref="EG4"/>
    <dataValidation type="list" showInputMessage="1" sqref="EH7:EH1048576">
      <formula1>INDIRECT(IF(ISNUMBER(VALUE(LEFT(B7,1))),"_","")&amp;SUBSTITUTE(SUBSTITUTE(B7,"-","_")," ","") &amp;"embellishment_featuremarketplace_idA1F83G8C2ARO7Planguage_tagen_GB1.value")</formula1>
    </dataValidation>
    <dataValidation allowBlank="1" showInputMessage="1" prompt="Provide the decorative elements added to the shoes to enhance their appearance or style." sqref="EH4"/>
    <dataValidation type="list" showInputMessage="1" sqref="EI7:EI1048576">
      <formula1>INDIRECT(IF(ISNUMBER(VALUE(LEFT(B7,1))),"_","")&amp;SUBSTITUTE(SUBSTITUTE(B7,"-","_")," ","") &amp;"embellishment_featuremarketplace_idA1F83G8C2ARO7Planguage_tagen_GB2.value")</formula1>
    </dataValidation>
    <dataValidation allowBlank="1" showInputMessage="1" prompt="Provide the decorative elements added to the shoes to enhance their appearance or style." sqref="EI4"/>
    <dataValidation type="list" showInputMessage="1" sqref="EJ7:EJ1048576">
      <formula1>INDIRECT(IF(ISNUMBER(VALUE(LEFT(B7,1))),"_","")&amp;SUBSTITUTE(SUBSTITUTE(B7,"-","_")," ","") &amp;"embellishment_featuremarketplace_idA1F83G8C2ARO7Planguage_tagen_GB3.value")</formula1>
    </dataValidation>
    <dataValidation allowBlank="1" showInputMessage="1" prompt="Provide the decorative elements added to the shoes to enhance their appearance or style." sqref="EJ4"/>
    <dataValidation type="list" showInputMessage="1" sqref="EK7:EK1048576">
      <formula1>INDIRECT(IF(ISNUMBER(VALUE(LEFT(B7,1))),"_","")&amp;SUBSTITUTE(SUBSTITUTE(B7,"-","_")," ","") &amp;"embellishment_featuremarketplace_idA1F83G8C2ARO7Planguage_tagen_GB4.value")</formula1>
    </dataValidation>
    <dataValidation allowBlank="1" showInputMessage="1" prompt="Provide the decorative elements added to the shoes to enhance their appearance or style." sqref="EK4"/>
    <dataValidation type="list" showInputMessage="1" sqref="EL7:EL1048576">
      <formula1>INDIRECT(IF(ISNUMBER(VALUE(LEFT(B7,1))),"_","")&amp;SUBSTITUTE(SUBSTITUTE(B7,"-","_")," ","") &amp;"embellishment_featuremarketplace_idA1F83G8C2ARO7Planguage_tagen_GB5.value")</formula1>
    </dataValidation>
    <dataValidation allowBlank="1" showInputMessage="1" prompt="Provide the decorative elements added to the shoes to enhance their appearance or style." sqref="EL4"/>
    <dataValidation allowBlank="1" showInputMessage="1" sqref="EM7:EM1048576"/>
    <dataValidation allowBlank="1" showInputMessage="1" prompt="Provide the height of the heel as a decimal" sqref="EM4"/>
    <dataValidation type="list" showInputMessage="1" showErrorMessage="1" sqref="EN7:EN1048576">
      <formula1>INDIRECT(IF(ISNUMBER(VALUE(LEFT(B7,1))),"_","")&amp;SUBSTITUTE(SUBSTITUTE(B7,"-","_")," ","") &amp;"heelmarketplace_idA1F83G8C2ARO7P1.height1.unit")</formula1>
    </dataValidation>
    <dataValidation allowBlank="1" showInputMessage="1" prompt="Provide the unit of measurement (such as inches or centimeters) used to express the heel height measurement of the footwear." sqref="EN4"/>
    <dataValidation type="list" showInputMessage="1" sqref="EO7:EO1048576">
      <formula1>INDIRECT(IF(ISNUMBER(VALUE(LEFT(B7,1))),"_","")&amp;SUBSTITUTE(SUBSTITUTE(B7,"-","_")," ","") &amp;"heelmarketplace_idA1F83G8C2ARO7P1.typelanguage_tagen_GB1.value")</formula1>
    </dataValidation>
    <dataValidation allowBlank="1" showInputMessage="1" prompt="Provide the style or design of the heel that supports the back of the shoe, such as block or chunky." sqref="EO4"/>
    <dataValidation type="list" showInputMessage="1" sqref="EP7:EP1048576">
      <formula1>INDIRECT(IF(ISNUMBER(VALUE(LEFT(B7,1))),"_","")&amp;SUBSTITUTE(SUBSTITUTE(B7,"-","_")," ","") &amp;"heelmarketplace_idA1F83G8C2ARO7P1.typelanguage_tagen_GB2.value")</formula1>
    </dataValidation>
    <dataValidation allowBlank="1" showInputMessage="1" prompt="Provide the style or design of the heel that supports the back of the shoe, such as block or chunky." sqref="EP4"/>
    <dataValidation type="list" showInputMessage="1" sqref="EQ7:EQ1048576">
      <formula1>INDIRECT(IF(ISNUMBER(VALUE(LEFT(B7,1))),"_","")&amp;SUBSTITUTE(SUBSTITUTE(B7,"-","_")," ","") &amp;"heelmarketplace_idA1F83G8C2ARO7P1.typelanguage_tagen_GB3.value")</formula1>
    </dataValidation>
    <dataValidation allowBlank="1" showInputMessage="1" prompt="Provide the style or design of the heel that supports the back of the shoe, such as block or chunky." sqref="EQ4"/>
    <dataValidation type="list" showInputMessage="1" sqref="ER7:ER1048576">
      <formula1>INDIRECT(IF(ISNUMBER(VALUE(LEFT(B7,1))),"_","")&amp;SUBSTITUTE(SUBSTITUTE(B7,"-","_")," ","") &amp;"heelmarketplace_idA1F83G8C2ARO7P1.typelanguage_tagen_GB4.value")</formula1>
    </dataValidation>
    <dataValidation allowBlank="1" showInputMessage="1" prompt="Provide the style or design of the heel that supports the back of the shoe, such as block or chunky." sqref="ER4"/>
    <dataValidation type="list" showInputMessage="1" sqref="ES7:ES1048576">
      <formula1>INDIRECT(IF(ISNUMBER(VALUE(LEFT(B7,1))),"_","")&amp;SUBSTITUTE(SUBSTITUTE(B7,"-","_")," ","") &amp;"insolemarketplace_idA1F83G8C2ARO7P1.materiallanguage_tagen_GB1.value")</formula1>
    </dataValidation>
    <dataValidation allowBlank="1" showInputMessage="1" prompt="Provide the insole material used within the item" sqref="ES4"/>
    <dataValidation type="list" showInputMessage="1" sqref="ET7:ET1048576">
      <formula1>INDIRECT(IF(ISNUMBER(VALUE(LEFT(B7,1))),"_","")&amp;SUBSTITUTE(SUBSTITUTE(B7,"-","_")," ","") &amp;"insolemarketplace_idA1F83G8C2ARO7P1.materiallanguage_tagen_GB2.value")</formula1>
    </dataValidation>
    <dataValidation allowBlank="1" showInputMessage="1" prompt="Provide the insole material used within the item" sqref="ET4"/>
    <dataValidation type="list" showInputMessage="1" sqref="EU7:EU1048576">
      <formula1>INDIRECT(IF(ISNUMBER(VALUE(LEFT(B7,1))),"_","")&amp;SUBSTITUTE(SUBSTITUTE(B7,"-","_")," ","") &amp;"insolemarketplace_idA1F83G8C2ARO7P1.materiallanguage_tagen_GB3.value")</formula1>
    </dataValidation>
    <dataValidation allowBlank="1" showInputMessage="1" prompt="Provide the insole material used within the item" sqref="EU4"/>
    <dataValidation type="list" showInputMessage="1" sqref="EV7:EV1048576">
      <formula1>INDIRECT(IF(ISNUMBER(VALUE(LEFT(B7,1))),"_","")&amp;SUBSTITUTE(SUBSTITUTE(B7,"-","_")," ","") &amp;"insolemarketplace_idA1F83G8C2ARO7P1.materiallanguage_tagen_GB4.value")</formula1>
    </dataValidation>
    <dataValidation allowBlank="1" showInputMessage="1" prompt="Provide the insole material used within the item" sqref="EV4"/>
    <dataValidation type="list" showInputMessage="1" sqref="EW7:EW1048576">
      <formula1>INDIRECT(IF(ISNUMBER(VALUE(LEFT(B7,1))),"_","")&amp;SUBSTITUTE(SUBSTITUTE(B7,"-","_")," ","") &amp;"insolemarketplace_idA1F83G8C2ARO7P1.materiallanguage_tagen_GB5.value")</formula1>
    </dataValidation>
    <dataValidation allowBlank="1" showInputMessage="1" prompt="Provide the insole material used within the item" sqref="EW4"/>
    <dataValidation type="list" showInputMessage="1" sqref="EX7:EX1048576">
      <formula1>INDIRECT(IF(ISNUMBER(VALUE(LEFT(B7,1))),"_","")&amp;SUBSTITUTE(SUBSTITUTE(B7,"-","_")," ","") &amp;"seasonsmarketplace_idA1F83G8C2ARO7Planguage_tagen_GB1.value")</formula1>
    </dataValidation>
    <dataValidation allowBlank="1" showInputMessage="1" prompt="Please choose the season. This is used in a targeted search for a specific season on the website." sqref="EX4"/>
    <dataValidation type="list" showInputMessage="1" sqref="EY7:EY1048576">
      <formula1>INDIRECT(IF(ISNUMBER(VALUE(LEFT(B7,1))),"_","")&amp;SUBSTITUTE(SUBSTITUTE(B7,"-","_")," ","") &amp;"seasonsmarketplace_idA1F83G8C2ARO7Planguage_tagen_GB2.value")</formula1>
    </dataValidation>
    <dataValidation allowBlank="1" showInputMessage="1" prompt="Please choose the season. This is used in a targeted search for a specific season on the website." sqref="EY4"/>
    <dataValidation type="list" showInputMessage="1" sqref="EZ7:EZ1048576">
      <formula1>INDIRECT(IF(ISNUMBER(VALUE(LEFT(B7,1))),"_","")&amp;SUBSTITUTE(SUBSTITUTE(B7,"-","_")," ","") &amp;"seasonsmarketplace_idA1F83G8C2ARO7Planguage_tagen_GB3.value")</formula1>
    </dataValidation>
    <dataValidation allowBlank="1" showInputMessage="1" prompt="Please choose the season. This is used in a targeted search for a specific season on the website." sqref="EZ4"/>
    <dataValidation type="list" showInputMessage="1" sqref="FA7:FA1048576">
      <formula1>INDIRECT(IF(ISNUMBER(VALUE(LEFT(B7,1))),"_","")&amp;SUBSTITUTE(SUBSTITUTE(B7,"-","_")," ","") &amp;"seasonsmarketplace_idA1F83G8C2ARO7Planguage_tagen_GB4.value")</formula1>
    </dataValidation>
    <dataValidation allowBlank="1" showInputMessage="1" prompt="Please choose the season. This is used in a targeted search for a specific season on the website." sqref="FA4"/>
    <dataValidation type="list" showInputMessage="1" sqref="FB7:FB1048576">
      <formula1>INDIRECT(IF(ISNUMBER(VALUE(LEFT(B7,1))),"_","")&amp;SUBSTITUTE(SUBSTITUTE(B7,"-","_")," ","") &amp;"seasonsmarketplace_idA1F83G8C2ARO7Planguage_tagen_GB5.value")</formula1>
    </dataValidation>
    <dataValidation allowBlank="1" showInputMessage="1" prompt="Please choose the season. This is used in a targeted search for a specific season on the website." sqref="FB4"/>
    <dataValidation type="list" showInputMessage="1" sqref="FC7:FC1048576">
      <formula1>INDIRECT(IF(ISNUMBER(VALUE(LEFT(B7,1))),"_","")&amp;SUBSTITUTE(SUBSTITUTE(B7,"-","_")," ","") &amp;"shoe_widthmarketplace_idA1F83G8C2ARO7Planguage_tagen_GB1.value")</formula1>
    </dataValidation>
    <dataValidation allowBlank="1" showInputMessage="1" prompt="Specify the width of the shoe as a number" sqref="FC4"/>
    <dataValidation type="list" showInputMessage="1" showErrorMessage="1" sqref="FD7:FD1048576">
      <formula1>INDIRECT(IF(ISNUMBER(VALUE(LEFT(B7,1))),"_","")&amp;SUBSTITUTE(SUBSTITUTE(B7,"-","_")," ","") &amp;"shoe_widthmarketplace_idA1F83G8C2ARO7Planguage_tagen_GB1.unit")</formula1>
    </dataValidation>
    <dataValidation allowBlank="1" showInputMessage="1" prompt="Select the corresponding unit" sqref="FD4"/>
    <dataValidation type="list" showInputMessage="1" sqref="FE7:FE1048576">
      <formula1>INDIRECT(IF(ISNUMBER(VALUE(LEFT(B7,1))),"_","")&amp;SUBSTITUTE(SUBSTITUTE(B7,"-","_")," ","") &amp;"closuremarketplace_idA1F83G8C2ARO7P1.typelanguage_tagen_GB1.value")</formula1>
    </dataValidation>
    <dataValidation allowBlank="1" showInputMessage="1" prompt="Provide the type of closing mechanism used by the item. The closing type allows a user to fully wear, seal, or close the item." sqref="FE4"/>
    <dataValidation type="list" showInputMessage="1" sqref="FF7:FF1048576">
      <formula1>INDIRECT(IF(ISNUMBER(VALUE(LEFT(B7,1))),"_","")&amp;SUBSTITUTE(SUBSTITUTE(B7,"-","_")," ","") &amp;"closuremarketplace_idA1F83G8C2ARO7P1.typelanguage_tagen_GB2.value")</formula1>
    </dataValidation>
    <dataValidation allowBlank="1" showInputMessage="1" prompt="Provide the type of closing mechanism used by the item. The closing type allows a user to fully wear, seal, or close the item." sqref="FF4"/>
    <dataValidation type="list" showInputMessage="1" showErrorMessage="1" sqref="FG7:FG1048576">
      <formula1>INDIRECT(IF(ISNUMBER(VALUE(LEFT(B7,1))),"_","")&amp;SUBSTITUTE(SUBSTITUTE(B7,"-","_")," ","") &amp;"shoe_typemarketplace_idA1F83G8C2ARO7P1.value")</formula1>
    </dataValidation>
    <dataValidation allowBlank="1" showInputMessage="1" prompt="Provide the type of the shoe. The type represents the distinct shape of the whole shoe including the shape of the heel, vamp, lacing system, toe and sole." sqref="FG4"/>
    <dataValidation type="list" showInputMessage="1" sqref="FH7:FH1048576">
      <formula1>INDIRECT(IF(ISNUMBER(VALUE(LEFT(B7,1))),"_","")&amp;SUBSTITUTE(SUBSTITUTE(B7,"-","_")," ","") &amp;"fit_to_size_sentimentmarketplace_idA1F83G8C2ARO7Planguage_tagen_GB1.value")</formula1>
    </dataValidation>
    <dataValidation allowBlank="1" showInputMessage="1" prompt="Provide the size fit characteristics indicating whether the item fits true to size or requires size adjustment." sqref="FH4"/>
    <dataValidation allowBlank="1" showInputMessage="1" sqref="FI7:FI1048576"/>
    <dataValidation allowBlank="1" showInputMessage="1" prompt="Provide the measurement from the ground to the bottom of the shoe's main sole to determine the platform height." sqref="FI4"/>
    <dataValidation type="list" showInputMessage="1" showErrorMessage="1" sqref="FJ7:FJ1048576">
      <formula1>INDIRECT(IF(ISNUMBER(VALUE(LEFT(B7,1))),"_","")&amp;SUBSTITUTE(SUBSTITUTE(B7,"-","_")," ","") &amp;"footwear_platform_heightmarketplace_idA1F83G8C2ARO7P1.unit")</formula1>
    </dataValidation>
    <dataValidation allowBlank="1" showInputMessage="1" prompt="Provide the corresponding unit used to designate the height measurement from the ground to the bottom of the shoe's main sole." sqref="FJ4"/>
    <dataValidation type="list" showInputMessage="1" showErrorMessage="1" sqref="FK7:FK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K4"/>
    <dataValidation type="list" showInputMessage="1" showErrorMessage="1" sqref="FL7:FL1048576">
      <formula1>INDIRECT(IF(ISNUMBER(VALUE(LEFT(B7,1))),"_","")&amp;SUBSTITUTE(SUBSTITUTE(B7,"-","_")," ","") &amp;"condition_typemarketplace_idA1F83G8C2ARO7P1.value")</formula1>
    </dataValidation>
    <dataValidation allowBlank="1" showInputMessage="1" prompt="Provide the actual condition type of the product" sqref="FL4"/>
    <dataValidation allowBlank="1" showInputMessage="1" sqref="FM7:FM1048576"/>
    <dataValidation allowBlank="1" showInputMessage="1" prompt="Provide descriptive text explaining the actual condition of the item" sqref="FM4"/>
    <dataValidation allowBlank="1" showInputMessage="1" sqref="FN7:FN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N4"/>
    <dataValidation type="list" showInputMessage="1" sqref="FO7:FO1048576">
      <formula1>INDIRECT(IF(ISNUMBER(VALUE(LEFT(B7,1))),"_","")&amp;SUBSTITUTE(SUBSTITUTE(B7,"-","_")," ","") &amp;"product_tax_code1.value")</formula1>
    </dataValidation>
    <dataValidation allowBlank="1" showInputMessage="1" prompt="Enter the product tax code supplied to you by Amazon.com" sqref="FO4"/>
    <dataValidation allowBlank="1" showInputMessage="1" sqref="FP7:FP1048576"/>
    <dataValidation allowBlank="1" showInputMessage="1" prompt="Provide the merchant release date using YYYY-MM-DD format" sqref="FP4"/>
    <dataValidation allowBlank="1" showInputMessage="1" sqref="FQ7:FQ1048576"/>
    <dataValidation allowBlank="1" showInputMessage="1" prompt="Provide the maximum number of units of the item that can be purchased in a single order." sqref="FQ4"/>
    <dataValidation type="list" showInputMessage="1" showErrorMessage="1" sqref="FR7:FR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FR4"/>
    <dataValidation type="list" showInputMessage="1" showErrorMessage="1" sqref="FS7:FS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FS4"/>
    <dataValidation allowBlank="1" showInputMessage="1" sqref="FT7:FT1048576"/>
    <dataValidation allowBlank="1" showInputMessage="1" prompt="The URL where the main offer-specific image of the product is located" sqref="FT4"/>
    <dataValidation allowBlank="1" showInputMessage="1" sqref="FU7:FU1048576"/>
    <dataValidation allowBlank="1" showInputMessage="1" prompt="The URL for additional images of your product. These images will be shown on the detail page when the customer clicks through to see other views associated with the product." sqref="FU4"/>
    <dataValidation allowBlank="1" showInputMessage="1" sqref="FV7:FV1048576"/>
    <dataValidation allowBlank="1" showInputMessage="1" prompt="The URL for additional images of your product. These images will be shown on the detail page when the customer clicks through to see other views associated with the product." sqref="FV4"/>
    <dataValidation allowBlank="1" showInputMessage="1" sqref="FW7:FW1048576"/>
    <dataValidation allowBlank="1" showInputMessage="1" prompt="The URL for additional images of your product. These images will be shown on the detail page when the customer clicks through to see other views associated with the product." sqref="FW4"/>
    <dataValidation allowBlank="1" showInputMessage="1" sqref="FX7:FX1048576"/>
    <dataValidation allowBlank="1" showInputMessage="1" prompt="The URL for additional images of your product. These images will be shown on the detail page when the customer clicks through to see other views associated with the product." sqref="FX4"/>
    <dataValidation allowBlank="1" showInputMessage="1" sqref="FY7:FY1048576"/>
    <dataValidation allowBlank="1" showInputMessage="1" prompt="The URL for additional images of your product. These images will be shown on the detail page when the customer clicks through to see other views associated with the product." sqref="FY4"/>
    <dataValidation type="list" showInputMessage="1" showErrorMessage="1" sqref="FZ7:FZ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FZ4"/>
    <dataValidation type="list" showInputMessage="1" showErrorMessage="1" sqref="GA7:GA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GA4"/>
    <dataValidation type="list" showInputMessage="1" showErrorMessage="1" sqref="GB7:GB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GB4"/>
    <dataValidation type="list" showInputMessage="1" showErrorMessage="1" sqref="GC7:GC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GC4"/>
    <dataValidation type="list" showInputMessage="1" showErrorMessage="1" sqref="GD7:GD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GD4"/>
    <dataValidation type="list" showInputMessage="1" showErrorMessage="1" sqref="GE7:GE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GE4"/>
    <dataValidation type="list" showInputMessage="1" showErrorMessage="1" sqref="GF7:GF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GF4"/>
    <dataValidation type="list" showInputMessage="1" showErrorMessage="1" sqref="GG7:GG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GG4"/>
    <dataValidation type="list" showInputMessage="1" showErrorMessage="1" sqref="GH7:GH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GH4"/>
    <dataValidation type="list" showInputMessage="1" showErrorMessage="1" sqref="GI7:GI1048576">
      <formula1>INDIRECT(IF(ISNUMBER(VALUE(LEFT(B7,1))),"_","")&amp;SUBSTITUTE(SUBSTITUTE(B7,"-","_")," ","") &amp;"supplemental_condition_informationmarketplace_idA1F83G8C2ARO7P1.packaging")</formula1>
    </dataValidation>
    <dataValidation allowBlank="1" showInputMessage="1" prompt="Provide the packaging type of the non-new product" sqref="GI4"/>
    <dataValidation type="list" showInputMessage="1" showErrorMessage="1" sqref="GJ7:GJ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GJ4"/>
    <dataValidation type="list" showInputMessage="1" showErrorMessage="1" sqref="GK7:G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K4"/>
    <dataValidation allowBlank="1" showInputMessage="1" sqref="GL7:GL1048576"/>
    <dataValidation allowBlank="1" showInputMessage="1" prompt="Enter the quantity of the item you are making available for sale. This is your current inventory commitment (as a whole number)" sqref="GL4"/>
    <dataValidation allowBlank="1" showInputMessage="1" sqref="GM7:GM1048576"/>
    <dataValidation allowBlank="1" showInputMessage="1" prompt="Provide the time, in days, between when you receive an order for an item and when you can ship the item" sqref="GM4"/>
    <dataValidation allowBlank="1" showInputMessage="1" sqref="GN7:GN1048576"/>
    <dataValidation allowBlank="1" showInputMessage="1" prompt="Date that product will be restocked" sqref="GN4"/>
    <dataValidation type="list" showInputMessage="1" showErrorMessage="1" sqref="GO7:G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O4"/>
    <dataValidation type="list" showInputMessage="1" sqref="GP7:GP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P4"/>
    <dataValidation type="list" showInputMessage="1" showErrorMessage="1" sqref="GQ7:GQ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Q4"/>
    <dataValidation allowBlank="1" showInputMessage="1" sqref="GR7:GR1048576"/>
    <dataValidation allowBlank="1" showInputMessage="1" prompt="Provide the minimum seller allowed price (Sell on Amazon)" sqref="GR4"/>
    <dataValidation allowBlank="1" showInputMessage="1" sqref="GS7:GS1048576"/>
    <dataValidation allowBlank="1" showInputMessage="1" prompt="Provide the maximum seller allowed price (Sell on Amazon)" sqref="GS4"/>
    <dataValidation allowBlank="1" showInputMessage="1" sqref="GT7:GT1048576"/>
    <dataValidation allowBlank="1" showInputMessage="1" prompt="The price at which you offer the product for sale. (Sell on Amazon)" sqref="GT4"/>
    <dataValidation allowBlank="1" showInputMessage="1" sqref="GU7:GU1048576"/>
    <dataValidation allowBlank="1" showInputMessage="1" prompt="The date that the sale price will begin to override the product's standard price; the sale price will be displayed after 0:00AM of Sale From Date. (Sell on Amazon)" sqref="GU4"/>
    <dataValidation allowBlank="1" showInputMessage="1" sqref="GV7:GV1048576"/>
    <dataValidation allowBlank="1" showInputMessage="1" prompt="The last date that the sale price will override the item's standard price; the product's standard price will be displayed after 0:00AM of Sale End Date. (Sell on Amazon)" sqref="GV4"/>
    <dataValidation allowBlank="1" showInputMessage="1" sqref="GW7:GW1048576"/>
    <dataValidation allowBlank="1" showInputMessage="1" prompt="Your price start date (Sell on Amazon)" sqref="GW4"/>
    <dataValidation allowBlank="1" showInputMessage="1" sqref="GX7:GX1048576"/>
    <dataValidation allowBlank="1" showInputMessage="1" prompt="Your price end date (Sell on Amazon)" sqref="GX4"/>
    <dataValidation type="list" showInputMessage="1" sqref="GY7:GY1048576">
      <formula1>INDIRECT(IF(ISNUMBER(VALUE(LEFT(B7,1))),"_","")&amp;SUBSTITUTE(SUBSTITUTE(B7,"-","_")," ","") &amp;"purchasable_offermarketplace_idA1F83G8C2ARO7PaudienceB2B1.our_price1.schedule1.value_with_tax")</formula1>
    </dataValidation>
    <dataValidation allowBlank="1" showInputMessage="1" prompt="Provide base price of the item at which it is being offered to the intended buyer segment (Amazon Business (B2B))" sqref="GY4"/>
    <dataValidation allowBlank="1" showInputMessage="1" sqref="GZ7:GZ1048576"/>
    <dataValidation allowBlank="1" showInputMessage="1" prompt="Provide the minimum seller allowed price (Amazon Business (B2B))" sqref="GZ4"/>
    <dataValidation allowBlank="1" showInputMessage="1" sqref="HA7:HA1048576"/>
    <dataValidation allowBlank="1" showInputMessage="1" prompt="Provide the maximum seller allowed price (Amazon Business (B2B))" sqref="HA4"/>
    <dataValidation allowBlank="1" showInputMessage="1" sqref="HB7:HB1048576"/>
    <dataValidation allowBlank="1" showInputMessage="1" prompt="Your price start date (Amazon Business (B2B))" sqref="HB4"/>
    <dataValidation allowBlank="1" showInputMessage="1" sqref="HC7:HC1048576"/>
    <dataValidation allowBlank="1" showInputMessage="1" prompt="Your price end date (Amazon Business (B2B))" sqref="HC4"/>
    <dataValidation type="list" showInputMessage="1" showErrorMessage="1" sqref="HD7:HD1048576">
      <formula1>purchasable_offermarketplace_idA1F83G8C2ARO7PaudienceB2B1.quantity_discount_plan1.schedule1.discount_type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HD4"/>
    <dataValidation allowBlank="1" showInputMessage="1" sqref="HE7:HE1048576"/>
    <dataValidation allowBlank="1" showInputMessage="1" prompt="Provide the minimum purchase quantity necessary to receive the discount. It will apply to all units if the quantity threshold is met. (Amazon Business (B2B))" sqref="HE4"/>
    <dataValidation allowBlank="1" showInputMessage="1" sqref="HF7:HF1048576"/>
    <dataValidation allowBlank="1" showInputMessage="1" prompt="Provide the quantity price for each quantity threshold or the discount percentage offered on the business price for each quantity threshold. (Amazon Business (B2B))" sqref="HF4"/>
    <dataValidation allowBlank="1" showInputMessage="1" sqref="HG7:HG1048576"/>
    <dataValidation allowBlank="1" showInputMessage="1" prompt="Provide the minimum purchase quantity necessary to receive the discount. It will apply to all units if the quantity threshold is met. (Amazon Business (B2B))" sqref="HG4"/>
    <dataValidation allowBlank="1" showInputMessage="1" sqref="HH7:HH1048576"/>
    <dataValidation allowBlank="1" showInputMessage="1" prompt="Provide the quantity price for each quantity threshold or the discount percentage offered on the business price for each quantity threshold. (Amazon Business (B2B))" sqref="HH4"/>
    <dataValidation allowBlank="1" showInputMessage="1" sqref="HI7:HI1048576"/>
    <dataValidation allowBlank="1" showInputMessage="1" prompt="Provide the minimum purchase quantity necessary to receive the discount. It will apply to all units if the quantity threshold is met. (Amazon Business (B2B))" sqref="HI4"/>
    <dataValidation allowBlank="1" showInputMessage="1" sqref="HJ7:HJ1048576"/>
    <dataValidation allowBlank="1" showInputMessage="1" prompt="Provide the quantity price for each quantity threshold or the discount percentage offered on the business price for each quantity threshold. (Amazon Business (B2B))" sqref="HJ4"/>
    <dataValidation allowBlank="1" showInputMessage="1" sqref="HK7:HK1048576"/>
    <dataValidation allowBlank="1" showInputMessage="1" prompt="Provide the minimum purchase quantity necessary to receive the discount. It will apply to all units if the quantity threshold is met. (Amazon Business (B2B))" sqref="HK4"/>
    <dataValidation allowBlank="1" showInputMessage="1" sqref="HL7:HL1048576"/>
    <dataValidation allowBlank="1" showInputMessage="1" prompt="Provide the quantity price for each quantity threshold or the discount percentage offered on the business price for each quantity threshold. (Amazon Business (B2B))" sqref="HL4"/>
    <dataValidation allowBlank="1" showInputMessage="1" sqref="HM7:HM1048576"/>
    <dataValidation allowBlank="1" showInputMessage="1" prompt="Provide the minimum purchase quantity necessary to receive the discount. It will apply to all units if the quantity threshold is met. (Amazon Business (B2B))" sqref="HM4"/>
    <dataValidation allowBlank="1" showInputMessage="1" sqref="HN7:HN1048576"/>
    <dataValidation allowBlank="1" showInputMessage="1" prompt="Provide the quantity price for each quantity threshold or the discount percentage offered on the business price for each quantity threshold. (Amazon Business (B2B))" sqref="HN4"/>
    <dataValidation type="list" showInputMessage="1" showErrorMessage="1" sqref="HO7:HO1048576">
      <formula1>merchant_shipping_groupmarketplace_idA1F83G8C2ARO7P1.value</formula1>
    </dataValidation>
    <dataValidation allowBlank="1" showInputMessage="1" prompt="The ship configuration group for an offer. The ship configuration group is created and managed by the seller through the ship setting UI." sqref="HO4"/>
    <dataValidation allowBlank="1" showInputMessage="1" sqref="HP7:HP1048576"/>
    <dataValidation allowBlank="1" showInputMessage="1" prompt="Provide the package length value (numeric)" sqref="HP4"/>
    <dataValidation type="list" showInputMessage="1" showErrorMessage="1" sqref="HQ7:HQ1048576">
      <formula1>INDIRECT(IF(ISNUMBER(VALUE(LEFT(B7,1))),"_","")&amp;SUBSTITUTE(SUBSTITUTE(B7,"-","_")," ","") &amp;"item_package_dimensionsmarketplace_idA1F83G8C2ARO7P1.length.unit")</formula1>
    </dataValidation>
    <dataValidation allowBlank="1" showInputMessage="1" prompt="Select the corresponding unit" sqref="HQ4"/>
    <dataValidation allowBlank="1" showInputMessage="1" sqref="HR7:HR1048576"/>
    <dataValidation allowBlank="1" showInputMessage="1" prompt="Provide the package width value (numeric)" sqref="HR4"/>
    <dataValidation type="list" showInputMessage="1" showErrorMessage="1" sqref="HS7:HS1048576">
      <formula1>INDIRECT(IF(ISNUMBER(VALUE(LEFT(B7,1))),"_","")&amp;SUBSTITUTE(SUBSTITUTE(B7,"-","_")," ","") &amp;"item_package_dimensionsmarketplace_idA1F83G8C2ARO7P1.width.unit")</formula1>
    </dataValidation>
    <dataValidation allowBlank="1" showInputMessage="1" prompt="Select the corresponding unit" sqref="HS4"/>
    <dataValidation allowBlank="1" showInputMessage="1" sqref="HT7:HT1048576"/>
    <dataValidation allowBlank="1" showInputMessage="1" prompt="Provide the package height value (numeric)" sqref="HT4"/>
    <dataValidation type="list" showInputMessage="1" showErrorMessage="1" sqref="HU7:HU1048576">
      <formula1>INDIRECT(IF(ISNUMBER(VALUE(LEFT(B7,1))),"_","")&amp;SUBSTITUTE(SUBSTITUTE(B7,"-","_")," ","") &amp;"item_package_dimensionsmarketplace_idA1F83G8C2ARO7P1.height.unit")</formula1>
    </dataValidation>
    <dataValidation allowBlank="1" showInputMessage="1" prompt="Select the corresponding unit" sqref="HU4"/>
    <dataValidation allowBlank="1" showInputMessage="1" sqref="HV7:HV1048576"/>
    <dataValidation allowBlank="1" showInputMessage="1" prompt="Provide the item package weight (numeric)" sqref="HV4"/>
    <dataValidation type="list" showInputMessage="1" showErrorMessage="1" sqref="HW7:HW1048576">
      <formula1>INDIRECT(IF(ISNUMBER(VALUE(LEFT(B7,1))),"_","")&amp;SUBSTITUTE(SUBSTITUTE(B7,"-","_")," ","") &amp;"item_package_weightmarketplace_idA1F83G8C2ARO7P1.unit")</formula1>
    </dataValidation>
    <dataValidation allowBlank="1" showInputMessage="1" prompt="Select the corresponding unit" sqref="HW4"/>
    <dataValidation type="list" showInputMessage="1" showErrorMessage="1" sqref="HX7:HX1048576">
      <formula1>INDIRECT(IF(ISNUMBER(VALUE(LEFT(B7,1))),"_","")&amp;SUBSTITUTE(SUBSTITUTE(B7,"-","_")," ","") &amp;"epr_product_packagingmarketplace_idA1F83G8C2ARO7P1.main_material")</formula1>
    </dataValidation>
    <dataValidation allowBlank="1" showInputMessage="1" prompt="Provide the main material of the product packaging." sqref="HX4"/>
    <dataValidation type="list" showInputMessage="1" showErrorMessage="1" sqref="HY7:HY1048576">
      <formula1>IF(NOT(ISERROR(INDIRECT(IF(ISNUMBER(VALUE(LEFT(B7,1))),"_","")&amp;SUBSTITUTE(SUBSTITUTE(B7,"-","_")," ","")&amp;"epr_product_packagingmarketplace_idA1F83G8C2ARO7P1.main_material."&amp;VLOOKUP(HX7,'Dropdown Lists'!$A$1:$B$16000,2,FALSE)&amp;".epr_product_packagingmarketplace_idA1F83G8C2ARO7P1.granular_materials1.granular_material"))),INDIRECT(IF(ISNUMBER(VALUE(LEFT(B7,1))),"_","")&amp;SUBSTITUTE(SUBSTITUTE(B7,"-","_")," ","")&amp;"epr_product_packagingmarketplace_idA1F83G8C2ARO7P1.main_material."&amp;VLOOKUP(HX7,'Dropdown Lists'!$A$1:$B$16000,2,FALSE)&amp;".epr_product_packagingmarketplace_idA1F83G8C2ARO7P1.granular_materials1.granular_material"),"")</formula1>
    </dataValidation>
    <dataValidation allowBlank="1" showInputMessage="1" prompt="Provide the granular material of the product packaging." sqref="HY4"/>
    <dataValidation allowBlank="1" showInputMessage="1" sqref="HZ7:HZ1048576"/>
    <dataValidation allowBlank="1" showInputMessage="1" prompt="Provide the weight of the granular material of the product packaging." sqref="HZ4"/>
    <dataValidation type="list" showInputMessage="1" showErrorMessage="1" sqref="IA7:IA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IA4"/>
    <dataValidation allowBlank="1" showInputMessage="1" sqref="IB7:IB1048576"/>
    <dataValidation allowBlank="1" showInputMessage="1" prompt="Provide the percentage of recycled content of the granular material of the product packaging." sqref="IB4"/>
    <dataValidation type="list" showInputMessage="1" showErrorMessage="1" sqref="IC7:IC1048576">
      <formula1>IF(NOT(ISERROR(INDIRECT(IF(ISNUMBER(VALUE(LEFT(B7,1))),"_","")&amp;SUBSTITUTE(SUBSTITUTE(B7,"-","_")," ","")&amp;"epr_product_packagingmarketplace_idA1F83G8C2ARO7P1.main_material."&amp;VLOOKUP(HX7,'Dropdown Lists'!$A$1:$B$16000,2,FALSE)&amp;".epr_product_packagingmarketplace_idA1F83G8C2ARO7P1.granular_materials2.granular_material"))),INDIRECT(IF(ISNUMBER(VALUE(LEFT(B7,1))),"_","")&amp;SUBSTITUTE(SUBSTITUTE(B7,"-","_")," ","")&amp;"epr_product_packagingmarketplace_idA1F83G8C2ARO7P1.main_material."&amp;VLOOKUP(HX7,'Dropdown Lists'!$A$1:$B$16000,2,FALSE)&amp;".epr_product_packagingmarketplace_idA1F83G8C2ARO7P1.granular_materials2.granular_material"),"")</formula1>
    </dataValidation>
    <dataValidation allowBlank="1" showInputMessage="1" prompt="Provide the granular material of the product packaging." sqref="IC4"/>
    <dataValidation allowBlank="1" showInputMessage="1" sqref="ID7:ID1048576"/>
    <dataValidation allowBlank="1" showInputMessage="1" prompt="Provide the weight of the granular material of the product packaging." sqref="ID4"/>
    <dataValidation type="list" showInputMessage="1" showErrorMessage="1" sqref="IE7:IE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IE4"/>
    <dataValidation allowBlank="1" showInputMessage="1" sqref="IF7:IF1048576"/>
    <dataValidation allowBlank="1" showInputMessage="1" prompt="Provide the percentage of recycled content of the granular material of the product packaging." sqref="IF4"/>
    <dataValidation type="list" showInputMessage="1" showErrorMessage="1" sqref="IG7:IG1048576">
      <formula1>IF(NOT(ISERROR(INDIRECT(IF(ISNUMBER(VALUE(LEFT(B7,1))),"_","")&amp;SUBSTITUTE(SUBSTITUTE(B7,"-","_")," ","")&amp;"epr_product_packagingmarketplace_idA1F83G8C2ARO7P1.main_material."&amp;VLOOKUP(HX7,'Dropdown Lists'!$A$1:$B$16000,2,FALSE)&amp;".epr_product_packagingmarketplace_idA1F83G8C2ARO7P1.granular_materials3.granular_material"))),INDIRECT(IF(ISNUMBER(VALUE(LEFT(B7,1))),"_","")&amp;SUBSTITUTE(SUBSTITUTE(B7,"-","_")," ","")&amp;"epr_product_packagingmarketplace_idA1F83G8C2ARO7P1.main_material."&amp;VLOOKUP(HX7,'Dropdown Lists'!$A$1:$B$16000,2,FALSE)&amp;".epr_product_packagingmarketplace_idA1F83G8C2ARO7P1.granular_materials3.granular_material"),"")</formula1>
    </dataValidation>
    <dataValidation allowBlank="1" showInputMessage="1" prompt="Provide the granular material of the product packaging." sqref="IG4"/>
    <dataValidation allowBlank="1" showInputMessage="1" sqref="IH7:IH1048576"/>
    <dataValidation allowBlank="1" showInputMessage="1" prompt="Provide the weight of the granular material of the product packaging." sqref="IH4"/>
    <dataValidation type="list" showInputMessage="1" showErrorMessage="1" sqref="II7:II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II4"/>
    <dataValidation allowBlank="1" showInputMessage="1" sqref="IJ7:IJ1048576"/>
    <dataValidation allowBlank="1" showInputMessage="1" prompt="Provide the percentage of recycled content of the granular material of the product packaging." sqref="IJ4"/>
    <dataValidation type="list" showInputMessage="1" showErrorMessage="1" sqref="IK7:IK1048576">
      <formula1>IF(NOT(ISERROR(INDIRECT(IF(ISNUMBER(VALUE(LEFT(B7,1))),"_","")&amp;SUBSTITUTE(SUBSTITUTE(B7,"-","_")," ","")&amp;"epr_product_packagingmarketplace_idA1F83G8C2ARO7P1.main_material."&amp;VLOOKUP(HX7,'Dropdown Lists'!$A$1:$B$16000,2,FALSE)&amp;".epr_product_packagingmarketplace_idA1F83G8C2ARO7P1.granular_materials4.granular_material"))),INDIRECT(IF(ISNUMBER(VALUE(LEFT(B7,1))),"_","")&amp;SUBSTITUTE(SUBSTITUTE(B7,"-","_")," ","")&amp;"epr_product_packagingmarketplace_idA1F83G8C2ARO7P1.main_material."&amp;VLOOKUP(HX7,'Dropdown Lists'!$A$1:$B$16000,2,FALSE)&amp;".epr_product_packagingmarketplace_idA1F83G8C2ARO7P1.granular_materials4.granular_material"),"")</formula1>
    </dataValidation>
    <dataValidation allowBlank="1" showInputMessage="1" prompt="Provide the granular material of the product packaging." sqref="IK4"/>
    <dataValidation allowBlank="1" showInputMessage="1" sqref="IL7:IL1048576"/>
    <dataValidation allowBlank="1" showInputMessage="1" prompt="Provide the weight of the granular material of the product packaging." sqref="IL4"/>
    <dataValidation type="list" showInputMessage="1" showErrorMessage="1" sqref="IM7:IM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IM4"/>
    <dataValidation allowBlank="1" showInputMessage="1" sqref="IN7:IN1048576"/>
    <dataValidation allowBlank="1" showInputMessage="1" prompt="Provide the percentage of recycled content of the granular material of the product packaging." sqref="IN4"/>
    <dataValidation type="list" showInputMessage="1" showErrorMessage="1" sqref="IO7:IO1048576">
      <formula1>INDIRECT(IF(ISNUMBER(VALUE(LEFT(B7,1))),"_","")&amp;SUBSTITUTE(SUBSTITUTE(B7,"-","_")," ","") &amp;"epr_product_packagingmarketplace_idA1F83G8C2ARO7P2.main_material")</formula1>
    </dataValidation>
    <dataValidation allowBlank="1" showInputMessage="1" prompt="Provide the main material of the product packaging." sqref="IO4"/>
    <dataValidation type="list" showInputMessage="1" showErrorMessage="1" sqref="IP7:IP1048576">
      <formula1>IF(NOT(ISERROR(INDIRECT(IF(ISNUMBER(VALUE(LEFT(B7,1))),"_","")&amp;SUBSTITUTE(SUBSTITUTE(B7,"-","_")," ","")&amp;"epr_product_packagingmarketplace_idA1F83G8C2ARO7P2.main_material."&amp;VLOOKUP(IO7,'Dropdown Lists'!$A$1:$B$16000,2,FALSE)&amp;".epr_product_packagingmarketplace_idA1F83G8C2ARO7P2.granular_materials1.granular_material"))),INDIRECT(IF(ISNUMBER(VALUE(LEFT(B7,1))),"_","")&amp;SUBSTITUTE(SUBSTITUTE(B7,"-","_")," ","")&amp;"epr_product_packagingmarketplace_idA1F83G8C2ARO7P2.main_material."&amp;VLOOKUP(IO7,'Dropdown Lists'!$A$1:$B$16000,2,FALSE)&amp;".epr_product_packagingmarketplace_idA1F83G8C2ARO7P2.granular_materials1.granular_material"),"")</formula1>
    </dataValidation>
    <dataValidation allowBlank="1" showInputMessage="1" prompt="Provide the granular material of the product packaging." sqref="IP4"/>
    <dataValidation allowBlank="1" showInputMessage="1" sqref="IQ7:IQ1048576"/>
    <dataValidation allowBlank="1" showInputMessage="1" prompt="Provide the weight of the granular material of the product packaging." sqref="IQ4"/>
    <dataValidation type="list" showInputMessage="1" showErrorMessage="1" sqref="IR7:IR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IR4"/>
    <dataValidation allowBlank="1" showInputMessage="1" sqref="IS7:IS1048576"/>
    <dataValidation allowBlank="1" showInputMessage="1" prompt="Provide the percentage of recycled content of the granular material of the product packaging." sqref="IS4"/>
    <dataValidation type="list" showInputMessage="1" showErrorMessage="1" sqref="IT7:IT1048576">
      <formula1>IF(NOT(ISERROR(INDIRECT(IF(ISNUMBER(VALUE(LEFT(B7,1))),"_","")&amp;SUBSTITUTE(SUBSTITUTE(B7,"-","_")," ","")&amp;"epr_product_packagingmarketplace_idA1F83G8C2ARO7P2.main_material."&amp;VLOOKUP(IO7,'Dropdown Lists'!$A$1:$B$16000,2,FALSE)&amp;".epr_product_packagingmarketplace_idA1F83G8C2ARO7P2.granular_materials2.granular_material"))),INDIRECT(IF(ISNUMBER(VALUE(LEFT(B7,1))),"_","")&amp;SUBSTITUTE(SUBSTITUTE(B7,"-","_")," ","")&amp;"epr_product_packagingmarketplace_idA1F83G8C2ARO7P2.main_material."&amp;VLOOKUP(IO7,'Dropdown Lists'!$A$1:$B$16000,2,FALSE)&amp;".epr_product_packagingmarketplace_idA1F83G8C2ARO7P2.granular_materials2.granular_material"),"")</formula1>
    </dataValidation>
    <dataValidation allowBlank="1" showInputMessage="1" prompt="Provide the granular material of the product packaging." sqref="IT4"/>
    <dataValidation allowBlank="1" showInputMessage="1" sqref="IU7:IU1048576"/>
    <dataValidation allowBlank="1" showInputMessage="1" prompt="Provide the weight of the granular material of the product packaging." sqref="IU4"/>
    <dataValidation type="list" showInputMessage="1" showErrorMessage="1" sqref="IV7:IV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IV4"/>
    <dataValidation allowBlank="1" showInputMessage="1" sqref="IW7:IW1048576"/>
    <dataValidation allowBlank="1" showInputMessage="1" prompt="Provide the percentage of recycled content of the granular material of the product packaging." sqref="IW4"/>
    <dataValidation type="list" showInputMessage="1" showErrorMessage="1" sqref="IX7:IX1048576">
      <formula1>IF(NOT(ISERROR(INDIRECT(IF(ISNUMBER(VALUE(LEFT(B7,1))),"_","")&amp;SUBSTITUTE(SUBSTITUTE(B7,"-","_")," ","")&amp;"epr_product_packagingmarketplace_idA1F83G8C2ARO7P2.main_material."&amp;VLOOKUP(IO7,'Dropdown Lists'!$A$1:$B$16000,2,FALSE)&amp;".epr_product_packagingmarketplace_idA1F83G8C2ARO7P2.granular_materials3.granular_material"))),INDIRECT(IF(ISNUMBER(VALUE(LEFT(B7,1))),"_","")&amp;SUBSTITUTE(SUBSTITUTE(B7,"-","_")," ","")&amp;"epr_product_packagingmarketplace_idA1F83G8C2ARO7P2.main_material."&amp;VLOOKUP(IO7,'Dropdown Lists'!$A$1:$B$16000,2,FALSE)&amp;".epr_product_packagingmarketplace_idA1F83G8C2ARO7P2.granular_materials3.granular_material"),"")</formula1>
    </dataValidation>
    <dataValidation allowBlank="1" showInputMessage="1" prompt="Provide the granular material of the product packaging." sqref="IX4"/>
    <dataValidation allowBlank="1" showInputMessage="1" sqref="IY7:IY1048576"/>
    <dataValidation allowBlank="1" showInputMessage="1" prompt="Provide the weight of the granular material of the product packaging." sqref="IY4"/>
    <dataValidation type="list" showInputMessage="1" showErrorMessage="1" sqref="IZ7:IZ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IZ4"/>
    <dataValidation allowBlank="1" showInputMessage="1" sqref="JA7:JA1048576"/>
    <dataValidation allowBlank="1" showInputMessage="1" prompt="Provide the percentage of recycled content of the granular material of the product packaging." sqref="JA4"/>
    <dataValidation type="list" showInputMessage="1" showErrorMessage="1" sqref="JB7:JB1048576">
      <formula1>IF(NOT(ISERROR(INDIRECT(IF(ISNUMBER(VALUE(LEFT(B7,1))),"_","")&amp;SUBSTITUTE(SUBSTITUTE(B7,"-","_")," ","")&amp;"epr_product_packagingmarketplace_idA1F83G8C2ARO7P2.main_material."&amp;VLOOKUP(IO7,'Dropdown Lists'!$A$1:$B$16000,2,FALSE)&amp;".epr_product_packagingmarketplace_idA1F83G8C2ARO7P2.granular_materials4.granular_material"))),INDIRECT(IF(ISNUMBER(VALUE(LEFT(B7,1))),"_","")&amp;SUBSTITUTE(SUBSTITUTE(B7,"-","_")," ","")&amp;"epr_product_packagingmarketplace_idA1F83G8C2ARO7P2.main_material."&amp;VLOOKUP(IO7,'Dropdown Lists'!$A$1:$B$16000,2,FALSE)&amp;".epr_product_packagingmarketplace_idA1F83G8C2ARO7P2.granular_materials4.granular_material"),"")</formula1>
    </dataValidation>
    <dataValidation allowBlank="1" showInputMessage="1" prompt="Provide the granular material of the product packaging." sqref="JB4"/>
    <dataValidation allowBlank="1" showInputMessage="1" sqref="JC7:JC1048576"/>
    <dataValidation allowBlank="1" showInputMessage="1" prompt="Provide the weight of the granular material of the product packaging." sqref="JC4"/>
    <dataValidation type="list" showInputMessage="1" showErrorMessage="1" sqref="JD7:JD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JD4"/>
    <dataValidation allowBlank="1" showInputMessage="1" sqref="JE7:JE1048576"/>
    <dataValidation allowBlank="1" showInputMessage="1" prompt="Provide the percentage of recycled content of the granular material of the product packaging." sqref="JE4"/>
    <dataValidation type="list" showInputMessage="1" showErrorMessage="1" sqref="JF7:JF1048576">
      <formula1>INDIRECT(IF(ISNUMBER(VALUE(LEFT(B7,1))),"_","")&amp;SUBSTITUTE(SUBSTITUTE(B7,"-","_")," ","") &amp;"country_of_originmarketplace_idA1F83G8C2ARO7P1.value")</formula1>
    </dataValidation>
    <dataValidation allowBlank="1" showInputMessage="1" prompt="Select the product's country of origin" sqref="JF4"/>
    <dataValidation type="list" showInputMessage="1" showErrorMessage="1" sqref="JG7:JG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G4"/>
    <dataValidation type="list" showInputMessage="1" showErrorMessage="1" sqref="JH7:JH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H4"/>
    <dataValidation type="list" showInputMessage="1" showErrorMessage="1" sqref="JI7:JI1048576">
      <formula1>INDIRECT(IF(ISNUMBER(VALUE(LEFT(B7,1))),"_","")&amp;SUBSTITUTE(SUBSTITUTE(B7,"-","_")," ","") &amp;"batterymarketplace_idA1F83G8C2ARO7P1.cell_composition1.value")</formula1>
    </dataValidation>
    <dataValidation allowBlank="1" showInputMessage="1" prompt="Select the chemical composition of the battery cell" sqref="JI4"/>
    <dataValidation allowBlank="1" showInputMessage="1" sqref="JJ7:JJ1048576"/>
    <dataValidation allowBlank="1" showInputMessage="1" prompt="Provide the components of the item's battery cell that are not already listed under battery cell composition." sqref="JJ4"/>
    <dataValidation type="list" showInputMessage="1" showErrorMessage="1" sqref="JK7:JK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JK4"/>
    <dataValidation allowBlank="1" showInputMessage="1" sqref="JL7:JL1048576"/>
    <dataValidation allowBlank="1" showInputMessage="1" prompt="Provide the total net weight (numeric value) of the batteries included. This is the weight of the standalone batteries not including packaging or the device it may be used in." sqref="JL4"/>
    <dataValidation type="list" showInputMessage="1" showErrorMessage="1" sqref="JM7:JM1048576">
      <formula1>INDIRECT(IF(ISNUMBER(VALUE(LEFT(B7,1))),"_","")&amp;SUBSTITUTE(SUBSTITUTE(B7,"-","_")," ","") &amp;"batterymarketplace_idA1F83G8C2ARO7P1.weight1.unit")</formula1>
    </dataValidation>
    <dataValidation allowBlank="1" showInputMessage="1" prompt="Select the corresponding unit" sqref="JM4"/>
    <dataValidation allowBlank="1" showInputMessage="1" sqref="JN7:JN1048576"/>
    <dataValidation allowBlank="1" showInputMessage="1" prompt="Specify the number of batteries needed to power the item.  If batteries are included with the item be sure to account for spare batteries provided" sqref="JN4"/>
    <dataValidation type="list" showInputMessage="1" showErrorMessage="1" sqref="JO7:JO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JO4"/>
    <dataValidation allowBlank="1" showInputMessage="1" sqref="JP7:JP1048576"/>
    <dataValidation allowBlank="1" showInputMessage="1" prompt="Specify the total number of Lithium Metal cells in the product where the cell isn't contained in an encased battery (e.g. coin cells)" sqref="JP4"/>
    <dataValidation allowBlank="1" showInputMessage="1" sqref="JQ7:JQ1048576"/>
    <dataValidation allowBlank="1" showInputMessage="1" prompt="Specify the total number of Lithium-ion cells in the product where the cell isn't contained in an encased battery. For example, an AA battery is considered a cell" sqref="JQ4"/>
    <dataValidation allowBlank="1" showInputMessage="1" sqref="JR7:JR1048576"/>
    <dataValidation allowBlank="1" showInputMessage="1" prompt="Provide the lithium battery energy content (numeric value)" sqref="JR4"/>
    <dataValidation type="list" showInputMessage="1" showErrorMessage="1" sqref="JS7:JS1048576">
      <formula1>INDIRECT(IF(ISNUMBER(VALUE(LEFT(B7,1))),"_","")&amp;SUBSTITUTE(SUBSTITUTE(B7,"-","_")," ","") &amp;"lithium_batterymarketplace_idA1F83G8C2ARO7P1.energy_content1.unit")</formula1>
    </dataValidation>
    <dataValidation allowBlank="1" showInputMessage="1" prompt="Select the corresponding unit" sqref="JS4"/>
    <dataValidation type="list" showInputMessage="1" showErrorMessage="1" sqref="JT7:JT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T4"/>
    <dataValidation allowBlank="1" showInputMessage="1" sqref="JU7:JU1048576"/>
    <dataValidation allowBlank="1" showInputMessage="1" prompt="Provide the weight in gms of lithium contained in each &quot;metal&quot; cell or battery or in the case of rechargeable batteries the &quot;equivalent lithium content&quot; expressed in grams, in each ion cell or battery" sqref="JU4"/>
    <dataValidation type="list" showInputMessage="1" showErrorMessage="1" sqref="JV7:JV1048576">
      <formula1>INDIRECT(IF(ISNUMBER(VALUE(LEFT(B7,1))),"_","")&amp;SUBSTITUTE(SUBSTITUTE(B7,"-","_")," ","") &amp;"lithium_batterymarketplace_idA1F83G8C2ARO7P1.weight1.unit")</formula1>
    </dataValidation>
    <dataValidation allowBlank="1" showInputMessage="1" prompt="Select the corresponding weight unit" sqref="JV4"/>
    <dataValidation allowBlank="1" showInputMessage="1" sqref="JW7:JW1048576"/>
    <dataValidation allowBlank="1" showInputMessage="1" prompt="Provide the item weight numeric value (not including the packaging)" sqref="JW4"/>
    <dataValidation type="list" showInputMessage="1" showErrorMessage="1" sqref="JX7:JX1048576">
      <formula1>INDIRECT(IF(ISNUMBER(VALUE(LEFT(B7,1))),"_","")&amp;SUBSTITUTE(SUBSTITUTE(B7,"-","_")," ","") &amp;"item_weightmarketplace_idA1F83G8C2ARO7P1.unit")</formula1>
    </dataValidation>
    <dataValidation allowBlank="1" showInputMessage="1" prompt="Select the corresponding unit" sqref="JX4"/>
    <dataValidation type="list" showInputMessage="1" showErrorMessage="1" sqref="JY7:JY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Y4"/>
    <dataValidation type="list" showInputMessage="1" sqref="JZ7:JZ1048576">
      <formula1>INDIRECT(IF(ISNUMBER(VALUE(LEFT(B7,1))),"_","")&amp;SUBSTITUTE(SUBSTITUTE(B7,"-","_")," ","") &amp;"outermarketplace_idA1F83G8C2ARO7P1.materiallanguage_tagen_GB1.value")</formula1>
    </dataValidation>
    <dataValidation allowBlank="1" showInputMessage="1" prompt="Specify the best option for the material on the outside of the item" sqref="JZ4"/>
    <dataValidation type="list" showInputMessage="1" sqref="KA7:KA1048576">
      <formula1>INDIRECT(IF(ISNUMBER(VALUE(LEFT(B7,1))),"_","")&amp;SUBSTITUTE(SUBSTITUTE(B7,"-","_")," ","") &amp;"outermarketplace_idA1F83G8C2ARO7P1.materiallanguage_tagen_GB2.value")</formula1>
    </dataValidation>
    <dataValidation allowBlank="1" showInputMessage="1" prompt="Specify the best option for the material on the outside of the item" sqref="KA4"/>
    <dataValidation type="list" showInputMessage="1" sqref="KB7:KB1048576">
      <formula1>INDIRECT(IF(ISNUMBER(VALUE(LEFT(B7,1))),"_","")&amp;SUBSTITUTE(SUBSTITUTE(B7,"-","_")," ","") &amp;"outermarketplace_idA1F83G8C2ARO7P1.materiallanguage_tagen_GB3.value")</formula1>
    </dataValidation>
    <dataValidation allowBlank="1" showInputMessage="1" prompt="Specify the best option for the material on the outside of the item" sqref="KB4"/>
    <dataValidation type="list" showInputMessage="1" sqref="KC7:KC1048576">
      <formula1>INDIRECT(IF(ISNUMBER(VALUE(LEFT(B7,1))),"_","")&amp;SUBSTITUTE(SUBSTITUTE(B7,"-","_")," ","") &amp;"outermarketplace_idA1F83G8C2ARO7P1.materiallanguage_tagen_GB4.value")</formula1>
    </dataValidation>
    <dataValidation allowBlank="1" showInputMessage="1" prompt="Specify the best option for the material on the outside of the item" sqref="KC4"/>
    <dataValidation type="list" showInputMessage="1" sqref="KD7:KD1048576">
      <formula1>INDIRECT(IF(ISNUMBER(VALUE(LEFT(B7,1))),"_","")&amp;SUBSTITUTE(SUBSTITUTE(B7,"-","_")," ","") &amp;"outermarketplace_idA1F83G8C2ARO7P1.materiallanguage_tagen_GB5.value")</formula1>
    </dataValidation>
    <dataValidation allowBlank="1" showInputMessage="1" prompt="Specify the best option for the material on the outside of the item" sqref="KD4"/>
    <dataValidation type="list" showInputMessage="1" sqref="KE7:KE1048576">
      <formula1>INDIRECT(IF(ISNUMBER(VALUE(LEFT(B7,1))),"_","")&amp;SUBSTITUTE(SUBSTITUTE(B7,"-","_")," ","") &amp;"innermarketplace_idA1F83G8C2ARO7P1.materiallanguage_tagen_GB1.value")</formula1>
    </dataValidation>
    <dataValidation allowBlank="1" showInputMessage="1" prompt="Provide the material used for the interior lining that comes in contact with the foot." sqref="KE4"/>
    <dataValidation allowBlank="1" showInputMessage="1" sqref="KF7:KF1048576"/>
    <dataValidation allowBlank="1" showInputMessage="1" prompt="Provide the email address or URL for the EU Responsible Person, representing the product in compliance with EU regulations." sqref="KF4"/>
    <dataValidation allowBlank="1" showInputMessage="1" sqref="KG7:KG1048576"/>
    <dataValidation allowBlank="1" showInputMessage="1" prompt="Provide the source location of the compliance media. (en_GB, Application Guide)" sqref="KG4"/>
    <dataValidation allowBlank="1" showInputMessage="1" sqref="KH7:KH1048576"/>
    <dataValidation allowBlank="1" showInputMessage="1" prompt="Provide the source location of the compliance media. (en_GB, Certificate of Analysis)" sqref="KH4"/>
    <dataValidation allowBlank="1" showInputMessage="1" sqref="KI7:KI1048576"/>
    <dataValidation allowBlank="1" showInputMessage="1" prompt="Provide the source location of the compliance media. (en_GB, Certificate of Compliance)" sqref="KI4"/>
    <dataValidation allowBlank="1" showInputMessage="1" sqref="KJ7:KJ1048576"/>
    <dataValidation allowBlank="1" showInputMessage="1" prompt="Provide the source location of the compliance media. (en_GB, Compatibility Guide)" sqref="KJ4"/>
    <dataValidation allowBlank="1" showInputMessage="1" sqref="KK7:KK1048576"/>
    <dataValidation allowBlank="1" showInputMessage="1" prompt="Provide the source location of the compliance media. (en_GB, Data Act Transparency Declaration)" sqref="KK4"/>
    <dataValidation allowBlank="1" showInputMessage="1" sqref="KL7:KL1048576"/>
    <dataValidation allowBlank="1" showInputMessage="1" prompt="Provide the source location of the compliance media. (en_GB, Emergency Use Authorization)" sqref="KL4"/>
    <dataValidation allowBlank="1" showInputMessage="1" sqref="KM7:KM1048576"/>
    <dataValidation allowBlank="1" showInputMessage="1" prompt="Provide the source location of the compliance media. (en_GB, Emergency Use Authorization Amendment)" sqref="KM4"/>
    <dataValidation allowBlank="1" showInputMessage="1" sqref="KN7:KN1048576"/>
    <dataValidation allowBlank="1" showInputMessage="1" prompt="Provide the source location of the compliance media. (en_GB, Installation Manual)" sqref="KN4"/>
    <dataValidation allowBlank="1" showInputMessage="1" sqref="KO7:KO1048576"/>
    <dataValidation allowBlank="1" showInputMessage="1" prompt="Provide the source location of the compliance media. (en_GB, Instructions for Use)" sqref="KO4"/>
    <dataValidation allowBlank="1" showInputMessage="1" sqref="KP7:KP1048576"/>
    <dataValidation allowBlank="1" showInputMessage="1" prompt="Provide the source location of the compliance media. (en_GB, Patient Fact Sheet)" sqref="KP4"/>
    <dataValidation allowBlank="1" showInputMessage="1" sqref="KQ7:KQ1048576"/>
    <dataValidation allowBlank="1" showInputMessage="1" prompt="Provide the source location of the compliance media. (en_GB, Product Certificate of Conformity)" sqref="KQ4"/>
    <dataValidation allowBlank="1" showInputMessage="1" sqref="KR7:KR1048576"/>
    <dataValidation allowBlank="1" showInputMessage="1" prompt="Provide the source location of the compliance media. (en_GB, Provider Fact Sheet)" sqref="KR4"/>
    <dataValidation allowBlank="1" showInputMessage="1" sqref="KS7:KS1048576"/>
    <dataValidation allowBlank="1" showInputMessage="1" prompt="Provide the source location of the compliance media. (en_GB, Safety Data Sheet)" sqref="KS4"/>
    <dataValidation allowBlank="1" showInputMessage="1" sqref="KT7:KT1048576"/>
    <dataValidation allowBlank="1" showInputMessage="1" prompt="Provide the source location of the compliance media. (en_GB, Safety Information)" sqref="KT4"/>
    <dataValidation allowBlank="1" showInputMessage="1" sqref="KU7:KU1048576"/>
    <dataValidation allowBlank="1" showInputMessage="1" prompt="Provide the source location of the compliance media. (en_GB, Specification Sheet)" sqref="KU4"/>
    <dataValidation allowBlank="1" showInputMessage="1" sqref="KV7:KV1048576"/>
    <dataValidation allowBlank="1" showInputMessage="1" prompt="Provide the source location of the compliance media. (en_GB, Troubleshooting Guide)" sqref="KV4"/>
    <dataValidation allowBlank="1" showInputMessage="1" sqref="KW7:KW1048576"/>
    <dataValidation allowBlank="1" showInputMessage="1" prompt="Provide the source location of the compliance media. (en_GB, User Guide)" sqref="KW4"/>
    <dataValidation allowBlank="1" showInputMessage="1" sqref="KX7:KX1048576"/>
    <dataValidation allowBlank="1" showInputMessage="1" prompt="Provide the source location of the compliance media. (en_GB, User Manual)" sqref="KX4"/>
    <dataValidation allowBlank="1" showInputMessage="1" sqref="KY7:KY1048576"/>
    <dataValidation allowBlank="1" showInputMessage="1" prompt="Provide the source location of the compliance media. (en_GB, Warranty)" sqref="KY4"/>
    <dataValidation type="list" showInputMessage="1" showErrorMessage="1" sqref="KZ7:KZ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KZ4"/>
    <dataValidation allowBlank="1" showInputMessage="1" sqref="LA7:LA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LA4"/>
    <dataValidation type="list" showInputMessage="1" showErrorMessage="1" sqref="LB7:LB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LB4"/>
    <dataValidation type="list" showInputMessage="1" showErrorMessage="1" sqref="LC7:LC1048576">
      <formula1>INDIRECT(IF(ISNUMBER(VALUE(LEFT(B7,1))),"_","")&amp;SUBSTITUTE(SUBSTITUTE(B7,"-","_")," ","") &amp;"ships_globallymarketplace_idA1F83G8C2ARO7P1.value")</formula1>
    </dataValidation>
    <dataValidation allowBlank="1" showInputMessage="1" prompt="Provide whether the item can be shipped globally by Amazon " sqref="LC4"/>
    <dataValidation type="list" showInputMessage="1" showErrorMessage="1" sqref="LD7:LD1048576">
      <formula1>INDIRECT(IF(ISNUMBER(VALUE(LEFT(B7,1))),"_","")&amp;SUBSTITUTE(SUBSTITUTE(B7,"-","_")," ","") &amp;"compliance_upper_heightmarketplace_idA1F83G8C2ARO7P1.value")</formula1>
    </dataValidation>
    <dataValidation allowBlank="1" showInputMessage="1" prompt="Provide the height, of the item's upper, that sits on the sole, measure from bottom of outer sole to top of upper, for compliance purposes." sqref="LD4"/>
    <dataValidation type="list" showInputMessage="1" showErrorMessage="1" sqref="LE7:LE1048576">
      <formula1>INDIRECT(IF(ISNUMBER(VALUE(LEFT(B7,1))),"_","")&amp;SUBSTITUTE(SUBSTITUTE(B7,"-","_")," ","") &amp;"compliance_upper_manufacturing_processmarketplace_idA1F83G8C2ARO7P1.value")</formula1>
    </dataValidation>
    <dataValidation allowBlank="1" showInputMessage="1" prompt="Provide the manufacturing process used for the upper part of the item, for compliance purposes." sqref="LE4"/>
    <dataValidation type="list" showInputMessage="1" showErrorMessage="1" sqref="LF7:LF1048576">
      <formula1>INDIRECT(IF(ISNUMBER(VALUE(LEFT(B7,1))),"_","")&amp;SUBSTITUTE(SUBSTITUTE(B7,"-","_")," ","") &amp;"compliance_upper_materialmarketplace_idA1F83G8C2ARO7P1.value")</formula1>
    </dataValidation>
    <dataValidation allowBlank="1" showInputMessage="1" prompt="Provide the material covering the greatest external surface area of the upper part of the item, for compliance purposes." sqref="LF4"/>
    <dataValidation type="list" showInputMessage="1" showErrorMessage="1" sqref="LG7:LG1048576">
      <formula1>INDIRECT(IF(ISNUMBER(VALUE(LEFT(B7,1))),"_","")&amp;SUBSTITUTE(SUBSTITUTE(B7,"-","_")," ","") &amp;"compliance_upper_textile_materialmarketplace_idA1F83G8C2ARO7P1.value")</formula1>
    </dataValidation>
    <dataValidation allowBlank="1" showInputMessage="1" prompt="Provide if the textile upper of the item contains any of the materials, for compliance purposes." sqref="LG4"/>
    <dataValidation type="list" showInputMessage="1" showErrorMessage="1" sqref="LH7:LH1048576">
      <formula1>INDIRECT(IF(ISNUMBER(VALUE(LEFT(B7,1))),"_","")&amp;SUBSTITUTE(SUBSTITUTE(B7,"-","_")," ","") &amp;"compliance_upper_weave_designmarketplace_idA1F83G8C2ARO7P1.value")</formula1>
    </dataValidation>
    <dataValidation allowBlank="1" showInputMessage="1" prompt="Provide the style of weave used in the upper, entirety of the item that sits on the sole, for compliance purposes." sqref="LH4"/>
    <dataValidation type="list" showInputMessage="1" showErrorMessage="1" sqref="LI7:LI1048576">
      <formula1>INDIRECT(IF(ISNUMBER(VALUE(LEFT(B7,1))),"_","")&amp;SUBSTITUTE(SUBSTITUTE(B7,"-","_")," ","") &amp;"compliance_waterproof_footwear_typemarketplace_idA1F83G8C2ARO7P1.value")</formula1>
    </dataValidation>
    <dataValidation allowBlank="1" showInputMessage="1" prompt="Provide whether the item is intended to be waterproof through means of a molded sole, for compliance purposes." sqref="LI4"/>
    <dataValidation type="list" showInputMessage="1" showErrorMessage="1" sqref="LJ7:LJ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LJ4"/>
    <dataValidation type="list" showInputMessage="1" showErrorMessage="1" sqref="LK7:LK1048576">
      <formula1>INDIRECT(IF(ISNUMBER(VALUE(LEFT(B7,1))),"_","")&amp;SUBSTITUTE(SUBSTITUTE(B7,"-","_")," ","") &amp;"compliance_footwear_coating_materialmarketplace_idA1F83G8C2ARO7P1.value")</formula1>
    </dataValidation>
    <dataValidation allowBlank="1" showInputMessage="1" prompt="Provide the materials used for coating the exterior of the item, for compliance purposes. PVC stands for polyvinyl chloride. " sqref="LK4"/>
    <dataValidation type="list" showInputMessage="1" showErrorMessage="1" sqref="LL7:LL1048576">
      <formula1>INDIRECT(IF(ISNUMBER(VALUE(LEFT(B7,1))),"_","")&amp;SUBSTITUTE(SUBSTITUTE(B7,"-","_")," ","") &amp;"compliance_height_mapmarketplace_idA1F83G8C2ARO7P1.value")</formula1>
    </dataValidation>
    <dataValidation allowBlank="1" showInputMessage="1" prompt="Provide the height characteristics of the footwear item, for compliance purposes." sqref="LL4"/>
    <dataValidation type="list" showInputMessage="1" showErrorMessage="1" sqref="LM7:LM1048576">
      <formula1>INDIRECT(IF(ISNUMBER(VALUE(LEFT(B7,1))),"_","")&amp;SUBSTITUTE(SUBSTITUTE(B7,"-","_")," ","") &amp;"compliance_inner_sole_materialmarketplace_idA1F83G8C2ARO7P1.value")</formula1>
    </dataValidation>
    <dataValidation allowBlank="1" showInputMessage="1" prompt="Provide the material used for the inner sole of the item, for compliance purposes." sqref="LM4"/>
    <dataValidation type="list" showInputMessage="1" showErrorMessage="1" sqref="LN7:LN1048576">
      <formula1>INDIRECT(IF(ISNUMBER(VALUE(LEFT(B7,1))),"_","")&amp;SUBSTITUTE(SUBSTITUTE(B7,"-","_")," ","") &amp;"compliance_shoe_special_featuremarketplace_idA1F83G8C2ARO7P1.value")</formula1>
    </dataValidation>
    <dataValidation allowBlank="1" showInputMessage="1" prompt="Provide whether the item has special components for sports, for compliance purposes." sqref="LN4"/>
    <dataValidation type="list" showInputMessage="1" showErrorMessage="1" sqref="LO7:LO1048576">
      <formula1>INDIRECT(IF(ISNUMBER(VALUE(LEFT(B7,1))),"_","")&amp;SUBSTITUTE(SUBSTITUTE(B7,"-","_")," ","") &amp;"compliance_shoe_typemarketplace_idA1F83G8C2ARO7P1.value")</formula1>
    </dataValidation>
    <dataValidation allowBlank="1" showInputMessage="1" prompt="Provide the style or use of the item, for compliance purposes." sqref="LO4"/>
    <dataValidation type="list" showInputMessage="1" showErrorMessage="1" sqref="LP7:LP1048576">
      <formula1>INDIRECT(IF(ISNUMBER(VALUE(LEFT(B7,1))),"_","")&amp;SUBSTITUTE(SUBSTITUTE(B7,"-","_")," ","") &amp;"compliance_is_disposablemarketplace_idA1F83G8C2ARO7P1.value")</formula1>
    </dataValidation>
    <dataValidation allowBlank="1" showInputMessage="1" prompt="Provide whether the item is meant to be disposed of after single-use, for compliance purposes." sqref="LP4"/>
    <dataValidation type="list" showInputMessage="1" showErrorMessage="1" sqref="LQ7:LQ1048576">
      <formula1>INDIRECT(IF(ISNUMBER(VALUE(LEFT(B7,1))),"_","")&amp;SUBSTITUTE(SUBSTITUTE(B7,"-","_")," ","") &amp;"compliance_sole_construction_typemarketplace_idA1F83G8C2ARO7P1.value")</formula1>
    </dataValidation>
    <dataValidation allowBlank="1" showInputMessage="1" prompt="Provide the style of construction of the item's sole, for compliance purposes." sqref="LQ4"/>
    <dataValidation type="list" showInputMessage="1" showErrorMessage="1" sqref="LR7:LR1048576">
      <formula1>INDIRECT(IF(ISNUMBER(VALUE(LEFT(B7,1))),"_","")&amp;SUBSTITUTE(SUBSTITUTE(B7,"-","_")," ","") &amp;"compliance_is_handmademarketplace_idA1F83G8C2ARO7P1.value")</formula1>
    </dataValidation>
    <dataValidation allowBlank="1" showInputMessage="1" prompt="Provide whether or not the item has been made by hand, for compliance purposes." sqref="LR4"/>
    <dataValidation type="list" showInputMessage="1" showErrorMessage="1" sqref="LS7:LS1048576">
      <formula1>INDIRECT(IF(ISNUMBER(VALUE(LEFT(B7,1))),"_","")&amp;SUBSTITUTE(SUBSTITUTE(B7,"-","_")," ","") &amp;"compliance_sole_materialmarketplace_idA1F83G8C2ARO7P1.value")</formula1>
    </dataValidation>
    <dataValidation allowBlank="1" showInputMessage="1" prompt="Provide the material composition of the sole of the item, for compliance purposes." sqref="LS4"/>
    <dataValidation type="list" showInputMessage="1" showErrorMessage="1" sqref="LT7:LT1048576">
      <formula1>INDIRECT(IF(ISNUMBER(VALUE(LEFT(B7,1))),"_","")&amp;SUBSTITUTE(SUBSTITUTE(B7,"-","_")," ","") &amp;"compliance_toe_stylemarketplace_idA1F83G8C2ARO7P1.value")</formula1>
    </dataValidation>
    <dataValidation allowBlank="1" showInputMessage="1" prompt="Provide the type of covering around the toe area of the item, for compliance purposes." sqref="LT4"/>
    <dataValidation type="list" showInputMessage="1" showErrorMessage="1" sqref="LU7:LU1048576">
      <formula1>INDIRECT(IF(ISNUMBER(VALUE(LEFT(B7,1))),"_","")&amp;SUBSTITUTE(SUBSTITUTE(B7,"-","_")," ","") &amp;"compliance_age_rangemarketplace_idA1F83G8C2ARO7P1.value")</formula1>
    </dataValidation>
    <dataValidation allowBlank="1" showInputMessage="1" prompt="Provide the age group the item is intended for use, for compliance purposes. Baby/Infant is defined as a body height not exceeding 86 cm." sqref="LU4"/>
    <dataValidation type="list" showInputMessage="1" showErrorMessage="1" sqref="LV7:LV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LV4"/>
    <dataValidation type="list" showInputMessage="1" showErrorMessage="1" sqref="LW7:LW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LW4"/>
    <dataValidation type="list" showInputMessage="1" showErrorMessage="1" sqref="LX7:LX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LX4"/>
    <dataValidation type="list" showInputMessage="1" showErrorMessage="1" sqref="LY7:LY1048576">
      <formula1>INDIRECT(IF(ISNUMBER(VALUE(LEFT(B7,1))),"_","")&amp;SUBSTITUTE(SUBSTITUTE(B7,"-","_")," ","") &amp;"has_replaceable_batterymarketplace_idA1F83G8C2ARO7P1.value")</formula1>
    </dataValidation>
    <dataValidation allowBlank="1" showInputMessage="1" prompt="Provide whether the item's battery is replaceable." sqref="LY4"/>
    <dataValidation allowBlank="1" showInputMessage="1" sqref="LZ7:LZ1048576"/>
    <dataValidation allowBlank="1" showInputMessage="1" prompt="Provide the item's energy content for non-lithium batteries. The attribute refers to the total amount of energy that a battery can store." sqref="LZ4"/>
    <dataValidation type="list" showInputMessage="1" sqref="MA7:MA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A4"/>
    <dataValidation type="list" showInputMessage="1" showErrorMessage="1" sqref="MB7:MB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B4"/>
    <dataValidation type="list" showInputMessage="1" showErrorMessage="1" sqref="MC7:MC1048576">
      <formula1>IF(NOT(ISERROR(INDIRECT(IF(ISNUMBER(VALUE(LEFT(B7,1))),"_","")&amp;SUBSTITUTE(SUBSTITUTE(B7,"-","_")," ","")&amp;"battery.cell_composition.value."&amp;VLOOKUP(JI7,'Dropdown Lists'!$A$1:$B$16000,2,FALSE)&amp;".battery_installation_device_typemarketplace_idA1F83G8C2ARO7P1.value"))),INDIRECT(IF(ISNUMBER(VALUE(LEFT(B7,1))),"_","")&amp;SUBSTITUTE(SUBSTITUTE(B7,"-","_")," ","")&amp;"battery.cell_composition.value."&amp;VLOOKUP(JI7,'Dropdown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C4"/>
    <dataValidation type="list" showInputMessage="1" showErrorMessage="1" sqref="MD7:MD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D4"/>
    <dataValidation type="list" showInputMessage="1" showErrorMessage="1" sqref="ME7:ME1048576">
      <formula1>INDIRECT(IF(ISNUMBER(VALUE(LEFT(B7,1))),"_","")&amp;SUBSTITUTE(SUBSTITUTE(B7,"-","_")," ","") &amp;"compliance_band_applicationmarketplace_idA1F83G8C2ARO7P1.value")</formula1>
    </dataValidation>
    <dataValidation allowBlank="1" showInputMessage="1" prompt="Provide the style of band application on the upper, the part of the item that sits on the sole, for compliance purposes." sqref="ME4"/>
    <dataValidation type="list" showInputMessage="1" showErrorMessage="1" sqref="MF7:MF1048576">
      <formula1>INDIRECT(IF(ISNUMBER(VALUE(LEFT(B7,1))),"_","")&amp;SUBSTITUTE(SUBSTITUTE(B7,"-","_")," ","") &amp;"compliance_upper_textile_coveragemarketplace_idA1F83G8C2ARO7P1.value")</formula1>
    </dataValidation>
    <dataValidation allowBlank="1" showInputMessage="1" prompt="Provide the percent coverage of textile fibers on the upper,  the item's part that sits on the sole of the item, for compliance purposes." sqref="MF4"/>
    <dataValidation type="list" showInputMessage="1" showErrorMessage="1" sqref="MG7:MG1048576">
      <formula1>INDIRECT(IF(ISNUMBER(VALUE(LEFT(B7,1))),"_","")&amp;SUBSTITUTE(SUBSTITUTE(B7,"-","_")," ","") &amp;"compliance_upper_textile_grammagemarketplace_idA1F83G8C2ARO7P1.value")</formula1>
    </dataValidation>
    <dataValidation allowBlank="1" showInputMessage="1" prompt="Provide the weight per square meter of the upper, the part of the item that sits on the sole, for compliance purposes." sqref="MG4"/>
    <dataValidation type="list" showInputMessage="1" showErrorMessage="1" sqref="MH7:MH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H4"/>
    <dataValidation type="list" showInputMessage="1" showErrorMessage="1" sqref="MI7:MI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I4"/>
    <dataValidation type="list" showInputMessage="1" showErrorMessage="1" sqref="MJ7:MJ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J4"/>
    <dataValidation type="list" showInputMessage="1" showErrorMessage="1" sqref="MK7:MK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K4"/>
    <dataValidation type="list" showInputMessage="1" showErrorMessage="1" sqref="ML7:ML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M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5"/>
  <sheetViews>
    <sheetView workbookViewId="0" topLeftCell="A1"/>
  </sheetViews>
  <sheetFormatPr defaultRowHeight="12.75"/>
  <cols>
    <col min="1" max="1" width="12.444444444444445" customWidth="1"/>
    <col min="2" max="2" width="97.66666666666667" customWidth="1"/>
  </cols>
  <sheetData>
    <row r="1" spans="1:2" ht="12.75">
      <c r="A1" s="116" t="s">
        <v>5128</v>
      </c>
      <c r="B1" s="41" t="s">
        <v>5129</v>
      </c>
    </row>
    <row r="2" spans="1:2" ht="12.75">
      <c r="A2" t="s">
        <v>5130</v>
      </c>
      <c r="B2" t="s">
        <v>5131</v>
      </c>
    </row>
    <row r="3" spans="1:2" ht="12.75">
      <c r="A3" t="s">
        <v>5132</v>
      </c>
      <c r="B3" t="s">
        <v>5133</v>
      </c>
    </row>
    <row r="4" spans="1:2" ht="12.75">
      <c r="A4" t="s">
        <v>5134</v>
      </c>
      <c r="B4" t="s">
        <v>5135</v>
      </c>
    </row>
    <row r="5" spans="1:2" ht="12.75">
      <c r="A5" t="s">
        <v>5136</v>
      </c>
      <c r="B5" t="s">
        <v>5137</v>
      </c>
    </row>
    <row r="6" spans="1:2" ht="12.75">
      <c r="A6" t="s">
        <v>5138</v>
      </c>
      <c r="B6" t="s">
        <v>5139</v>
      </c>
    </row>
    <row r="7" spans="1:2" ht="12.75">
      <c r="A7" t="s">
        <v>5140</v>
      </c>
      <c r="B7" t="s">
        <v>5141</v>
      </c>
    </row>
    <row r="8" spans="1:2" ht="12.75">
      <c r="A8" t="s">
        <v>5142</v>
      </c>
      <c r="B8" t="s">
        <v>5143</v>
      </c>
    </row>
    <row r="9" spans="1:2" ht="12.75">
      <c r="A9" t="s">
        <v>5144</v>
      </c>
      <c r="B9" t="s">
        <v>5145</v>
      </c>
    </row>
    <row r="10" spans="1:2" ht="12.75">
      <c r="A10" t="s">
        <v>5146</v>
      </c>
      <c r="B10" t="s">
        <v>5147</v>
      </c>
    </row>
    <row r="11" spans="1:2" ht="12.75">
      <c r="A11" t="s">
        <v>5148</v>
      </c>
      <c r="B11" t="s">
        <v>5149</v>
      </c>
    </row>
    <row r="12" spans="1:2" ht="12.75">
      <c r="A12" t="s">
        <v>5150</v>
      </c>
      <c r="B12" t="s">
        <v>5151</v>
      </c>
    </row>
    <row r="13" spans="1:2" ht="12.75">
      <c r="A13" t="s">
        <v>5152</v>
      </c>
      <c r="B13" t="s">
        <v>5153</v>
      </c>
    </row>
    <row r="14" spans="1:2" ht="12.75">
      <c r="A14" t="s">
        <v>5154</v>
      </c>
      <c r="B14" t="s">
        <v>5155</v>
      </c>
    </row>
    <row r="15" spans="1:2" ht="12.75">
      <c r="A15" t="s">
        <v>5156</v>
      </c>
      <c r="B15" t="s">
        <v>5157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J56"/>
  <sheetViews>
    <sheetView workbookViewId="0" topLeftCell="A1"/>
  </sheetViews>
  <sheetFormatPr defaultRowHeight="12.75"/>
  <cols>
    <col min="1" max="62" width="8.88888888888889" customWidth="1"/>
  </cols>
  <sheetData>
    <row r="1" spans="1:62" ht="12.75">
      <c r="A1" t="s">
        <v>5052</v>
      </c>
      <c r="B1" t="s">
        <v>5053</v>
      </c>
      <c r="C1" t="s">
        <v>5054</v>
      </c>
      <c r="D1" t="s">
        <v>5057</v>
      </c>
      <c r="E1" t="s">
        <v>5058</v>
      </c>
      <c r="F1" t="s">
        <v>5059</v>
      </c>
      <c r="G1" t="s">
        <v>5060</v>
      </c>
      <c r="H1" t="s">
        <v>5061</v>
      </c>
      <c r="I1" t="s">
        <v>5062</v>
      </c>
      <c r="J1" t="s">
        <v>5064</v>
      </c>
      <c r="K1" t="s">
        <v>5065</v>
      </c>
      <c r="L1" t="s">
        <v>5066</v>
      </c>
      <c r="M1" t="s">
        <v>5067</v>
      </c>
      <c r="N1" t="s">
        <v>5068</v>
      </c>
      <c r="O1" t="s">
        <v>5069</v>
      </c>
      <c r="P1" t="s">
        <v>5070</v>
      </c>
      <c r="Q1" t="s">
        <v>5072</v>
      </c>
      <c r="R1" t="s">
        <v>5073</v>
      </c>
      <c r="S1" t="s">
        <v>5074</v>
      </c>
      <c r="T1" t="s">
        <v>5075</v>
      </c>
      <c r="U1" t="s">
        <v>5076</v>
      </c>
      <c r="V1" t="s">
        <v>5077</v>
      </c>
      <c r="W1" t="s">
        <v>5078</v>
      </c>
      <c r="X1" t="s">
        <v>5079</v>
      </c>
      <c r="Y1" t="s">
        <v>5080</v>
      </c>
      <c r="Z1" t="s">
        <v>5081</v>
      </c>
      <c r="AA1" t="s">
        <v>5082</v>
      </c>
      <c r="AB1" t="s">
        <v>5083</v>
      </c>
      <c r="AC1" t="s">
        <v>5084</v>
      </c>
      <c r="AD1" t="s">
        <v>5085</v>
      </c>
      <c r="AE1" t="s">
        <v>5086</v>
      </c>
      <c r="AF1" t="s">
        <v>5087</v>
      </c>
      <c r="AG1" t="s">
        <v>5088</v>
      </c>
      <c r="AH1" t="s">
        <v>5089</v>
      </c>
      <c r="AI1" t="s">
        <v>5090</v>
      </c>
      <c r="AJ1" t="s">
        <v>5091</v>
      </c>
      <c r="AK1" t="s">
        <v>5092</v>
      </c>
      <c r="AL1" t="s">
        <v>5093</v>
      </c>
      <c r="AM1" t="s">
        <v>5094</v>
      </c>
      <c r="AN1" t="s">
        <v>5095</v>
      </c>
      <c r="AO1" t="s">
        <v>5096</v>
      </c>
      <c r="AP1" t="s">
        <v>5097</v>
      </c>
      <c r="AQ1" t="s">
        <v>5098</v>
      </c>
      <c r="AR1" t="s">
        <v>5099</v>
      </c>
      <c r="AS1" t="s">
        <v>5100</v>
      </c>
      <c r="AT1" t="s">
        <v>5101</v>
      </c>
      <c r="AU1" t="s">
        <v>5102</v>
      </c>
      <c r="AV1" t="s">
        <v>5103</v>
      </c>
      <c r="AW1" t="s">
        <v>5104</v>
      </c>
      <c r="AX1" t="s">
        <v>5115</v>
      </c>
      <c r="AY1" t="s">
        <v>5116</v>
      </c>
      <c r="AZ1" t="s">
        <v>5117</v>
      </c>
      <c r="BA1" t="s">
        <v>5118</v>
      </c>
      <c r="BB1" t="s">
        <v>5119</v>
      </c>
      <c r="BC1" t="s">
        <v>5120</v>
      </c>
      <c r="BD1" t="s">
        <v>5121</v>
      </c>
      <c r="BE1" t="s">
        <v>5122</v>
      </c>
      <c r="BF1" t="s">
        <v>5123</v>
      </c>
      <c r="BG1" t="s">
        <v>5124</v>
      </c>
      <c r="BH1" t="s">
        <v>5125</v>
      </c>
      <c r="BI1" t="s">
        <v>5126</v>
      </c>
      <c r="BJ1" t="s">
        <v>5127</v>
      </c>
    </row>
    <row r="2" spans="1:62" ht="12.75">
      <c r="A2" t="s">
        <v>1147</v>
      </c>
      <c r="B2" t="s">
        <v>3241</v>
      </c>
      <c r="C2" t="s">
        <v>5055</v>
      </c>
      <c r="D2" t="s">
        <v>2860</v>
      </c>
      <c r="E2" t="s">
        <v>3183</v>
      </c>
      <c r="F2" t="s">
        <v>1148</v>
      </c>
      <c r="G2" t="s">
        <v>3029</v>
      </c>
      <c r="H2" t="s">
        <v>3518</v>
      </c>
      <c r="I2" t="s">
        <v>1148</v>
      </c>
      <c r="J2" t="s">
        <v>3345</v>
      </c>
      <c r="K2" t="s">
        <v>1281</v>
      </c>
      <c r="L2" t="s">
        <v>242</v>
      </c>
      <c r="M2" t="s">
        <v>194</v>
      </c>
      <c r="N2" t="s">
        <v>254</v>
      </c>
      <c r="O2" t="s">
        <v>1288</v>
      </c>
      <c r="P2" t="s">
        <v>1148</v>
      </c>
      <c r="Q2" t="s">
        <v>4562</v>
      </c>
      <c r="R2" t="s">
        <v>4562</v>
      </c>
      <c r="S2" t="s">
        <v>4562</v>
      </c>
      <c r="T2" t="s">
        <v>242</v>
      </c>
      <c r="U2" t="s">
        <v>1159</v>
      </c>
      <c r="V2" t="s">
        <v>4562</v>
      </c>
      <c r="W2" t="s">
        <v>254</v>
      </c>
      <c r="X2" t="s">
        <v>2463</v>
      </c>
      <c r="Y2" t="s">
        <v>3254</v>
      </c>
      <c r="Z2" t="s">
        <v>3118</v>
      </c>
      <c r="AA2" t="s">
        <v>2883</v>
      </c>
      <c r="AB2" t="s">
        <v>2635</v>
      </c>
      <c r="AC2" t="s">
        <v>3154</v>
      </c>
      <c r="AD2" t="s">
        <v>2388</v>
      </c>
      <c r="AE2" t="s">
        <v>2984</v>
      </c>
      <c r="AF2" t="s">
        <v>2933</v>
      </c>
      <c r="AG2" t="s">
        <v>3484</v>
      </c>
      <c r="AH2" t="s">
        <v>3416</v>
      </c>
      <c r="AI2" t="s">
        <v>3476</v>
      </c>
      <c r="AJ2" t="s">
        <v>2109</v>
      </c>
      <c r="AK2" t="s">
        <v>3587</v>
      </c>
      <c r="AL2" t="s">
        <v>1992</v>
      </c>
      <c r="AM2" t="s">
        <v>1850</v>
      </c>
      <c r="AN2" t="s">
        <v>3355</v>
      </c>
      <c r="AO2" t="s">
        <v>2959</v>
      </c>
      <c r="AP2" t="s">
        <v>2833</v>
      </c>
      <c r="AQ2" t="s">
        <v>3366</v>
      </c>
      <c r="AR2" t="s">
        <v>1481</v>
      </c>
      <c r="AS2" t="s">
        <v>1101</v>
      </c>
      <c r="AT2" t="s">
        <v>452</v>
      </c>
      <c r="AU2" t="s">
        <v>1987</v>
      </c>
      <c r="AV2" t="s">
        <v>1684</v>
      </c>
      <c r="AW2" t="s">
        <v>5105</v>
      </c>
      <c r="AX2" t="s">
        <v>1495</v>
      </c>
      <c r="AY2" t="s">
        <v>5105</v>
      </c>
      <c r="AZ2" t="s">
        <v>1495</v>
      </c>
      <c r="BA2" t="s">
        <v>5105</v>
      </c>
      <c r="BB2" t="s">
        <v>1383</v>
      </c>
      <c r="BC2" t="s">
        <v>1383</v>
      </c>
      <c r="BD2" t="s">
        <v>1383</v>
      </c>
      <c r="BE2" t="s">
        <v>3139</v>
      </c>
      <c r="BF2" t="s">
        <v>1914</v>
      </c>
      <c r="BG2" t="s">
        <v>1684</v>
      </c>
      <c r="BH2" t="s">
        <v>1383</v>
      </c>
      <c r="BI2" t="s">
        <v>1387</v>
      </c>
      <c r="BJ2" t="s">
        <v>1128</v>
      </c>
    </row>
    <row r="3" spans="2:59" ht="12.75">
      <c r="B3" t="s">
        <v>3254</v>
      </c>
      <c r="C3" t="s">
        <v>5056</v>
      </c>
      <c r="E3" t="s">
        <v>2423</v>
      </c>
      <c r="F3" t="s">
        <v>1691</v>
      </c>
      <c r="G3" t="s">
        <v>2301</v>
      </c>
      <c r="H3" t="s">
        <v>3525</v>
      </c>
      <c r="I3" t="s">
        <v>1001</v>
      </c>
      <c r="J3" t="s">
        <v>2569</v>
      </c>
      <c r="P3" t="s">
        <v>1691</v>
      </c>
      <c r="Q3" t="s">
        <v>242</v>
      </c>
      <c r="R3" t="s">
        <v>242</v>
      </c>
      <c r="S3" t="s">
        <v>242</v>
      </c>
      <c r="T3" t="s">
        <v>4562</v>
      </c>
      <c r="U3" t="s">
        <v>1288</v>
      </c>
      <c r="W3" t="s">
        <v>1288</v>
      </c>
      <c r="Y3" t="s">
        <v>3279</v>
      </c>
      <c r="Z3" t="s">
        <v>3324</v>
      </c>
      <c r="AB3" t="s">
        <v>2805</v>
      </c>
      <c r="AC3" t="s">
        <v>2346</v>
      </c>
      <c r="AE3" t="s">
        <v>3006</v>
      </c>
      <c r="AF3" t="s">
        <v>2909</v>
      </c>
      <c r="AI3" t="s">
        <v>3324</v>
      </c>
      <c r="AL3" t="s">
        <v>2049</v>
      </c>
      <c r="AM3" t="s">
        <v>1921</v>
      </c>
      <c r="AO3" t="s">
        <v>3425</v>
      </c>
      <c r="AS3" t="s">
        <v>1242</v>
      </c>
      <c r="AV3" t="s">
        <v>1124</v>
      </c>
      <c r="AW3" t="s">
        <v>5106</v>
      </c>
      <c r="AX3" t="s">
        <v>1383</v>
      </c>
      <c r="AY3" t="s">
        <v>5108</v>
      </c>
      <c r="BA3" t="s">
        <v>5106</v>
      </c>
      <c r="BB3" t="s">
        <v>1599</v>
      </c>
      <c r="BC3" t="s">
        <v>1495</v>
      </c>
      <c r="BD3" t="s">
        <v>1599</v>
      </c>
      <c r="BF3" t="s">
        <v>1259</v>
      </c>
      <c r="BG3" t="s">
        <v>1124</v>
      </c>
    </row>
    <row r="4" spans="2:59" ht="12.75">
      <c r="B4" t="s">
        <v>3266</v>
      </c>
      <c r="C4" t="s">
        <v>3254</v>
      </c>
      <c r="E4" t="s">
        <v>3435</v>
      </c>
      <c r="F4" t="s">
        <v>1001</v>
      </c>
      <c r="G4" t="s">
        <v>3048</v>
      </c>
      <c r="I4" t="s">
        <v>5063</v>
      </c>
      <c r="P4" t="s">
        <v>5071</v>
      </c>
      <c r="Q4" t="s">
        <v>4604</v>
      </c>
      <c r="R4" t="s">
        <v>4604</v>
      </c>
      <c r="T4" t="s">
        <v>4604</v>
      </c>
      <c r="U4" t="s">
        <v>1158</v>
      </c>
      <c r="Z4" t="s">
        <v>3073</v>
      </c>
      <c r="AI4" t="s">
        <v>3566</v>
      </c>
      <c r="AL4" t="s">
        <v>1850</v>
      </c>
      <c r="AS4" t="s">
        <v>1364</v>
      </c>
      <c r="AV4" t="s">
        <v>1259</v>
      </c>
      <c r="AW4" t="s">
        <v>5107</v>
      </c>
      <c r="AX4" t="s">
        <v>1599</v>
      </c>
      <c r="AY4" t="s">
        <v>1495</v>
      </c>
      <c r="BA4" t="s">
        <v>5107</v>
      </c>
      <c r="BC4" t="s">
        <v>1599</v>
      </c>
      <c r="BD4" t="s">
        <v>1495</v>
      </c>
      <c r="BG4" t="s">
        <v>1259</v>
      </c>
    </row>
    <row r="5" spans="2:59" ht="12.75">
      <c r="B5" t="s">
        <v>3227</v>
      </c>
      <c r="C5" t="s">
        <v>3573</v>
      </c>
      <c r="E5" t="s">
        <v>3198</v>
      </c>
      <c r="F5" t="s">
        <v>3443</v>
      </c>
      <c r="I5" t="s">
        <v>1992</v>
      </c>
      <c r="P5" t="s">
        <v>5056</v>
      </c>
      <c r="Q5" t="s">
        <v>4321</v>
      </c>
      <c r="R5" t="s">
        <v>4321</v>
      </c>
      <c r="U5" t="s">
        <v>1410</v>
      </c>
      <c r="Z5" t="s">
        <v>3096</v>
      </c>
      <c r="AI5" t="s">
        <v>2533</v>
      </c>
      <c r="AL5" t="s">
        <v>1921</v>
      </c>
      <c r="AV5" t="s">
        <v>1987</v>
      </c>
      <c r="AW5" t="s">
        <v>1383</v>
      </c>
      <c r="AX5" t="s">
        <v>1764</v>
      </c>
      <c r="AY5" t="s">
        <v>5112</v>
      </c>
      <c r="BA5" t="s">
        <v>1383</v>
      </c>
      <c r="BC5" t="s">
        <v>1845</v>
      </c>
      <c r="BG5" t="s">
        <v>1914</v>
      </c>
    </row>
    <row r="6" spans="2:59" ht="12.75">
      <c r="B6" t="s">
        <v>3279</v>
      </c>
      <c r="C6" t="s">
        <v>3602</v>
      </c>
      <c r="E6" t="s">
        <v>3168</v>
      </c>
      <c r="F6" t="s">
        <v>2497</v>
      </c>
      <c r="I6" t="s">
        <v>1850</v>
      </c>
      <c r="P6" t="s">
        <v>1992</v>
      </c>
      <c r="Q6" t="s">
        <v>4343</v>
      </c>
      <c r="AI6" t="s">
        <v>3314</v>
      </c>
      <c r="AL6" t="s">
        <v>3494</v>
      </c>
      <c r="AV6" t="s">
        <v>1914</v>
      </c>
      <c r="AW6" t="s">
        <v>5108</v>
      </c>
      <c r="AX6" t="s">
        <v>1845</v>
      </c>
      <c r="BA6" t="s">
        <v>5109</v>
      </c>
      <c r="BG6" t="s">
        <v>1987</v>
      </c>
    </row>
    <row r="7" spans="3:59" ht="12.75">
      <c r="C7" t="s">
        <v>3581</v>
      </c>
      <c r="E7" t="s">
        <v>3213</v>
      </c>
      <c r="F7" t="s">
        <v>3397</v>
      </c>
      <c r="I7" t="s">
        <v>3494</v>
      </c>
      <c r="P7" t="s">
        <v>2049</v>
      </c>
      <c r="AI7" t="s">
        <v>2781</v>
      </c>
      <c r="AL7" t="s">
        <v>1770</v>
      </c>
      <c r="AW7" t="s">
        <v>1495</v>
      </c>
      <c r="BA7" t="s">
        <v>5110</v>
      </c>
      <c r="BG7" t="s">
        <v>1764</v>
      </c>
    </row>
    <row r="8" spans="3:59" ht="12.75">
      <c r="C8" t="s">
        <v>3476</v>
      </c>
      <c r="F8" t="s">
        <v>3290</v>
      </c>
      <c r="I8" t="s">
        <v>3611</v>
      </c>
      <c r="P8" t="s">
        <v>1850</v>
      </c>
      <c r="AI8" t="s">
        <v>3336</v>
      </c>
      <c r="AL8" t="s">
        <v>3611</v>
      </c>
      <c r="AW8" t="s">
        <v>5109</v>
      </c>
      <c r="BA8" t="s">
        <v>5111</v>
      </c>
      <c r="BG8" t="s">
        <v>1845</v>
      </c>
    </row>
    <row r="9" spans="3:53" ht="12.75">
      <c r="C9" t="s">
        <v>3533</v>
      </c>
      <c r="F9" t="s">
        <v>1402</v>
      </c>
      <c r="I9" t="s">
        <v>3626</v>
      </c>
      <c r="P9" t="s">
        <v>1921</v>
      </c>
      <c r="AI9" t="s">
        <v>2726</v>
      </c>
      <c r="AL9" t="s">
        <v>3618</v>
      </c>
      <c r="AW9" t="s">
        <v>5110</v>
      </c>
      <c r="BA9" t="s">
        <v>1599</v>
      </c>
    </row>
    <row r="10" spans="3:53" ht="12.75">
      <c r="C10" t="s">
        <v>3503</v>
      </c>
      <c r="I10" t="s">
        <v>2388</v>
      </c>
      <c r="P10" t="s">
        <v>3241</v>
      </c>
      <c r="AI10" t="s">
        <v>3303</v>
      </c>
      <c r="AL10" t="s">
        <v>3626</v>
      </c>
      <c r="AW10" t="s">
        <v>5111</v>
      </c>
      <c r="BA10" t="s">
        <v>5113</v>
      </c>
    </row>
    <row r="11" spans="3:53" ht="12.75">
      <c r="C11" t="s">
        <v>3510</v>
      </c>
      <c r="I11" t="s">
        <v>3183</v>
      </c>
      <c r="P11" t="s">
        <v>3494</v>
      </c>
      <c r="AI11" t="s">
        <v>3407</v>
      </c>
      <c r="AW11" t="s">
        <v>1599</v>
      </c>
      <c r="BA11" t="s">
        <v>5114</v>
      </c>
    </row>
    <row r="12" spans="3:49" ht="12.75">
      <c r="C12" t="s">
        <v>3542</v>
      </c>
      <c r="I12" t="s">
        <v>2497</v>
      </c>
      <c r="P12" t="s">
        <v>3618</v>
      </c>
      <c r="AI12" t="s">
        <v>2666</v>
      </c>
      <c r="AW12" t="s">
        <v>5112</v>
      </c>
    </row>
    <row r="13" spans="3:49" ht="12.75">
      <c r="C13" t="s">
        <v>3467</v>
      </c>
      <c r="I13" t="s">
        <v>3366</v>
      </c>
      <c r="P13" t="s">
        <v>3626</v>
      </c>
      <c r="AI13" t="s">
        <v>3451</v>
      </c>
      <c r="AW13" t="s">
        <v>5113</v>
      </c>
    </row>
    <row r="14" spans="3:49" ht="12.75">
      <c r="C14" t="s">
        <v>3566</v>
      </c>
      <c r="I14" t="s">
        <v>2301</v>
      </c>
      <c r="P14" t="s">
        <v>3443</v>
      </c>
      <c r="AW14" t="s">
        <v>5114</v>
      </c>
    </row>
    <row r="15" spans="3:16" ht="12.75">
      <c r="C15" t="s">
        <v>2209</v>
      </c>
      <c r="I15" t="s">
        <v>3581</v>
      </c>
      <c r="P15" t="s">
        <v>3366</v>
      </c>
    </row>
    <row r="16" spans="3:16" ht="12.75">
      <c r="C16" t="s">
        <v>2753</v>
      </c>
      <c r="I16" t="s">
        <v>1609</v>
      </c>
      <c r="P16" t="s">
        <v>3573</v>
      </c>
    </row>
    <row r="17" spans="3:16" ht="12.75">
      <c r="C17" t="s">
        <v>3550</v>
      </c>
      <c r="I17" t="s">
        <v>2860</v>
      </c>
      <c r="P17" t="s">
        <v>3118</v>
      </c>
    </row>
    <row r="18" spans="3:16" ht="12.75">
      <c r="C18" t="s">
        <v>2781</v>
      </c>
      <c r="I18" t="s">
        <v>2423</v>
      </c>
      <c r="P18" t="s">
        <v>3602</v>
      </c>
    </row>
    <row r="19" spans="3:16" ht="12.75">
      <c r="C19" t="s">
        <v>3596</v>
      </c>
      <c r="I19" t="s">
        <v>2635</v>
      </c>
      <c r="P19" t="s">
        <v>3581</v>
      </c>
    </row>
    <row r="20" spans="3:16" ht="12.75">
      <c r="C20" t="s">
        <v>2696</v>
      </c>
      <c r="I20" t="s">
        <v>3510</v>
      </c>
      <c r="P20" t="s">
        <v>3476</v>
      </c>
    </row>
    <row r="21" spans="3:16" ht="12.75">
      <c r="C21" t="s">
        <v>3587</v>
      </c>
      <c r="I21" t="s">
        <v>3467</v>
      </c>
      <c r="P21" t="s">
        <v>1609</v>
      </c>
    </row>
    <row r="22" spans="3:16" ht="12.75">
      <c r="C22" t="s">
        <v>3279</v>
      </c>
      <c r="I22" t="s">
        <v>2258</v>
      </c>
      <c r="P22" t="s">
        <v>2860</v>
      </c>
    </row>
    <row r="23" spans="3:16" ht="12.75">
      <c r="C23" t="s">
        <v>3559</v>
      </c>
      <c r="I23" t="s">
        <v>2601</v>
      </c>
      <c r="P23" t="s">
        <v>2635</v>
      </c>
    </row>
    <row r="24" spans="3:16" ht="12.75">
      <c r="C24" t="s">
        <v>2726</v>
      </c>
      <c r="I24" t="s">
        <v>3397</v>
      </c>
      <c r="P24" t="s">
        <v>3266</v>
      </c>
    </row>
    <row r="25" spans="3:16" ht="12.75">
      <c r="C25" t="s">
        <v>3460</v>
      </c>
      <c r="I25" t="s">
        <v>2209</v>
      </c>
      <c r="P25" t="s">
        <v>3503</v>
      </c>
    </row>
    <row r="26" spans="9:16" ht="12.75">
      <c r="I26" t="s">
        <v>2346</v>
      </c>
      <c r="P26" t="s">
        <v>3006</v>
      </c>
    </row>
    <row r="27" spans="9:16" ht="12.75">
      <c r="I27" t="s">
        <v>2533</v>
      </c>
      <c r="P27" t="s">
        <v>3376</v>
      </c>
    </row>
    <row r="28" spans="9:16" ht="12.75">
      <c r="I28" t="s">
        <v>2463</v>
      </c>
      <c r="P28" t="s">
        <v>3435</v>
      </c>
    </row>
    <row r="29" spans="9:16" ht="12.75">
      <c r="I29" t="s">
        <v>3518</v>
      </c>
      <c r="P29" t="s">
        <v>3510</v>
      </c>
    </row>
    <row r="30" spans="9:16" ht="12.75">
      <c r="I30" t="s">
        <v>2753</v>
      </c>
      <c r="P30" t="s">
        <v>3467</v>
      </c>
    </row>
    <row r="31" spans="9:16" ht="12.75">
      <c r="I31" t="s">
        <v>3550</v>
      </c>
      <c r="P31" t="s">
        <v>2833</v>
      </c>
    </row>
    <row r="32" spans="9:16" ht="12.75">
      <c r="I32" t="s">
        <v>2781</v>
      </c>
      <c r="P32" t="s">
        <v>3416</v>
      </c>
    </row>
    <row r="33" spans="9:16" ht="12.75">
      <c r="I33" t="s">
        <v>3198</v>
      </c>
      <c r="P33" t="s">
        <v>2933</v>
      </c>
    </row>
    <row r="34" spans="9:16" ht="12.75">
      <c r="I34" t="s">
        <v>3290</v>
      </c>
      <c r="P34" t="s">
        <v>2601</v>
      </c>
    </row>
    <row r="35" spans="9:16" ht="12.75">
      <c r="I35" t="s">
        <v>3596</v>
      </c>
      <c r="P35" t="s">
        <v>3397</v>
      </c>
    </row>
    <row r="36" spans="9:16" ht="12.75">
      <c r="I36" t="s">
        <v>2161</v>
      </c>
      <c r="P36" t="s">
        <v>3198</v>
      </c>
    </row>
    <row r="37" spans="9:16" ht="12.75">
      <c r="I37" t="s">
        <v>2696</v>
      </c>
      <c r="P37" t="s">
        <v>3290</v>
      </c>
    </row>
    <row r="38" spans="9:16" ht="12.75">
      <c r="I38" t="s">
        <v>3387</v>
      </c>
      <c r="P38" t="s">
        <v>2161</v>
      </c>
    </row>
    <row r="39" spans="9:16" ht="12.75">
      <c r="I39" t="s">
        <v>3559</v>
      </c>
      <c r="P39" t="s">
        <v>1509</v>
      </c>
    </row>
    <row r="40" spans="9:16" ht="12.75">
      <c r="I40" t="s">
        <v>2726</v>
      </c>
      <c r="P40" t="s">
        <v>2696</v>
      </c>
    </row>
    <row r="41" spans="9:16" ht="12.75">
      <c r="I41" t="s">
        <v>3525</v>
      </c>
      <c r="P41" t="s">
        <v>3336</v>
      </c>
    </row>
    <row r="42" spans="9:16" ht="12.75">
      <c r="I42" t="s">
        <v>2109</v>
      </c>
      <c r="P42" t="s">
        <v>3387</v>
      </c>
    </row>
    <row r="43" spans="9:16" ht="12.75">
      <c r="I43" t="s">
        <v>2569</v>
      </c>
      <c r="P43" t="s">
        <v>3559</v>
      </c>
    </row>
    <row r="44" spans="9:16" ht="12.75">
      <c r="I44" t="s">
        <v>1277</v>
      </c>
      <c r="P44" t="s">
        <v>2726</v>
      </c>
    </row>
    <row r="45" spans="9:16" ht="12.75">
      <c r="I45" t="s">
        <v>3407</v>
      </c>
      <c r="P45" t="s">
        <v>3525</v>
      </c>
    </row>
    <row r="46" spans="9:16" ht="12.75">
      <c r="I46" t="s">
        <v>2666</v>
      </c>
      <c r="P46" t="s">
        <v>2109</v>
      </c>
    </row>
    <row r="47" spans="9:16" ht="12.75">
      <c r="I47" t="s">
        <v>3096</v>
      </c>
      <c r="P47" t="s">
        <v>3460</v>
      </c>
    </row>
    <row r="48" ht="12.75">
      <c r="P48" t="s">
        <v>3484</v>
      </c>
    </row>
    <row r="49" ht="12.75">
      <c r="P49" t="s">
        <v>3048</v>
      </c>
    </row>
    <row r="50" ht="12.75">
      <c r="P50" t="s">
        <v>3407</v>
      </c>
    </row>
    <row r="51" ht="12.75">
      <c r="P51" t="s">
        <v>2666</v>
      </c>
    </row>
    <row r="52" ht="12.75">
      <c r="P52" t="s">
        <v>3425</v>
      </c>
    </row>
    <row r="53" ht="12.75">
      <c r="P53" t="s">
        <v>3213</v>
      </c>
    </row>
    <row r="54" ht="12.75">
      <c r="P54" t="s">
        <v>3096</v>
      </c>
    </row>
    <row r="55" ht="12.75">
      <c r="P55" t="s">
        <v>3451</v>
      </c>
    </row>
    <row r="56" ht="12.75">
      <c r="P56" t="s">
        <v>2860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K153"/>
  <sheetViews>
    <sheetView workbookViewId="0" topLeftCell="A1"/>
  </sheetViews>
  <sheetFormatPr defaultRowHeight="12.75"/>
  <cols>
    <col min="1" max="1" width="2.3333333333333335" customWidth="1"/>
    <col min="2" max="2" width="37.77777777777778" customWidth="1"/>
    <col min="3" max="376" width="20.77777777777778" customWidth="1"/>
  </cols>
  <sheetData>
    <row r="1" spans="1:2" ht="12.75">
      <c r="A1" s="117" t="s">
        <v>72</v>
      </c>
      <c r="B1" s="117"/>
    </row>
    <row r="2" spans="1:3" ht="12.75">
      <c r="B2" s="117" t="s">
        <v>5158</v>
      </c>
      <c r="C2" t="s">
        <v>81</v>
      </c>
    </row>
    <row r="3" spans="2:5" ht="12.75">
      <c r="B3" s="117" t="s">
        <v>5159</v>
      </c>
      <c r="C3" t="s">
        <v>1000</v>
      </c>
      <c r="D3" t="s">
        <v>1146</v>
      </c>
      <c r="E3" t="s">
        <v>1276</v>
      </c>
    </row>
    <row r="4" spans="1:2" ht="12.75">
      <c r="A4" s="117" t="s">
        <v>87</v>
      </c>
      <c r="B4" s="117"/>
    </row>
    <row r="5" spans="1:4" ht="12.75">
      <c r="B5" s="117" t="s">
        <v>5160</v>
      </c>
      <c r="C5" t="s">
        <v>91</v>
      </c>
      <c r="D5" t="s">
        <v>1147</v>
      </c>
    </row>
    <row r="6" spans="2:97" ht="12.75">
      <c r="B6" s="117" t="s">
        <v>5161</v>
      </c>
      <c r="C6" t="s">
        <v>1001</v>
      </c>
      <c r="D6" t="s">
        <v>1148</v>
      </c>
      <c r="E6" t="s">
        <v>1277</v>
      </c>
      <c r="F6" t="s">
        <v>1402</v>
      </c>
      <c r="G6" t="s">
        <v>1509</v>
      </c>
      <c r="H6" t="s">
        <v>1609</v>
      </c>
      <c r="I6" t="s">
        <v>1691</v>
      </c>
      <c r="J6" t="s">
        <v>1770</v>
      </c>
      <c r="K6" t="s">
        <v>1850</v>
      </c>
      <c r="L6" t="s">
        <v>1921</v>
      </c>
      <c r="M6" t="s">
        <v>1992</v>
      </c>
      <c r="N6" t="s">
        <v>2049</v>
      </c>
      <c r="O6" t="s">
        <v>2109</v>
      </c>
      <c r="P6" t="s">
        <v>2161</v>
      </c>
      <c r="Q6" t="s">
        <v>2209</v>
      </c>
      <c r="R6" t="s">
        <v>2258</v>
      </c>
      <c r="S6" t="s">
        <v>2301</v>
      </c>
      <c r="T6" t="s">
        <v>2346</v>
      </c>
      <c r="U6" t="s">
        <v>2388</v>
      </c>
      <c r="V6" t="s">
        <v>2423</v>
      </c>
      <c r="W6" t="s">
        <v>2463</v>
      </c>
      <c r="X6" t="s">
        <v>2497</v>
      </c>
      <c r="Y6" t="s">
        <v>2533</v>
      </c>
      <c r="Z6" t="s">
        <v>2569</v>
      </c>
      <c r="AA6" t="s">
        <v>2601</v>
      </c>
      <c r="AB6" t="s">
        <v>2635</v>
      </c>
      <c r="AC6" t="s">
        <v>2666</v>
      </c>
      <c r="AD6" t="s">
        <v>2696</v>
      </c>
      <c r="AE6" t="s">
        <v>2726</v>
      </c>
      <c r="AF6" t="s">
        <v>2753</v>
      </c>
      <c r="AG6" t="s">
        <v>2781</v>
      </c>
      <c r="AH6" t="s">
        <v>2805</v>
      </c>
      <c r="AI6" t="s">
        <v>2833</v>
      </c>
      <c r="AJ6" t="s">
        <v>2860</v>
      </c>
      <c r="AK6" t="s">
        <v>2883</v>
      </c>
      <c r="AL6" t="s">
        <v>2909</v>
      </c>
      <c r="AM6" t="s">
        <v>2933</v>
      </c>
      <c r="AN6" t="s">
        <v>2959</v>
      </c>
      <c r="AO6" t="s">
        <v>2984</v>
      </c>
      <c r="AP6" t="s">
        <v>3006</v>
      </c>
      <c r="AQ6" t="s">
        <v>3029</v>
      </c>
      <c r="AR6" t="s">
        <v>3048</v>
      </c>
      <c r="AS6" t="s">
        <v>3073</v>
      </c>
      <c r="AT6" t="s">
        <v>3096</v>
      </c>
      <c r="AU6" t="s">
        <v>3118</v>
      </c>
      <c r="AV6" t="s">
        <v>3139</v>
      </c>
      <c r="AW6" t="s">
        <v>3154</v>
      </c>
      <c r="AX6" t="s">
        <v>3168</v>
      </c>
      <c r="AY6" t="s">
        <v>3183</v>
      </c>
      <c r="AZ6" t="s">
        <v>3198</v>
      </c>
      <c r="BA6" t="s">
        <v>3213</v>
      </c>
      <c r="BB6" t="s">
        <v>3227</v>
      </c>
      <c r="BC6" t="s">
        <v>3241</v>
      </c>
      <c r="BD6" t="s">
        <v>3254</v>
      </c>
      <c r="BE6" t="s">
        <v>3266</v>
      </c>
      <c r="BF6" t="s">
        <v>3279</v>
      </c>
      <c r="BG6" t="s">
        <v>3290</v>
      </c>
      <c r="BH6" t="s">
        <v>3303</v>
      </c>
      <c r="BI6" t="s">
        <v>3314</v>
      </c>
      <c r="BJ6" t="s">
        <v>3324</v>
      </c>
      <c r="BK6" t="s">
        <v>3336</v>
      </c>
      <c r="BL6" t="s">
        <v>3345</v>
      </c>
      <c r="BM6" t="s">
        <v>3355</v>
      </c>
      <c r="BN6" t="s">
        <v>3366</v>
      </c>
      <c r="BO6" t="s">
        <v>3376</v>
      </c>
      <c r="BP6" t="s">
        <v>3387</v>
      </c>
      <c r="BQ6" t="s">
        <v>3397</v>
      </c>
      <c r="BR6" t="s">
        <v>3407</v>
      </c>
      <c r="BS6" t="s">
        <v>3416</v>
      </c>
      <c r="BT6" t="s">
        <v>3425</v>
      </c>
      <c r="BU6" t="s">
        <v>3435</v>
      </c>
      <c r="BV6" t="s">
        <v>3443</v>
      </c>
      <c r="BW6" t="s">
        <v>3451</v>
      </c>
      <c r="BX6" t="s">
        <v>3460</v>
      </c>
      <c r="BY6" t="s">
        <v>3467</v>
      </c>
      <c r="BZ6" t="s">
        <v>3476</v>
      </c>
      <c r="CA6" t="s">
        <v>3484</v>
      </c>
      <c r="CB6" t="s">
        <v>3494</v>
      </c>
      <c r="CC6" t="s">
        <v>3503</v>
      </c>
      <c r="CD6" t="s">
        <v>3510</v>
      </c>
      <c r="CE6" t="s">
        <v>3518</v>
      </c>
      <c r="CF6" t="s">
        <v>3525</v>
      </c>
      <c r="CG6" t="s">
        <v>3533</v>
      </c>
      <c r="CH6" t="s">
        <v>3542</v>
      </c>
      <c r="CI6" t="s">
        <v>3550</v>
      </c>
      <c r="CJ6" t="s">
        <v>3559</v>
      </c>
      <c r="CK6" t="s">
        <v>3566</v>
      </c>
      <c r="CL6" t="s">
        <v>3573</v>
      </c>
      <c r="CM6" t="s">
        <v>3581</v>
      </c>
      <c r="CN6" t="s">
        <v>3587</v>
      </c>
      <c r="CO6" t="s">
        <v>3596</v>
      </c>
      <c r="CP6" t="s">
        <v>3602</v>
      </c>
      <c r="CQ6" t="s">
        <v>3611</v>
      </c>
      <c r="CR6" t="s">
        <v>3618</v>
      </c>
      <c r="CS6" t="s">
        <v>3626</v>
      </c>
    </row>
    <row r="7" spans="1:2" ht="12.75">
      <c r="A7" s="118" t="s">
        <v>100</v>
      </c>
      <c r="B7" s="118"/>
    </row>
    <row r="8" ht="12.75"/>
    <row r="9" spans="2:7" ht="12.75">
      <c r="B9" s="118" t="s">
        <v>5162</v>
      </c>
      <c r="C9" t="s">
        <v>1002</v>
      </c>
      <c r="D9" t="s">
        <v>1149</v>
      </c>
      <c r="E9" t="s">
        <v>112</v>
      </c>
      <c r="F9" t="s">
        <v>1403</v>
      </c>
      <c r="G9" t="s">
        <v>1510</v>
      </c>
    </row>
    <row r="10" spans="2:16" ht="12.75">
      <c r="B10" s="118" t="s">
        <v>5163</v>
      </c>
      <c r="C10" t="s">
        <v>1145</v>
      </c>
      <c r="D10" t="s">
        <v>1275</v>
      </c>
      <c r="E10" t="s">
        <v>1401</v>
      </c>
      <c r="F10" t="s">
        <v>1508</v>
      </c>
      <c r="G10" t="s">
        <v>1608</v>
      </c>
      <c r="H10" t="s">
        <v>1690</v>
      </c>
      <c r="I10" t="s">
        <v>1769</v>
      </c>
      <c r="J10" t="s">
        <v>1849</v>
      </c>
      <c r="K10" t="s">
        <v>1920</v>
      </c>
      <c r="L10" t="s">
        <v>1991</v>
      </c>
      <c r="M10" t="s">
        <v>2048</v>
      </c>
      <c r="N10" t="s">
        <v>2108</v>
      </c>
      <c r="O10" t="s">
        <v>2160</v>
      </c>
      <c r="P10" t="s">
        <v>2208</v>
      </c>
    </row>
    <row r="11" spans="1:2" ht="12.75">
      <c r="A11" s="119" t="s">
        <v>161</v>
      </c>
      <c r="B11" s="119"/>
    </row>
    <row r="12" spans="1:31" ht="12.75">
      <c r="B12" s="119" t="s">
        <v>5164</v>
      </c>
      <c r="C12" t="s">
        <v>1003</v>
      </c>
      <c r="D12" t="s">
        <v>1150</v>
      </c>
      <c r="E12" t="s">
        <v>1278</v>
      </c>
      <c r="F12" t="s">
        <v>1404</v>
      </c>
      <c r="G12" t="s">
        <v>1511</v>
      </c>
      <c r="H12" t="s">
        <v>1610</v>
      </c>
      <c r="I12" t="s">
        <v>1692</v>
      </c>
      <c r="J12" t="s">
        <v>1771</v>
      </c>
      <c r="K12" t="s">
        <v>1851</v>
      </c>
      <c r="L12" t="s">
        <v>1922</v>
      </c>
      <c r="M12" t="s">
        <v>1993</v>
      </c>
      <c r="N12" t="s">
        <v>2050</v>
      </c>
      <c r="O12" t="s">
        <v>2110</v>
      </c>
      <c r="P12" t="s">
        <v>2162</v>
      </c>
      <c r="Q12" t="s">
        <v>2210</v>
      </c>
      <c r="R12" t="s">
        <v>2259</v>
      </c>
      <c r="S12" t="s">
        <v>2302</v>
      </c>
      <c r="T12" t="s">
        <v>2347</v>
      </c>
      <c r="U12" t="s">
        <v>2389</v>
      </c>
      <c r="V12" t="s">
        <v>2424</v>
      </c>
      <c r="W12" t="s">
        <v>2464</v>
      </c>
      <c r="X12" t="s">
        <v>2498</v>
      </c>
      <c r="Y12" t="s">
        <v>2534</v>
      </c>
      <c r="Z12" t="s">
        <v>2570</v>
      </c>
      <c r="AA12" t="s">
        <v>2602</v>
      </c>
      <c r="AB12" t="s">
        <v>2636</v>
      </c>
      <c r="AC12" t="s">
        <v>2667</v>
      </c>
      <c r="AD12" t="s">
        <v>2697</v>
      </c>
      <c r="AE12" t="s">
        <v>2727</v>
      </c>
    </row>
    <row r="13" spans="2:8" ht="12.75">
      <c r="B13" s="119" t="s">
        <v>5165</v>
      </c>
      <c r="C13" t="s">
        <v>1004</v>
      </c>
      <c r="D13" t="s">
        <v>1151</v>
      </c>
      <c r="E13" t="s">
        <v>1279</v>
      </c>
      <c r="F13" t="s">
        <v>1405</v>
      </c>
      <c r="G13" t="s">
        <v>1512</v>
      </c>
      <c r="H13" t="s">
        <v>1611</v>
      </c>
    </row>
    <row r="14" spans="2:31" ht="12.75">
      <c r="B14" s="119" t="s">
        <v>5166</v>
      </c>
      <c r="C14" t="s">
        <v>1005</v>
      </c>
      <c r="D14" t="s">
        <v>1152</v>
      </c>
      <c r="E14" t="s">
        <v>1280</v>
      </c>
      <c r="F14" t="s">
        <v>1406</v>
      </c>
      <c r="G14" t="s">
        <v>1513</v>
      </c>
      <c r="H14" t="s">
        <v>1612</v>
      </c>
      <c r="I14" t="s">
        <v>1693</v>
      </c>
      <c r="J14" t="s">
        <v>1772</v>
      </c>
      <c r="K14" t="s">
        <v>1672</v>
      </c>
      <c r="L14" t="s">
        <v>1923</v>
      </c>
      <c r="M14" t="s">
        <v>1994</v>
      </c>
      <c r="N14" t="s">
        <v>2051</v>
      </c>
      <c r="O14" t="s">
        <v>2111</v>
      </c>
      <c r="P14" t="s">
        <v>2163</v>
      </c>
      <c r="Q14" t="s">
        <v>2211</v>
      </c>
      <c r="R14" t="s">
        <v>1758</v>
      </c>
      <c r="S14" t="s">
        <v>2303</v>
      </c>
      <c r="T14" t="s">
        <v>1841</v>
      </c>
      <c r="U14" t="s">
        <v>2390</v>
      </c>
      <c r="V14" t="s">
        <v>2425</v>
      </c>
      <c r="W14" t="s">
        <v>2465</v>
      </c>
      <c r="X14" t="s">
        <v>1155</v>
      </c>
      <c r="Y14" t="s">
        <v>2535</v>
      </c>
      <c r="Z14" t="s">
        <v>2571</v>
      </c>
      <c r="AA14" t="s">
        <v>2603</v>
      </c>
      <c r="AB14" t="s">
        <v>2637</v>
      </c>
      <c r="AC14" t="s">
        <v>2668</v>
      </c>
      <c r="AD14" t="s">
        <v>2698</v>
      </c>
      <c r="AE14" t="s">
        <v>2728</v>
      </c>
    </row>
    <row r="15" spans="2:5" ht="12.75">
      <c r="B15" s="119" t="s">
        <v>5167</v>
      </c>
      <c r="C15" t="s">
        <v>1006</v>
      </c>
      <c r="D15" t="s">
        <v>1153</v>
      </c>
      <c r="E15" t="s">
        <v>1281</v>
      </c>
    </row>
    <row r="16" spans="2:5" ht="12.75">
      <c r="B16" s="119" t="s">
        <v>5168</v>
      </c>
      <c r="C16" t="s">
        <v>194</v>
      </c>
      <c r="D16" t="s">
        <v>1154</v>
      </c>
      <c r="E16" t="s">
        <v>1282</v>
      </c>
    </row>
    <row r="17" spans="2:28" ht="12.75">
      <c r="B17" s="119" t="s">
        <v>5169</v>
      </c>
      <c r="C17" t="s">
        <v>1007</v>
      </c>
      <c r="D17" t="s">
        <v>1096</v>
      </c>
      <c r="E17" t="s">
        <v>1283</v>
      </c>
      <c r="F17" t="s">
        <v>1182</v>
      </c>
      <c r="G17" t="s">
        <v>1284</v>
      </c>
      <c r="H17" t="s">
        <v>1407</v>
      </c>
      <c r="I17" t="s">
        <v>1581</v>
      </c>
      <c r="J17" t="s">
        <v>1773</v>
      </c>
      <c r="K17" t="s">
        <v>1389</v>
      </c>
      <c r="L17" t="s">
        <v>1381</v>
      </c>
      <c r="M17" t="s">
        <v>1995</v>
      </c>
      <c r="N17" t="s">
        <v>2052</v>
      </c>
      <c r="O17" t="s">
        <v>2112</v>
      </c>
      <c r="P17" t="s">
        <v>1531</v>
      </c>
      <c r="Q17" t="s">
        <v>1754</v>
      </c>
      <c r="R17" t="s">
        <v>1502</v>
      </c>
      <c r="S17" t="s">
        <v>1604</v>
      </c>
      <c r="T17" t="s">
        <v>2343</v>
      </c>
      <c r="U17" t="s">
        <v>417</v>
      </c>
      <c r="V17" t="s">
        <v>2426</v>
      </c>
      <c r="W17" t="s">
        <v>2466</v>
      </c>
      <c r="X17" t="s">
        <v>2499</v>
      </c>
      <c r="Y17" t="s">
        <v>1981</v>
      </c>
      <c r="Z17" t="s">
        <v>1939</v>
      </c>
      <c r="AA17" t="s">
        <v>2003</v>
      </c>
      <c r="AB17" t="s">
        <v>1603</v>
      </c>
    </row>
    <row r="18" spans="2:18" ht="12.75">
      <c r="B18" s="119" t="s">
        <v>5170</v>
      </c>
      <c r="C18" t="s">
        <v>1008</v>
      </c>
      <c r="D18" t="s">
        <v>1096</v>
      </c>
      <c r="E18" t="s">
        <v>1284</v>
      </c>
      <c r="F18" t="s">
        <v>1407</v>
      </c>
      <c r="G18" t="s">
        <v>1514</v>
      </c>
      <c r="H18" t="s">
        <v>1581</v>
      </c>
      <c r="I18" t="s">
        <v>1389</v>
      </c>
      <c r="J18" t="s">
        <v>1774</v>
      </c>
      <c r="K18" t="s">
        <v>1531</v>
      </c>
      <c r="L18" t="s">
        <v>1754</v>
      </c>
      <c r="M18" t="s">
        <v>1837</v>
      </c>
      <c r="N18" t="s">
        <v>2053</v>
      </c>
      <c r="O18" t="s">
        <v>1981</v>
      </c>
      <c r="P18" t="s">
        <v>1863</v>
      </c>
      <c r="Q18" t="s">
        <v>2212</v>
      </c>
      <c r="R18" t="s">
        <v>1603</v>
      </c>
    </row>
    <row r="19" spans="2:7" ht="12.75">
      <c r="B19" s="119" t="s">
        <v>5171</v>
      </c>
      <c r="C19" t="s">
        <v>214</v>
      </c>
      <c r="D19" t="s">
        <v>1155</v>
      </c>
      <c r="E19" t="s">
        <v>1285</v>
      </c>
      <c r="F19" t="s">
        <v>1408</v>
      </c>
      <c r="G19" t="s">
        <v>1515</v>
      </c>
    </row>
    <row r="20" spans="2:7" ht="12.75">
      <c r="B20" s="119" t="s">
        <v>5172</v>
      </c>
      <c r="C20" t="s">
        <v>1009</v>
      </c>
      <c r="D20" t="s">
        <v>1156</v>
      </c>
      <c r="E20" t="s">
        <v>1286</v>
      </c>
      <c r="F20" t="s">
        <v>218</v>
      </c>
      <c r="G20" t="s">
        <v>1516</v>
      </c>
    </row>
    <row r="21" spans="2:6" ht="12.75">
      <c r="B21" s="119" t="s">
        <v>5173</v>
      </c>
      <c r="C21" t="s">
        <v>1010</v>
      </c>
      <c r="D21" t="s">
        <v>1013</v>
      </c>
      <c r="E21" t="s">
        <v>1015</v>
      </c>
      <c r="F21" t="s">
        <v>1014</v>
      </c>
    </row>
    <row r="22" spans="2:23" ht="12.75">
      <c r="B22" s="119" t="s">
        <v>5174</v>
      </c>
      <c r="C22" t="s">
        <v>1011</v>
      </c>
      <c r="D22" t="s">
        <v>1157</v>
      </c>
      <c r="E22" t="s">
        <v>1287</v>
      </c>
      <c r="F22" t="s">
        <v>1409</v>
      </c>
      <c r="G22" t="s">
        <v>1517</v>
      </c>
      <c r="H22" t="s">
        <v>1613</v>
      </c>
      <c r="I22" t="s">
        <v>1694</v>
      </c>
      <c r="J22" t="s">
        <v>1775</v>
      </c>
      <c r="K22" t="s">
        <v>1852</v>
      </c>
      <c r="L22" t="s">
        <v>1924</v>
      </c>
      <c r="M22" t="s">
        <v>1996</v>
      </c>
      <c r="N22" t="s">
        <v>2054</v>
      </c>
      <c r="O22" t="s">
        <v>2113</v>
      </c>
      <c r="P22" t="s">
        <v>2164</v>
      </c>
      <c r="Q22" t="s">
        <v>2213</v>
      </c>
      <c r="R22" t="s">
        <v>2260</v>
      </c>
      <c r="S22" t="s">
        <v>230</v>
      </c>
      <c r="T22" t="s">
        <v>2348</v>
      </c>
      <c r="U22" t="s">
        <v>2391</v>
      </c>
      <c r="V22" t="s">
        <v>2427</v>
      </c>
      <c r="W22" t="s">
        <v>2467</v>
      </c>
    </row>
    <row r="23" spans="2:3" ht="12.75">
      <c r="B23" s="119" t="s">
        <v>5175</v>
      </c>
      <c r="C23" t="s">
        <v>242</v>
      </c>
    </row>
    <row r="24" spans="2:7" ht="12.75">
      <c r="B24" s="119" t="s">
        <v>5176</v>
      </c>
      <c r="C24" t="s">
        <v>194</v>
      </c>
      <c r="D24" t="s">
        <v>1010</v>
      </c>
      <c r="E24" t="s">
        <v>1013</v>
      </c>
      <c r="F24" t="s">
        <v>1015</v>
      </c>
      <c r="G24" t="s">
        <v>1014</v>
      </c>
    </row>
    <row r="25" spans="2:4" ht="12.75">
      <c r="B25" s="119" t="s">
        <v>5177</v>
      </c>
      <c r="C25" t="s">
        <v>1017</v>
      </c>
      <c r="D25" t="s">
        <v>872</v>
      </c>
    </row>
    <row r="26" spans="2:10" ht="12.75">
      <c r="B26" s="119" t="s">
        <v>5178</v>
      </c>
      <c r="C26" t="s">
        <v>1018</v>
      </c>
      <c r="D26" t="s">
        <v>1158</v>
      </c>
      <c r="E26" t="s">
        <v>1019</v>
      </c>
      <c r="F26" t="s">
        <v>1159</v>
      </c>
      <c r="G26" t="s">
        <v>1289</v>
      </c>
      <c r="H26" t="s">
        <v>1410</v>
      </c>
      <c r="I26" t="s">
        <v>254</v>
      </c>
      <c r="J26" t="s">
        <v>1288</v>
      </c>
    </row>
    <row r="27" spans="2:11" ht="12.75">
      <c r="B27" s="119" t="s">
        <v>5179</v>
      </c>
      <c r="C27" t="s">
        <v>1021</v>
      </c>
      <c r="D27" t="s">
        <v>1161</v>
      </c>
      <c r="E27" t="s">
        <v>1291</v>
      </c>
      <c r="F27" t="s">
        <v>1411</v>
      </c>
      <c r="G27" t="s">
        <v>1169</v>
      </c>
      <c r="H27" t="s">
        <v>1615</v>
      </c>
      <c r="I27" t="s">
        <v>1696</v>
      </c>
      <c r="J27" t="s">
        <v>1777</v>
      </c>
      <c r="K27" t="s">
        <v>1854</v>
      </c>
    </row>
    <row r="28" spans="2:375" ht="12.75">
      <c r="B28" s="119" t="s">
        <v>5180</v>
      </c>
      <c r="C28" t="s">
        <v>1024</v>
      </c>
      <c r="D28" t="s">
        <v>1032</v>
      </c>
      <c r="E28" t="s">
        <v>1164</v>
      </c>
      <c r="F28" t="s">
        <v>210</v>
      </c>
      <c r="G28" t="s">
        <v>1413</v>
      </c>
      <c r="H28" t="s">
        <v>405</v>
      </c>
      <c r="I28" t="s">
        <v>1028</v>
      </c>
      <c r="J28" t="s">
        <v>676</v>
      </c>
      <c r="K28" t="s">
        <v>1168</v>
      </c>
      <c r="L28" t="s">
        <v>444</v>
      </c>
      <c r="M28" t="s">
        <v>1175</v>
      </c>
      <c r="N28" t="s">
        <v>1295</v>
      </c>
      <c r="O28" t="s">
        <v>1780</v>
      </c>
      <c r="P28" t="s">
        <v>1415</v>
      </c>
      <c r="Q28" t="s">
        <v>1855</v>
      </c>
      <c r="R28" t="s">
        <v>1031</v>
      </c>
      <c r="S28" t="s">
        <v>1524</v>
      </c>
      <c r="T28" t="s">
        <v>1521</v>
      </c>
      <c r="U28" t="s">
        <v>1928</v>
      </c>
      <c r="V28" t="s">
        <v>1618</v>
      </c>
      <c r="W28" t="s">
        <v>531</v>
      </c>
      <c r="X28" t="s">
        <v>1699</v>
      </c>
      <c r="Y28" t="s">
        <v>1034</v>
      </c>
      <c r="Z28" t="s">
        <v>2057</v>
      </c>
      <c r="AA28" t="s">
        <v>1178</v>
      </c>
      <c r="AB28" t="s">
        <v>1702</v>
      </c>
      <c r="AC28" t="s">
        <v>1302</v>
      </c>
      <c r="AD28" t="s">
        <v>1304</v>
      </c>
      <c r="AE28" t="s">
        <v>2167</v>
      </c>
      <c r="AF28" t="s">
        <v>1422</v>
      </c>
      <c r="AG28" t="s">
        <v>690</v>
      </c>
      <c r="AH28" t="s">
        <v>1528</v>
      </c>
      <c r="AI28" t="s">
        <v>2263</v>
      </c>
      <c r="AJ28" t="s">
        <v>1623</v>
      </c>
      <c r="AK28" t="s">
        <v>2305</v>
      </c>
      <c r="AL28" t="s">
        <v>1706</v>
      </c>
      <c r="AM28" t="s">
        <v>2351</v>
      </c>
      <c r="AN28" t="s">
        <v>1791</v>
      </c>
      <c r="AO28" t="s">
        <v>2393</v>
      </c>
      <c r="AP28" t="s">
        <v>1419</v>
      </c>
      <c r="AQ28" t="s">
        <v>1860</v>
      </c>
      <c r="AR28" t="s">
        <v>2429</v>
      </c>
      <c r="AS28" t="s">
        <v>1935</v>
      </c>
      <c r="AT28" t="s">
        <v>608</v>
      </c>
      <c r="AU28" t="s">
        <v>2000</v>
      </c>
      <c r="AV28" t="s">
        <v>2500</v>
      </c>
      <c r="AW28" t="s">
        <v>2064</v>
      </c>
      <c r="AX28" t="s">
        <v>2536</v>
      </c>
      <c r="AY28" t="s">
        <v>3186</v>
      </c>
      <c r="AZ28" t="s">
        <v>3202</v>
      </c>
      <c r="BA28" t="s">
        <v>3216</v>
      </c>
      <c r="BB28" t="s">
        <v>2119</v>
      </c>
      <c r="BC28" t="s">
        <v>2572</v>
      </c>
      <c r="BD28" t="s">
        <v>2170</v>
      </c>
      <c r="BE28" t="s">
        <v>2604</v>
      </c>
      <c r="BF28" t="s">
        <v>3282</v>
      </c>
      <c r="BG28" t="s">
        <v>3294</v>
      </c>
      <c r="BH28" t="s">
        <v>3306</v>
      </c>
      <c r="BI28" t="s">
        <v>1527</v>
      </c>
      <c r="BJ28" t="s">
        <v>2219</v>
      </c>
      <c r="BK28" t="s">
        <v>2638</v>
      </c>
      <c r="BL28" t="s">
        <v>2266</v>
      </c>
      <c r="BM28" t="s">
        <v>1789</v>
      </c>
      <c r="BN28" t="s">
        <v>3368</v>
      </c>
      <c r="BO28" t="s">
        <v>3379</v>
      </c>
      <c r="BP28" t="s">
        <v>3389</v>
      </c>
      <c r="BQ28" t="s">
        <v>2310</v>
      </c>
      <c r="BR28" t="s">
        <v>1859</v>
      </c>
      <c r="BS28" t="s">
        <v>2356</v>
      </c>
      <c r="BT28" t="s">
        <v>1025</v>
      </c>
      <c r="BU28" t="s">
        <v>1294</v>
      </c>
      <c r="BV28" t="s">
        <v>1165</v>
      </c>
      <c r="BW28" t="s">
        <v>1520</v>
      </c>
      <c r="BX28" t="s">
        <v>2395</v>
      </c>
      <c r="BY28" t="s">
        <v>1172</v>
      </c>
      <c r="BZ28" t="s">
        <v>2435</v>
      </c>
      <c r="CA28" t="s">
        <v>1299</v>
      </c>
      <c r="CB28" t="s">
        <v>1781</v>
      </c>
      <c r="CC28" t="s">
        <v>1698</v>
      </c>
      <c r="CD28" t="s">
        <v>1929</v>
      </c>
      <c r="CE28" t="s">
        <v>1622</v>
      </c>
      <c r="CF28" t="s">
        <v>2468</v>
      </c>
      <c r="CG28" t="s">
        <v>1417</v>
      </c>
      <c r="CH28" t="s">
        <v>2505</v>
      </c>
      <c r="CI28" t="s">
        <v>1523</v>
      </c>
      <c r="CJ28" t="s">
        <v>2115</v>
      </c>
      <c r="CK28" t="s">
        <v>2058</v>
      </c>
      <c r="CL28" t="s">
        <v>2215</v>
      </c>
      <c r="CM28" t="s">
        <v>2540</v>
      </c>
      <c r="CN28" t="s">
        <v>1620</v>
      </c>
      <c r="CO28" t="s">
        <v>2574</v>
      </c>
      <c r="CP28" t="s">
        <v>1701</v>
      </c>
      <c r="CQ28" t="s">
        <v>2352</v>
      </c>
      <c r="CR28" t="s">
        <v>2306</v>
      </c>
      <c r="CS28" t="s">
        <v>2430</v>
      </c>
      <c r="CT28" t="s">
        <v>2608</v>
      </c>
      <c r="CU28" t="s">
        <v>1785</v>
      </c>
      <c r="CV28" t="s">
        <v>2640</v>
      </c>
      <c r="CW28" t="s">
        <v>1856</v>
      </c>
      <c r="CX28" t="s">
        <v>2537</v>
      </c>
      <c r="CY28" t="s">
        <v>2501</v>
      </c>
      <c r="CZ28" t="s">
        <v>2605</v>
      </c>
      <c r="DA28" t="s">
        <v>1705</v>
      </c>
      <c r="DB28" t="s">
        <v>2672</v>
      </c>
      <c r="DC28" t="s">
        <v>1932</v>
      </c>
      <c r="DD28" t="s">
        <v>2703</v>
      </c>
      <c r="DE28" t="s">
        <v>1998</v>
      </c>
      <c r="DF28" t="s">
        <v>2699</v>
      </c>
      <c r="DG28" t="s">
        <v>2669</v>
      </c>
      <c r="DH28" t="s">
        <v>2754</v>
      </c>
      <c r="DI28" t="s">
        <v>2729</v>
      </c>
      <c r="DJ28" t="s">
        <v>2061</v>
      </c>
      <c r="DK28" t="s">
        <v>2758</v>
      </c>
      <c r="DL28" t="s">
        <v>1027</v>
      </c>
      <c r="DM28" t="s">
        <v>2834</v>
      </c>
      <c r="DN28" t="s">
        <v>2806</v>
      </c>
      <c r="DO28" t="s">
        <v>2884</v>
      </c>
      <c r="DP28" t="s">
        <v>2782</v>
      </c>
      <c r="DQ28" t="s">
        <v>1167</v>
      </c>
      <c r="DR28" t="s">
        <v>2810</v>
      </c>
      <c r="DS28" t="s">
        <v>1023</v>
      </c>
      <c r="DT28" t="s">
        <v>1300</v>
      </c>
      <c r="DU28" t="s">
        <v>1173</v>
      </c>
      <c r="DV28" t="s">
        <v>1525</v>
      </c>
      <c r="DW28" t="s">
        <v>1788</v>
      </c>
      <c r="DX28" t="s">
        <v>2837</v>
      </c>
      <c r="DY28" t="s">
        <v>1163</v>
      </c>
      <c r="DZ28" t="s">
        <v>2862</v>
      </c>
      <c r="EA28" t="s">
        <v>1293</v>
      </c>
      <c r="EB28" t="s">
        <v>1786</v>
      </c>
      <c r="EC28" t="s">
        <v>1703</v>
      </c>
      <c r="ED28" t="s">
        <v>1933</v>
      </c>
      <c r="EE28" t="s">
        <v>2887</v>
      </c>
      <c r="EF28" t="s">
        <v>1412</v>
      </c>
      <c r="EG28" t="s">
        <v>2911</v>
      </c>
      <c r="EH28" t="s">
        <v>1423</v>
      </c>
      <c r="EI28" t="s">
        <v>2117</v>
      </c>
      <c r="EJ28" t="s">
        <v>2062</v>
      </c>
      <c r="EK28" t="s">
        <v>2217</v>
      </c>
      <c r="EL28" t="s">
        <v>2936</v>
      </c>
      <c r="EM28" t="s">
        <v>1616</v>
      </c>
      <c r="EN28" t="s">
        <v>2963</v>
      </c>
      <c r="EO28" t="s">
        <v>625</v>
      </c>
      <c r="EP28" t="s">
        <v>2355</v>
      </c>
      <c r="EQ28" t="s">
        <v>2308</v>
      </c>
      <c r="ER28" t="s">
        <v>2433</v>
      </c>
      <c r="ES28" t="s">
        <v>1858</v>
      </c>
      <c r="ET28" t="s">
        <v>2985</v>
      </c>
      <c r="EU28" t="s">
        <v>1779</v>
      </c>
      <c r="EV28" t="s">
        <v>3009</v>
      </c>
      <c r="EW28" t="s">
        <v>1624</v>
      </c>
      <c r="EX28" t="s">
        <v>2539</v>
      </c>
      <c r="EY28" t="s">
        <v>2504</v>
      </c>
      <c r="EZ28" t="s">
        <v>2607</v>
      </c>
      <c r="FA28" t="s">
        <v>3030</v>
      </c>
      <c r="FB28" t="s">
        <v>1927</v>
      </c>
      <c r="FC28" t="s">
        <v>3052</v>
      </c>
      <c r="FD28" t="s">
        <v>1707</v>
      </c>
      <c r="FE28" t="s">
        <v>2702</v>
      </c>
      <c r="FF28" t="s">
        <v>2671</v>
      </c>
      <c r="FG28" t="s">
        <v>2757</v>
      </c>
      <c r="FH28" t="s">
        <v>3077</v>
      </c>
      <c r="FI28" t="s">
        <v>2056</v>
      </c>
      <c r="FJ28" t="s">
        <v>3098</v>
      </c>
      <c r="FK28" t="s">
        <v>1792</v>
      </c>
      <c r="FL28" t="s">
        <v>2836</v>
      </c>
      <c r="FM28" t="s">
        <v>2809</v>
      </c>
      <c r="FN28" t="s">
        <v>2886</v>
      </c>
      <c r="FO28" t="s">
        <v>3122</v>
      </c>
      <c r="FP28" t="s">
        <v>2166</v>
      </c>
      <c r="FQ28" t="s">
        <v>3141</v>
      </c>
      <c r="FR28" t="s">
        <v>1861</v>
      </c>
      <c r="FS28" t="s">
        <v>2962</v>
      </c>
      <c r="FT28" t="s">
        <v>2935</v>
      </c>
      <c r="FU28" t="s">
        <v>3008</v>
      </c>
      <c r="FV28" t="s">
        <v>3156</v>
      </c>
      <c r="FW28" t="s">
        <v>2262</v>
      </c>
      <c r="FX28" t="s">
        <v>3171</v>
      </c>
      <c r="FY28" t="s">
        <v>1936</v>
      </c>
      <c r="FZ28" t="s">
        <v>3075</v>
      </c>
      <c r="GA28" t="s">
        <v>3050</v>
      </c>
      <c r="GB28" t="s">
        <v>3120</v>
      </c>
      <c r="GC28" t="s">
        <v>3185</v>
      </c>
      <c r="GD28" t="s">
        <v>2350</v>
      </c>
      <c r="GE28" t="s">
        <v>3201</v>
      </c>
      <c r="GF28" t="s">
        <v>1022</v>
      </c>
      <c r="GG28" t="s">
        <v>1292</v>
      </c>
      <c r="GH28" t="s">
        <v>1162</v>
      </c>
      <c r="GI28" t="s">
        <v>1519</v>
      </c>
      <c r="GJ28" t="s">
        <v>3215</v>
      </c>
      <c r="GK28" t="s">
        <v>1176</v>
      </c>
      <c r="GL28" t="s">
        <v>3230</v>
      </c>
      <c r="GM28" t="s">
        <v>1303</v>
      </c>
      <c r="GN28" t="s">
        <v>1778</v>
      </c>
      <c r="GO28" t="s">
        <v>1697</v>
      </c>
      <c r="GP28" t="s">
        <v>1926</v>
      </c>
      <c r="GQ28" t="s">
        <v>3244</v>
      </c>
      <c r="GR28" t="s">
        <v>1420</v>
      </c>
      <c r="GS28" t="s">
        <v>3256</v>
      </c>
      <c r="GT28" t="s">
        <v>1030</v>
      </c>
      <c r="GU28" t="s">
        <v>1297</v>
      </c>
      <c r="GV28" t="s">
        <v>1170</v>
      </c>
      <c r="GW28" t="s">
        <v>1522</v>
      </c>
      <c r="GX28" t="s">
        <v>3269</v>
      </c>
      <c r="GY28" t="s">
        <v>1177</v>
      </c>
      <c r="GZ28" t="s">
        <v>3281</v>
      </c>
      <c r="HA28" t="s">
        <v>1026</v>
      </c>
      <c r="HB28" t="s">
        <v>1783</v>
      </c>
      <c r="HC28" t="s">
        <v>1700</v>
      </c>
      <c r="HD28" t="s">
        <v>1931</v>
      </c>
      <c r="HE28" t="s">
        <v>3293</v>
      </c>
      <c r="HF28" t="s">
        <v>1166</v>
      </c>
      <c r="HG28" t="s">
        <v>3305</v>
      </c>
      <c r="HH28" t="s">
        <v>1174</v>
      </c>
      <c r="HI28" t="s">
        <v>2116</v>
      </c>
      <c r="HJ28" t="s">
        <v>2060</v>
      </c>
      <c r="HK28" t="s">
        <v>2216</v>
      </c>
      <c r="HL28" t="s">
        <v>3315</v>
      </c>
      <c r="HM28" t="s">
        <v>1414</v>
      </c>
      <c r="HN28" t="s">
        <v>3326</v>
      </c>
      <c r="HO28" t="s">
        <v>1301</v>
      </c>
      <c r="HP28" t="s">
        <v>2354</v>
      </c>
      <c r="HQ28" t="s">
        <v>2307</v>
      </c>
      <c r="HR28" t="s">
        <v>2432</v>
      </c>
      <c r="HS28" t="s">
        <v>3337</v>
      </c>
      <c r="HT28" t="s">
        <v>1617</v>
      </c>
      <c r="HU28" t="s">
        <v>3347</v>
      </c>
      <c r="HV28" t="s">
        <v>1418</v>
      </c>
      <c r="HW28" t="s">
        <v>2538</v>
      </c>
      <c r="HX28" t="s">
        <v>2503</v>
      </c>
      <c r="HY28" t="s">
        <v>2606</v>
      </c>
      <c r="HZ28" t="s">
        <v>3357</v>
      </c>
      <c r="IA28" t="s">
        <v>1782</v>
      </c>
      <c r="IB28" t="s">
        <v>3367</v>
      </c>
      <c r="IC28" t="s">
        <v>1526</v>
      </c>
      <c r="ID28" t="s">
        <v>2701</v>
      </c>
      <c r="IE28" t="s">
        <v>2670</v>
      </c>
      <c r="IF28" t="s">
        <v>2756</v>
      </c>
      <c r="IG28" t="s">
        <v>3378</v>
      </c>
      <c r="IH28" t="s">
        <v>1930</v>
      </c>
      <c r="II28" t="s">
        <v>3388</v>
      </c>
      <c r="IJ28" t="s">
        <v>1621</v>
      </c>
      <c r="IK28" t="s">
        <v>2835</v>
      </c>
      <c r="IL28" t="s">
        <v>2808</v>
      </c>
      <c r="IM28" t="s">
        <v>2885</v>
      </c>
      <c r="IN28" t="s">
        <v>3399</v>
      </c>
      <c r="IO28" t="s">
        <v>2059</v>
      </c>
      <c r="IP28" t="s">
        <v>3409</v>
      </c>
      <c r="IQ28" t="s">
        <v>1704</v>
      </c>
      <c r="IR28" t="s">
        <v>2961</v>
      </c>
      <c r="IS28" t="s">
        <v>2934</v>
      </c>
      <c r="IT28" t="s">
        <v>3007</v>
      </c>
      <c r="IU28" t="s">
        <v>3417</v>
      </c>
      <c r="IV28" t="s">
        <v>2168</v>
      </c>
      <c r="IW28" t="s">
        <v>3427</v>
      </c>
      <c r="IX28" t="s">
        <v>1787</v>
      </c>
      <c r="IY28" t="s">
        <v>3074</v>
      </c>
      <c r="IZ28" t="s">
        <v>3049</v>
      </c>
      <c r="JA28" t="s">
        <v>3119</v>
      </c>
      <c r="JB28" t="s">
        <v>3436</v>
      </c>
      <c r="JC28" t="s">
        <v>2264</v>
      </c>
      <c r="JD28" t="s">
        <v>1857</v>
      </c>
      <c r="JE28" t="s">
        <v>3169</v>
      </c>
      <c r="JF28" t="s">
        <v>3155</v>
      </c>
      <c r="JG28" t="s">
        <v>3199</v>
      </c>
      <c r="JH28" t="s">
        <v>2353</v>
      </c>
      <c r="JI28" t="s">
        <v>1934</v>
      </c>
      <c r="JJ28" t="s">
        <v>3242</v>
      </c>
      <c r="JK28" t="s">
        <v>3228</v>
      </c>
      <c r="JL28" t="s">
        <v>3267</v>
      </c>
      <c r="JM28" t="s">
        <v>2431</v>
      </c>
      <c r="JN28" t="s">
        <v>1999</v>
      </c>
      <c r="JO28" t="s">
        <v>3304</v>
      </c>
      <c r="JP28" t="s">
        <v>3291</v>
      </c>
      <c r="JQ28" t="s">
        <v>3325</v>
      </c>
      <c r="JR28" t="s">
        <v>2502</v>
      </c>
      <c r="JS28" t="s">
        <v>2063</v>
      </c>
      <c r="JT28" t="s">
        <v>3356</v>
      </c>
      <c r="JU28" t="s">
        <v>3346</v>
      </c>
      <c r="JV28" t="s">
        <v>3377</v>
      </c>
      <c r="JW28" t="s">
        <v>2573</v>
      </c>
      <c r="JX28" t="s">
        <v>2118</v>
      </c>
      <c r="JY28" t="s">
        <v>3408</v>
      </c>
      <c r="JZ28" t="s">
        <v>3398</v>
      </c>
      <c r="KA28" t="s">
        <v>3426</v>
      </c>
      <c r="KB28" t="s">
        <v>2639</v>
      </c>
      <c r="KC28" t="s">
        <v>2169</v>
      </c>
      <c r="KD28" t="s">
        <v>3452</v>
      </c>
      <c r="KE28" t="s">
        <v>3444</v>
      </c>
      <c r="KF28" t="s">
        <v>3468</v>
      </c>
      <c r="KG28" t="s">
        <v>2700</v>
      </c>
      <c r="KH28" t="s">
        <v>2218</v>
      </c>
      <c r="KI28" t="s">
        <v>3495</v>
      </c>
      <c r="KJ28" t="s">
        <v>3485</v>
      </c>
      <c r="KK28" t="s">
        <v>3511</v>
      </c>
      <c r="KL28" t="s">
        <v>2755</v>
      </c>
      <c r="KM28" t="s">
        <v>2265</v>
      </c>
      <c r="KN28" t="s">
        <v>3534</v>
      </c>
      <c r="KO28" t="s">
        <v>3526</v>
      </c>
      <c r="KP28" t="s">
        <v>3551</v>
      </c>
      <c r="KQ28" t="s">
        <v>2807</v>
      </c>
      <c r="KR28" t="s">
        <v>2309</v>
      </c>
      <c r="KS28" t="s">
        <v>3574</v>
      </c>
      <c r="KT28" t="s">
        <v>3567</v>
      </c>
      <c r="KU28" t="s">
        <v>3588</v>
      </c>
      <c r="KV28" t="s">
        <v>2861</v>
      </c>
      <c r="KW28" t="s">
        <v>648</v>
      </c>
      <c r="KX28" t="s">
        <v>3612</v>
      </c>
      <c r="KY28" t="s">
        <v>3603</v>
      </c>
      <c r="KZ28" t="s">
        <v>3627</v>
      </c>
      <c r="LA28" t="s">
        <v>2910</v>
      </c>
      <c r="LB28" t="s">
        <v>2394</v>
      </c>
      <c r="LC28" t="s">
        <v>3645</v>
      </c>
      <c r="LD28" t="s">
        <v>3639</v>
      </c>
      <c r="LE28" t="s">
        <v>3657</v>
      </c>
      <c r="LF28" t="s">
        <v>2960</v>
      </c>
      <c r="LG28" t="s">
        <v>2434</v>
      </c>
      <c r="LH28" t="s">
        <v>3672</v>
      </c>
      <c r="LI28" t="s">
        <v>3667</v>
      </c>
      <c r="LJ28" t="s">
        <v>3682</v>
      </c>
      <c r="LK28" t="s">
        <v>3051</v>
      </c>
      <c r="LL28" t="s">
        <v>3076</v>
      </c>
      <c r="LM28" t="s">
        <v>3697</v>
      </c>
      <c r="LN28" t="s">
        <v>3692</v>
      </c>
      <c r="LO28" t="s">
        <v>3706</v>
      </c>
      <c r="LP28" t="s">
        <v>3097</v>
      </c>
      <c r="LQ28" t="s">
        <v>3121</v>
      </c>
      <c r="LR28" t="s">
        <v>3720</v>
      </c>
      <c r="LS28" t="s">
        <v>3715</v>
      </c>
      <c r="LT28" t="s">
        <v>3730</v>
      </c>
      <c r="LU28" t="s">
        <v>3140</v>
      </c>
      <c r="LV28" t="s">
        <v>314</v>
      </c>
      <c r="LW28" t="s">
        <v>3745</v>
      </c>
      <c r="LX28" t="s">
        <v>3740</v>
      </c>
      <c r="LY28" t="s">
        <v>3754</v>
      </c>
      <c r="LZ28" t="s">
        <v>3170</v>
      </c>
      <c r="MA28" t="s">
        <v>3184</v>
      </c>
      <c r="MB28" t="s">
        <v>3768</v>
      </c>
      <c r="MC28" t="s">
        <v>3764</v>
      </c>
      <c r="MD28" t="s">
        <v>3776</v>
      </c>
      <c r="ME28" t="s">
        <v>3200</v>
      </c>
      <c r="MF28" t="s">
        <v>3214</v>
      </c>
      <c r="MG28" t="s">
        <v>3790</v>
      </c>
      <c r="MH28" t="s">
        <v>3786</v>
      </c>
      <c r="MI28" t="s">
        <v>3800</v>
      </c>
      <c r="MJ28" t="s">
        <v>3229</v>
      </c>
      <c r="MK28" t="s">
        <v>3243</v>
      </c>
      <c r="ML28" t="s">
        <v>3814</v>
      </c>
      <c r="MM28" t="s">
        <v>3809</v>
      </c>
      <c r="MN28" t="s">
        <v>3821</v>
      </c>
      <c r="MO28" t="s">
        <v>3255</v>
      </c>
      <c r="MP28" t="s">
        <v>3268</v>
      </c>
      <c r="MQ28" t="s">
        <v>3835</v>
      </c>
      <c r="MR28" t="s">
        <v>3830</v>
      </c>
      <c r="MS28" t="s">
        <v>3843</v>
      </c>
      <c r="MT28" t="s">
        <v>3280</v>
      </c>
      <c r="MU28" t="s">
        <v>3292</v>
      </c>
      <c r="MV28" t="s">
        <v>4206</v>
      </c>
      <c r="MW28" t="s">
        <v>4208</v>
      </c>
      <c r="MX28" t="s">
        <v>4210</v>
      </c>
      <c r="MY28" t="s">
        <v>4212</v>
      </c>
      <c r="MZ28" t="s">
        <v>4214</v>
      </c>
      <c r="NA28" t="s">
        <v>1029</v>
      </c>
      <c r="NB28" t="s">
        <v>1790</v>
      </c>
      <c r="NC28" t="s">
        <v>1169</v>
      </c>
      <c r="ND28" t="s">
        <v>1296</v>
      </c>
      <c r="NE28" t="s">
        <v>1033</v>
      </c>
      <c r="NF28" t="s">
        <v>1416</v>
      </c>
      <c r="NG28" t="s">
        <v>1421</v>
      </c>
      <c r="NH28" t="s">
        <v>1619</v>
      </c>
      <c r="NI28" t="s">
        <v>1298</v>
      </c>
      <c r="NJ28" t="s">
        <v>1784</v>
      </c>
      <c r="NK28" t="s">
        <v>1171</v>
      </c>
    </row>
    <row r="29" spans="2:375" ht="12.75">
      <c r="B29" s="119" t="s">
        <v>5181</v>
      </c>
      <c r="C29" t="s">
        <v>1024</v>
      </c>
      <c r="D29" t="s">
        <v>1032</v>
      </c>
      <c r="E29" t="s">
        <v>1164</v>
      </c>
      <c r="F29" t="s">
        <v>210</v>
      </c>
      <c r="G29" t="s">
        <v>1413</v>
      </c>
      <c r="H29" t="s">
        <v>405</v>
      </c>
      <c r="I29" t="s">
        <v>1028</v>
      </c>
      <c r="J29" t="s">
        <v>676</v>
      </c>
      <c r="K29" t="s">
        <v>1168</v>
      </c>
      <c r="L29" t="s">
        <v>444</v>
      </c>
      <c r="M29" t="s">
        <v>1175</v>
      </c>
      <c r="N29" t="s">
        <v>1295</v>
      </c>
      <c r="O29" t="s">
        <v>1780</v>
      </c>
      <c r="P29" t="s">
        <v>1415</v>
      </c>
      <c r="Q29" t="s">
        <v>1855</v>
      </c>
      <c r="R29" t="s">
        <v>1031</v>
      </c>
      <c r="S29" t="s">
        <v>1524</v>
      </c>
      <c r="T29" t="s">
        <v>1521</v>
      </c>
      <c r="U29" t="s">
        <v>1928</v>
      </c>
      <c r="V29" t="s">
        <v>1618</v>
      </c>
      <c r="W29" t="s">
        <v>531</v>
      </c>
      <c r="X29" t="s">
        <v>1699</v>
      </c>
      <c r="Y29" t="s">
        <v>1034</v>
      </c>
      <c r="Z29" t="s">
        <v>2057</v>
      </c>
      <c r="AA29" t="s">
        <v>1178</v>
      </c>
      <c r="AB29" t="s">
        <v>1702</v>
      </c>
      <c r="AC29" t="s">
        <v>1302</v>
      </c>
      <c r="AD29" t="s">
        <v>1304</v>
      </c>
      <c r="AE29" t="s">
        <v>2167</v>
      </c>
      <c r="AF29" t="s">
        <v>1422</v>
      </c>
      <c r="AG29" t="s">
        <v>690</v>
      </c>
      <c r="AH29" t="s">
        <v>1528</v>
      </c>
      <c r="AI29" t="s">
        <v>2263</v>
      </c>
      <c r="AJ29" t="s">
        <v>1623</v>
      </c>
      <c r="AK29" t="s">
        <v>2305</v>
      </c>
      <c r="AL29" t="s">
        <v>1706</v>
      </c>
      <c r="AM29" t="s">
        <v>2351</v>
      </c>
      <c r="AN29" t="s">
        <v>1791</v>
      </c>
      <c r="AO29" t="s">
        <v>2393</v>
      </c>
      <c r="AP29" t="s">
        <v>1419</v>
      </c>
      <c r="AQ29" t="s">
        <v>1860</v>
      </c>
      <c r="AR29" t="s">
        <v>2429</v>
      </c>
      <c r="AS29" t="s">
        <v>1935</v>
      </c>
      <c r="AT29" t="s">
        <v>608</v>
      </c>
      <c r="AU29" t="s">
        <v>2000</v>
      </c>
      <c r="AV29" t="s">
        <v>2500</v>
      </c>
      <c r="AW29" t="s">
        <v>2064</v>
      </c>
      <c r="AX29" t="s">
        <v>2536</v>
      </c>
      <c r="AY29" t="s">
        <v>3186</v>
      </c>
      <c r="AZ29" t="s">
        <v>3202</v>
      </c>
      <c r="BA29" t="s">
        <v>3216</v>
      </c>
      <c r="BB29" t="s">
        <v>2119</v>
      </c>
      <c r="BC29" t="s">
        <v>2572</v>
      </c>
      <c r="BD29" t="s">
        <v>2170</v>
      </c>
      <c r="BE29" t="s">
        <v>2604</v>
      </c>
      <c r="BF29" t="s">
        <v>3282</v>
      </c>
      <c r="BG29" t="s">
        <v>3294</v>
      </c>
      <c r="BH29" t="s">
        <v>3306</v>
      </c>
      <c r="BI29" t="s">
        <v>1527</v>
      </c>
      <c r="BJ29" t="s">
        <v>2219</v>
      </c>
      <c r="BK29" t="s">
        <v>2638</v>
      </c>
      <c r="BL29" t="s">
        <v>2266</v>
      </c>
      <c r="BM29" t="s">
        <v>1789</v>
      </c>
      <c r="BN29" t="s">
        <v>3368</v>
      </c>
      <c r="BO29" t="s">
        <v>3379</v>
      </c>
      <c r="BP29" t="s">
        <v>3389</v>
      </c>
      <c r="BQ29" t="s">
        <v>2310</v>
      </c>
      <c r="BR29" t="s">
        <v>1859</v>
      </c>
      <c r="BS29" t="s">
        <v>2356</v>
      </c>
      <c r="BT29" t="s">
        <v>1025</v>
      </c>
      <c r="BU29" t="s">
        <v>1294</v>
      </c>
      <c r="BV29" t="s">
        <v>1165</v>
      </c>
      <c r="BW29" t="s">
        <v>1520</v>
      </c>
      <c r="BX29" t="s">
        <v>2395</v>
      </c>
      <c r="BY29" t="s">
        <v>1172</v>
      </c>
      <c r="BZ29" t="s">
        <v>2435</v>
      </c>
      <c r="CA29" t="s">
        <v>1299</v>
      </c>
      <c r="CB29" t="s">
        <v>1781</v>
      </c>
      <c r="CC29" t="s">
        <v>1698</v>
      </c>
      <c r="CD29" t="s">
        <v>1929</v>
      </c>
      <c r="CE29" t="s">
        <v>1622</v>
      </c>
      <c r="CF29" t="s">
        <v>2468</v>
      </c>
      <c r="CG29" t="s">
        <v>1417</v>
      </c>
      <c r="CH29" t="s">
        <v>2505</v>
      </c>
      <c r="CI29" t="s">
        <v>1523</v>
      </c>
      <c r="CJ29" t="s">
        <v>2115</v>
      </c>
      <c r="CK29" t="s">
        <v>2058</v>
      </c>
      <c r="CL29" t="s">
        <v>2215</v>
      </c>
      <c r="CM29" t="s">
        <v>2540</v>
      </c>
      <c r="CN29" t="s">
        <v>1620</v>
      </c>
      <c r="CO29" t="s">
        <v>2574</v>
      </c>
      <c r="CP29" t="s">
        <v>1701</v>
      </c>
      <c r="CQ29" t="s">
        <v>2352</v>
      </c>
      <c r="CR29" t="s">
        <v>2306</v>
      </c>
      <c r="CS29" t="s">
        <v>2430</v>
      </c>
      <c r="CT29" t="s">
        <v>2608</v>
      </c>
      <c r="CU29" t="s">
        <v>1785</v>
      </c>
      <c r="CV29" t="s">
        <v>2640</v>
      </c>
      <c r="CW29" t="s">
        <v>1856</v>
      </c>
      <c r="CX29" t="s">
        <v>2537</v>
      </c>
      <c r="CY29" t="s">
        <v>2501</v>
      </c>
      <c r="CZ29" t="s">
        <v>2605</v>
      </c>
      <c r="DA29" t="s">
        <v>1705</v>
      </c>
      <c r="DB29" t="s">
        <v>2672</v>
      </c>
      <c r="DC29" t="s">
        <v>1932</v>
      </c>
      <c r="DD29" t="s">
        <v>2703</v>
      </c>
      <c r="DE29" t="s">
        <v>1998</v>
      </c>
      <c r="DF29" t="s">
        <v>2699</v>
      </c>
      <c r="DG29" t="s">
        <v>2669</v>
      </c>
      <c r="DH29" t="s">
        <v>2754</v>
      </c>
      <c r="DI29" t="s">
        <v>2729</v>
      </c>
      <c r="DJ29" t="s">
        <v>2061</v>
      </c>
      <c r="DK29" t="s">
        <v>2758</v>
      </c>
      <c r="DL29" t="s">
        <v>1027</v>
      </c>
      <c r="DM29" t="s">
        <v>2834</v>
      </c>
      <c r="DN29" t="s">
        <v>2806</v>
      </c>
      <c r="DO29" t="s">
        <v>2884</v>
      </c>
      <c r="DP29" t="s">
        <v>2782</v>
      </c>
      <c r="DQ29" t="s">
        <v>1167</v>
      </c>
      <c r="DR29" t="s">
        <v>2810</v>
      </c>
      <c r="DS29" t="s">
        <v>1023</v>
      </c>
      <c r="DT29" t="s">
        <v>1300</v>
      </c>
      <c r="DU29" t="s">
        <v>1173</v>
      </c>
      <c r="DV29" t="s">
        <v>1525</v>
      </c>
      <c r="DW29" t="s">
        <v>1788</v>
      </c>
      <c r="DX29" t="s">
        <v>2837</v>
      </c>
      <c r="DY29" t="s">
        <v>1163</v>
      </c>
      <c r="DZ29" t="s">
        <v>2862</v>
      </c>
      <c r="EA29" t="s">
        <v>1293</v>
      </c>
      <c r="EB29" t="s">
        <v>1786</v>
      </c>
      <c r="EC29" t="s">
        <v>1703</v>
      </c>
      <c r="ED29" t="s">
        <v>1933</v>
      </c>
      <c r="EE29" t="s">
        <v>2887</v>
      </c>
      <c r="EF29" t="s">
        <v>1412</v>
      </c>
      <c r="EG29" t="s">
        <v>2911</v>
      </c>
      <c r="EH29" t="s">
        <v>1423</v>
      </c>
      <c r="EI29" t="s">
        <v>2117</v>
      </c>
      <c r="EJ29" t="s">
        <v>2062</v>
      </c>
      <c r="EK29" t="s">
        <v>2217</v>
      </c>
      <c r="EL29" t="s">
        <v>2936</v>
      </c>
      <c r="EM29" t="s">
        <v>1616</v>
      </c>
      <c r="EN29" t="s">
        <v>2963</v>
      </c>
      <c r="EO29" t="s">
        <v>625</v>
      </c>
      <c r="EP29" t="s">
        <v>2355</v>
      </c>
      <c r="EQ29" t="s">
        <v>2308</v>
      </c>
      <c r="ER29" t="s">
        <v>2433</v>
      </c>
      <c r="ES29" t="s">
        <v>1858</v>
      </c>
      <c r="ET29" t="s">
        <v>2985</v>
      </c>
      <c r="EU29" t="s">
        <v>1779</v>
      </c>
      <c r="EV29" t="s">
        <v>3009</v>
      </c>
      <c r="EW29" t="s">
        <v>1624</v>
      </c>
      <c r="EX29" t="s">
        <v>2539</v>
      </c>
      <c r="EY29" t="s">
        <v>2504</v>
      </c>
      <c r="EZ29" t="s">
        <v>2607</v>
      </c>
      <c r="FA29" t="s">
        <v>3030</v>
      </c>
      <c r="FB29" t="s">
        <v>1927</v>
      </c>
      <c r="FC29" t="s">
        <v>3052</v>
      </c>
      <c r="FD29" t="s">
        <v>1707</v>
      </c>
      <c r="FE29" t="s">
        <v>2702</v>
      </c>
      <c r="FF29" t="s">
        <v>2671</v>
      </c>
      <c r="FG29" t="s">
        <v>2757</v>
      </c>
      <c r="FH29" t="s">
        <v>3077</v>
      </c>
      <c r="FI29" t="s">
        <v>2056</v>
      </c>
      <c r="FJ29" t="s">
        <v>3098</v>
      </c>
      <c r="FK29" t="s">
        <v>1792</v>
      </c>
      <c r="FL29" t="s">
        <v>2836</v>
      </c>
      <c r="FM29" t="s">
        <v>2809</v>
      </c>
      <c r="FN29" t="s">
        <v>2886</v>
      </c>
      <c r="FO29" t="s">
        <v>3122</v>
      </c>
      <c r="FP29" t="s">
        <v>2166</v>
      </c>
      <c r="FQ29" t="s">
        <v>3141</v>
      </c>
      <c r="FR29" t="s">
        <v>1861</v>
      </c>
      <c r="FS29" t="s">
        <v>2962</v>
      </c>
      <c r="FT29" t="s">
        <v>2935</v>
      </c>
      <c r="FU29" t="s">
        <v>3008</v>
      </c>
      <c r="FV29" t="s">
        <v>3156</v>
      </c>
      <c r="FW29" t="s">
        <v>2262</v>
      </c>
      <c r="FX29" t="s">
        <v>3171</v>
      </c>
      <c r="FY29" t="s">
        <v>1936</v>
      </c>
      <c r="FZ29" t="s">
        <v>3075</v>
      </c>
      <c r="GA29" t="s">
        <v>3050</v>
      </c>
      <c r="GB29" t="s">
        <v>3120</v>
      </c>
      <c r="GC29" t="s">
        <v>3185</v>
      </c>
      <c r="GD29" t="s">
        <v>2350</v>
      </c>
      <c r="GE29" t="s">
        <v>3201</v>
      </c>
      <c r="GF29" t="s">
        <v>1022</v>
      </c>
      <c r="GG29" t="s">
        <v>1292</v>
      </c>
      <c r="GH29" t="s">
        <v>1162</v>
      </c>
      <c r="GI29" t="s">
        <v>1519</v>
      </c>
      <c r="GJ29" t="s">
        <v>3215</v>
      </c>
      <c r="GK29" t="s">
        <v>1176</v>
      </c>
      <c r="GL29" t="s">
        <v>3230</v>
      </c>
      <c r="GM29" t="s">
        <v>1303</v>
      </c>
      <c r="GN29" t="s">
        <v>1778</v>
      </c>
      <c r="GO29" t="s">
        <v>1697</v>
      </c>
      <c r="GP29" t="s">
        <v>1926</v>
      </c>
      <c r="GQ29" t="s">
        <v>3244</v>
      </c>
      <c r="GR29" t="s">
        <v>1420</v>
      </c>
      <c r="GS29" t="s">
        <v>3256</v>
      </c>
      <c r="GT29" t="s">
        <v>1030</v>
      </c>
      <c r="GU29" t="s">
        <v>1297</v>
      </c>
      <c r="GV29" t="s">
        <v>1170</v>
      </c>
      <c r="GW29" t="s">
        <v>1522</v>
      </c>
      <c r="GX29" t="s">
        <v>3269</v>
      </c>
      <c r="GY29" t="s">
        <v>1177</v>
      </c>
      <c r="GZ29" t="s">
        <v>3281</v>
      </c>
      <c r="HA29" t="s">
        <v>1026</v>
      </c>
      <c r="HB29" t="s">
        <v>1783</v>
      </c>
      <c r="HC29" t="s">
        <v>1700</v>
      </c>
      <c r="HD29" t="s">
        <v>1931</v>
      </c>
      <c r="HE29" t="s">
        <v>3293</v>
      </c>
      <c r="HF29" t="s">
        <v>1166</v>
      </c>
      <c r="HG29" t="s">
        <v>3305</v>
      </c>
      <c r="HH29" t="s">
        <v>1174</v>
      </c>
      <c r="HI29" t="s">
        <v>2116</v>
      </c>
      <c r="HJ29" t="s">
        <v>2060</v>
      </c>
      <c r="HK29" t="s">
        <v>2216</v>
      </c>
      <c r="HL29" t="s">
        <v>3315</v>
      </c>
      <c r="HM29" t="s">
        <v>1414</v>
      </c>
      <c r="HN29" t="s">
        <v>3326</v>
      </c>
      <c r="HO29" t="s">
        <v>1301</v>
      </c>
      <c r="HP29" t="s">
        <v>2354</v>
      </c>
      <c r="HQ29" t="s">
        <v>2307</v>
      </c>
      <c r="HR29" t="s">
        <v>2432</v>
      </c>
      <c r="HS29" t="s">
        <v>3337</v>
      </c>
      <c r="HT29" t="s">
        <v>1617</v>
      </c>
      <c r="HU29" t="s">
        <v>3347</v>
      </c>
      <c r="HV29" t="s">
        <v>1418</v>
      </c>
      <c r="HW29" t="s">
        <v>2538</v>
      </c>
      <c r="HX29" t="s">
        <v>2503</v>
      </c>
      <c r="HY29" t="s">
        <v>2606</v>
      </c>
      <c r="HZ29" t="s">
        <v>3357</v>
      </c>
      <c r="IA29" t="s">
        <v>1782</v>
      </c>
      <c r="IB29" t="s">
        <v>3367</v>
      </c>
      <c r="IC29" t="s">
        <v>1526</v>
      </c>
      <c r="ID29" t="s">
        <v>2701</v>
      </c>
      <c r="IE29" t="s">
        <v>2670</v>
      </c>
      <c r="IF29" t="s">
        <v>2756</v>
      </c>
      <c r="IG29" t="s">
        <v>3378</v>
      </c>
      <c r="IH29" t="s">
        <v>1930</v>
      </c>
      <c r="II29" t="s">
        <v>3388</v>
      </c>
      <c r="IJ29" t="s">
        <v>1621</v>
      </c>
      <c r="IK29" t="s">
        <v>2835</v>
      </c>
      <c r="IL29" t="s">
        <v>2808</v>
      </c>
      <c r="IM29" t="s">
        <v>2885</v>
      </c>
      <c r="IN29" t="s">
        <v>3399</v>
      </c>
      <c r="IO29" t="s">
        <v>2059</v>
      </c>
      <c r="IP29" t="s">
        <v>3409</v>
      </c>
      <c r="IQ29" t="s">
        <v>1704</v>
      </c>
      <c r="IR29" t="s">
        <v>2961</v>
      </c>
      <c r="IS29" t="s">
        <v>2934</v>
      </c>
      <c r="IT29" t="s">
        <v>3007</v>
      </c>
      <c r="IU29" t="s">
        <v>3417</v>
      </c>
      <c r="IV29" t="s">
        <v>2168</v>
      </c>
      <c r="IW29" t="s">
        <v>3427</v>
      </c>
      <c r="IX29" t="s">
        <v>1787</v>
      </c>
      <c r="IY29" t="s">
        <v>3074</v>
      </c>
      <c r="IZ29" t="s">
        <v>3049</v>
      </c>
      <c r="JA29" t="s">
        <v>3119</v>
      </c>
      <c r="JB29" t="s">
        <v>3436</v>
      </c>
      <c r="JC29" t="s">
        <v>2264</v>
      </c>
      <c r="JD29" t="s">
        <v>1857</v>
      </c>
      <c r="JE29" t="s">
        <v>3169</v>
      </c>
      <c r="JF29" t="s">
        <v>3155</v>
      </c>
      <c r="JG29" t="s">
        <v>3199</v>
      </c>
      <c r="JH29" t="s">
        <v>2353</v>
      </c>
      <c r="JI29" t="s">
        <v>1934</v>
      </c>
      <c r="JJ29" t="s">
        <v>3242</v>
      </c>
      <c r="JK29" t="s">
        <v>3228</v>
      </c>
      <c r="JL29" t="s">
        <v>3267</v>
      </c>
      <c r="JM29" t="s">
        <v>2431</v>
      </c>
      <c r="JN29" t="s">
        <v>1999</v>
      </c>
      <c r="JO29" t="s">
        <v>3304</v>
      </c>
      <c r="JP29" t="s">
        <v>3291</v>
      </c>
      <c r="JQ29" t="s">
        <v>3325</v>
      </c>
      <c r="JR29" t="s">
        <v>2502</v>
      </c>
      <c r="JS29" t="s">
        <v>2063</v>
      </c>
      <c r="JT29" t="s">
        <v>3356</v>
      </c>
      <c r="JU29" t="s">
        <v>3346</v>
      </c>
      <c r="JV29" t="s">
        <v>3377</v>
      </c>
      <c r="JW29" t="s">
        <v>2573</v>
      </c>
      <c r="JX29" t="s">
        <v>2118</v>
      </c>
      <c r="JY29" t="s">
        <v>3408</v>
      </c>
      <c r="JZ29" t="s">
        <v>3398</v>
      </c>
      <c r="KA29" t="s">
        <v>3426</v>
      </c>
      <c r="KB29" t="s">
        <v>2639</v>
      </c>
      <c r="KC29" t="s">
        <v>2169</v>
      </c>
      <c r="KD29" t="s">
        <v>3452</v>
      </c>
      <c r="KE29" t="s">
        <v>3444</v>
      </c>
      <c r="KF29" t="s">
        <v>3468</v>
      </c>
      <c r="KG29" t="s">
        <v>2700</v>
      </c>
      <c r="KH29" t="s">
        <v>2218</v>
      </c>
      <c r="KI29" t="s">
        <v>3495</v>
      </c>
      <c r="KJ29" t="s">
        <v>3485</v>
      </c>
      <c r="KK29" t="s">
        <v>3511</v>
      </c>
      <c r="KL29" t="s">
        <v>2755</v>
      </c>
      <c r="KM29" t="s">
        <v>2265</v>
      </c>
      <c r="KN29" t="s">
        <v>3534</v>
      </c>
      <c r="KO29" t="s">
        <v>3526</v>
      </c>
      <c r="KP29" t="s">
        <v>3551</v>
      </c>
      <c r="KQ29" t="s">
        <v>2807</v>
      </c>
      <c r="KR29" t="s">
        <v>2309</v>
      </c>
      <c r="KS29" t="s">
        <v>3574</v>
      </c>
      <c r="KT29" t="s">
        <v>3567</v>
      </c>
      <c r="KU29" t="s">
        <v>3588</v>
      </c>
      <c r="KV29" t="s">
        <v>2861</v>
      </c>
      <c r="KW29" t="s">
        <v>648</v>
      </c>
      <c r="KX29" t="s">
        <v>3612</v>
      </c>
      <c r="KY29" t="s">
        <v>3603</v>
      </c>
      <c r="KZ29" t="s">
        <v>3627</v>
      </c>
      <c r="LA29" t="s">
        <v>2910</v>
      </c>
      <c r="LB29" t="s">
        <v>2394</v>
      </c>
      <c r="LC29" t="s">
        <v>3645</v>
      </c>
      <c r="LD29" t="s">
        <v>3639</v>
      </c>
      <c r="LE29" t="s">
        <v>3657</v>
      </c>
      <c r="LF29" t="s">
        <v>2960</v>
      </c>
      <c r="LG29" t="s">
        <v>2434</v>
      </c>
      <c r="LH29" t="s">
        <v>3672</v>
      </c>
      <c r="LI29" t="s">
        <v>3667</v>
      </c>
      <c r="LJ29" t="s">
        <v>3682</v>
      </c>
      <c r="LK29" t="s">
        <v>3051</v>
      </c>
      <c r="LL29" t="s">
        <v>3076</v>
      </c>
      <c r="LM29" t="s">
        <v>3697</v>
      </c>
      <c r="LN29" t="s">
        <v>3692</v>
      </c>
      <c r="LO29" t="s">
        <v>3706</v>
      </c>
      <c r="LP29" t="s">
        <v>3097</v>
      </c>
      <c r="LQ29" t="s">
        <v>3121</v>
      </c>
      <c r="LR29" t="s">
        <v>3720</v>
      </c>
      <c r="LS29" t="s">
        <v>3715</v>
      </c>
      <c r="LT29" t="s">
        <v>3730</v>
      </c>
      <c r="LU29" t="s">
        <v>3140</v>
      </c>
      <c r="LV29" t="s">
        <v>314</v>
      </c>
      <c r="LW29" t="s">
        <v>3745</v>
      </c>
      <c r="LX29" t="s">
        <v>3740</v>
      </c>
      <c r="LY29" t="s">
        <v>3754</v>
      </c>
      <c r="LZ29" t="s">
        <v>3170</v>
      </c>
      <c r="MA29" t="s">
        <v>3184</v>
      </c>
      <c r="MB29" t="s">
        <v>3768</v>
      </c>
      <c r="MC29" t="s">
        <v>3764</v>
      </c>
      <c r="MD29" t="s">
        <v>3776</v>
      </c>
      <c r="ME29" t="s">
        <v>3200</v>
      </c>
      <c r="MF29" t="s">
        <v>3214</v>
      </c>
      <c r="MG29" t="s">
        <v>3790</v>
      </c>
      <c r="MH29" t="s">
        <v>3786</v>
      </c>
      <c r="MI29" t="s">
        <v>3800</v>
      </c>
      <c r="MJ29" t="s">
        <v>3229</v>
      </c>
      <c r="MK29" t="s">
        <v>3243</v>
      </c>
      <c r="ML29" t="s">
        <v>3814</v>
      </c>
      <c r="MM29" t="s">
        <v>3809</v>
      </c>
      <c r="MN29" t="s">
        <v>3821</v>
      </c>
      <c r="MO29" t="s">
        <v>3255</v>
      </c>
      <c r="MP29" t="s">
        <v>3268</v>
      </c>
      <c r="MQ29" t="s">
        <v>3835</v>
      </c>
      <c r="MR29" t="s">
        <v>3830</v>
      </c>
      <c r="MS29" t="s">
        <v>3843</v>
      </c>
      <c r="MT29" t="s">
        <v>3280</v>
      </c>
      <c r="MU29" t="s">
        <v>3292</v>
      </c>
      <c r="MV29" t="s">
        <v>4206</v>
      </c>
      <c r="MW29" t="s">
        <v>4208</v>
      </c>
      <c r="MX29" t="s">
        <v>4210</v>
      </c>
      <c r="MY29" t="s">
        <v>4212</v>
      </c>
      <c r="MZ29" t="s">
        <v>4214</v>
      </c>
      <c r="NA29" t="s">
        <v>1029</v>
      </c>
      <c r="NB29" t="s">
        <v>1790</v>
      </c>
      <c r="NC29" t="s">
        <v>1169</v>
      </c>
      <c r="ND29" t="s">
        <v>1296</v>
      </c>
      <c r="NE29" t="s">
        <v>1033</v>
      </c>
      <c r="NF29" t="s">
        <v>1416</v>
      </c>
      <c r="NG29" t="s">
        <v>1421</v>
      </c>
      <c r="NH29" t="s">
        <v>1619</v>
      </c>
      <c r="NI29" t="s">
        <v>1298</v>
      </c>
      <c r="NJ29" t="s">
        <v>1784</v>
      </c>
      <c r="NK29" t="s">
        <v>1171</v>
      </c>
    </row>
    <row r="30" spans="2:3" ht="12.75">
      <c r="B30" s="119" t="s">
        <v>5175</v>
      </c>
      <c r="C30" t="s">
        <v>242</v>
      </c>
    </row>
    <row r="31" spans="2:7" ht="12.75">
      <c r="B31" s="119" t="s">
        <v>5176</v>
      </c>
      <c r="C31" t="s">
        <v>194</v>
      </c>
      <c r="D31" t="s">
        <v>1010</v>
      </c>
      <c r="E31" t="s">
        <v>1013</v>
      </c>
      <c r="F31" t="s">
        <v>1015</v>
      </c>
      <c r="G31" t="s">
        <v>1014</v>
      </c>
    </row>
    <row r="32" spans="2:4" ht="12.75">
      <c r="B32" s="119" t="s">
        <v>5177</v>
      </c>
      <c r="C32" t="s">
        <v>1017</v>
      </c>
      <c r="D32" t="s">
        <v>872</v>
      </c>
    </row>
    <row r="33" spans="2:10" ht="12.75">
      <c r="B33" s="119" t="s">
        <v>5178</v>
      </c>
      <c r="C33" t="s">
        <v>1018</v>
      </c>
      <c r="D33" t="s">
        <v>1158</v>
      </c>
      <c r="E33" t="s">
        <v>1019</v>
      </c>
      <c r="F33" t="s">
        <v>1159</v>
      </c>
      <c r="G33" t="s">
        <v>1289</v>
      </c>
      <c r="H33" t="s">
        <v>1410</v>
      </c>
      <c r="I33" t="s">
        <v>254</v>
      </c>
      <c r="J33" t="s">
        <v>1288</v>
      </c>
    </row>
    <row r="34" spans="2:11" ht="12.75">
      <c r="B34" s="119" t="s">
        <v>5179</v>
      </c>
      <c r="C34" t="s">
        <v>1021</v>
      </c>
      <c r="D34" t="s">
        <v>1161</v>
      </c>
      <c r="E34" t="s">
        <v>1291</v>
      </c>
      <c r="F34" t="s">
        <v>1411</v>
      </c>
      <c r="G34" t="s">
        <v>1169</v>
      </c>
      <c r="H34" t="s">
        <v>1615</v>
      </c>
      <c r="I34" t="s">
        <v>1696</v>
      </c>
      <c r="J34" t="s">
        <v>1777</v>
      </c>
      <c r="K34" t="s">
        <v>1854</v>
      </c>
    </row>
    <row r="35" spans="2:375" ht="12.75">
      <c r="B35" s="119" t="s">
        <v>5180</v>
      </c>
      <c r="C35" t="s">
        <v>1024</v>
      </c>
      <c r="D35" t="s">
        <v>1032</v>
      </c>
      <c r="E35" t="s">
        <v>1164</v>
      </c>
      <c r="F35" t="s">
        <v>210</v>
      </c>
      <c r="G35" t="s">
        <v>1413</v>
      </c>
      <c r="H35" t="s">
        <v>405</v>
      </c>
      <c r="I35" t="s">
        <v>1028</v>
      </c>
      <c r="J35" t="s">
        <v>676</v>
      </c>
      <c r="K35" t="s">
        <v>1168</v>
      </c>
      <c r="L35" t="s">
        <v>444</v>
      </c>
      <c r="M35" t="s">
        <v>1175</v>
      </c>
      <c r="N35" t="s">
        <v>1295</v>
      </c>
      <c r="O35" t="s">
        <v>1780</v>
      </c>
      <c r="P35" t="s">
        <v>1415</v>
      </c>
      <c r="Q35" t="s">
        <v>1855</v>
      </c>
      <c r="R35" t="s">
        <v>1031</v>
      </c>
      <c r="S35" t="s">
        <v>1524</v>
      </c>
      <c r="T35" t="s">
        <v>1521</v>
      </c>
      <c r="U35" t="s">
        <v>1928</v>
      </c>
      <c r="V35" t="s">
        <v>1618</v>
      </c>
      <c r="W35" t="s">
        <v>531</v>
      </c>
      <c r="X35" t="s">
        <v>1699</v>
      </c>
      <c r="Y35" t="s">
        <v>1034</v>
      </c>
      <c r="Z35" t="s">
        <v>2057</v>
      </c>
      <c r="AA35" t="s">
        <v>1178</v>
      </c>
      <c r="AB35" t="s">
        <v>1702</v>
      </c>
      <c r="AC35" t="s">
        <v>1302</v>
      </c>
      <c r="AD35" t="s">
        <v>1304</v>
      </c>
      <c r="AE35" t="s">
        <v>2167</v>
      </c>
      <c r="AF35" t="s">
        <v>1422</v>
      </c>
      <c r="AG35" t="s">
        <v>690</v>
      </c>
      <c r="AH35" t="s">
        <v>1528</v>
      </c>
      <c r="AI35" t="s">
        <v>2263</v>
      </c>
      <c r="AJ35" t="s">
        <v>1623</v>
      </c>
      <c r="AK35" t="s">
        <v>2305</v>
      </c>
      <c r="AL35" t="s">
        <v>1706</v>
      </c>
      <c r="AM35" t="s">
        <v>2351</v>
      </c>
      <c r="AN35" t="s">
        <v>1791</v>
      </c>
      <c r="AO35" t="s">
        <v>2393</v>
      </c>
      <c r="AP35" t="s">
        <v>1419</v>
      </c>
      <c r="AQ35" t="s">
        <v>1860</v>
      </c>
      <c r="AR35" t="s">
        <v>2429</v>
      </c>
      <c r="AS35" t="s">
        <v>1935</v>
      </c>
      <c r="AT35" t="s">
        <v>608</v>
      </c>
      <c r="AU35" t="s">
        <v>2000</v>
      </c>
      <c r="AV35" t="s">
        <v>2500</v>
      </c>
      <c r="AW35" t="s">
        <v>2064</v>
      </c>
      <c r="AX35" t="s">
        <v>2536</v>
      </c>
      <c r="AY35" t="s">
        <v>3186</v>
      </c>
      <c r="AZ35" t="s">
        <v>3202</v>
      </c>
      <c r="BA35" t="s">
        <v>3216</v>
      </c>
      <c r="BB35" t="s">
        <v>2119</v>
      </c>
      <c r="BC35" t="s">
        <v>2572</v>
      </c>
      <c r="BD35" t="s">
        <v>2170</v>
      </c>
      <c r="BE35" t="s">
        <v>2604</v>
      </c>
      <c r="BF35" t="s">
        <v>3282</v>
      </c>
      <c r="BG35" t="s">
        <v>3294</v>
      </c>
      <c r="BH35" t="s">
        <v>3306</v>
      </c>
      <c r="BI35" t="s">
        <v>1527</v>
      </c>
      <c r="BJ35" t="s">
        <v>2219</v>
      </c>
      <c r="BK35" t="s">
        <v>2638</v>
      </c>
      <c r="BL35" t="s">
        <v>2266</v>
      </c>
      <c r="BM35" t="s">
        <v>1789</v>
      </c>
      <c r="BN35" t="s">
        <v>3368</v>
      </c>
      <c r="BO35" t="s">
        <v>3379</v>
      </c>
      <c r="BP35" t="s">
        <v>3389</v>
      </c>
      <c r="BQ35" t="s">
        <v>2310</v>
      </c>
      <c r="BR35" t="s">
        <v>1859</v>
      </c>
      <c r="BS35" t="s">
        <v>2356</v>
      </c>
      <c r="BT35" t="s">
        <v>1025</v>
      </c>
      <c r="BU35" t="s">
        <v>1294</v>
      </c>
      <c r="BV35" t="s">
        <v>1165</v>
      </c>
      <c r="BW35" t="s">
        <v>1520</v>
      </c>
      <c r="BX35" t="s">
        <v>2395</v>
      </c>
      <c r="BY35" t="s">
        <v>1172</v>
      </c>
      <c r="BZ35" t="s">
        <v>2435</v>
      </c>
      <c r="CA35" t="s">
        <v>1299</v>
      </c>
      <c r="CB35" t="s">
        <v>1781</v>
      </c>
      <c r="CC35" t="s">
        <v>1698</v>
      </c>
      <c r="CD35" t="s">
        <v>1929</v>
      </c>
      <c r="CE35" t="s">
        <v>1622</v>
      </c>
      <c r="CF35" t="s">
        <v>2468</v>
      </c>
      <c r="CG35" t="s">
        <v>1417</v>
      </c>
      <c r="CH35" t="s">
        <v>2505</v>
      </c>
      <c r="CI35" t="s">
        <v>1523</v>
      </c>
      <c r="CJ35" t="s">
        <v>2115</v>
      </c>
      <c r="CK35" t="s">
        <v>2058</v>
      </c>
      <c r="CL35" t="s">
        <v>2215</v>
      </c>
      <c r="CM35" t="s">
        <v>2540</v>
      </c>
      <c r="CN35" t="s">
        <v>1620</v>
      </c>
      <c r="CO35" t="s">
        <v>2574</v>
      </c>
      <c r="CP35" t="s">
        <v>1701</v>
      </c>
      <c r="CQ35" t="s">
        <v>2352</v>
      </c>
      <c r="CR35" t="s">
        <v>2306</v>
      </c>
      <c r="CS35" t="s">
        <v>2430</v>
      </c>
      <c r="CT35" t="s">
        <v>2608</v>
      </c>
      <c r="CU35" t="s">
        <v>1785</v>
      </c>
      <c r="CV35" t="s">
        <v>2640</v>
      </c>
      <c r="CW35" t="s">
        <v>1856</v>
      </c>
      <c r="CX35" t="s">
        <v>2537</v>
      </c>
      <c r="CY35" t="s">
        <v>2501</v>
      </c>
      <c r="CZ35" t="s">
        <v>2605</v>
      </c>
      <c r="DA35" t="s">
        <v>1705</v>
      </c>
      <c r="DB35" t="s">
        <v>2672</v>
      </c>
      <c r="DC35" t="s">
        <v>1932</v>
      </c>
      <c r="DD35" t="s">
        <v>2703</v>
      </c>
      <c r="DE35" t="s">
        <v>1998</v>
      </c>
      <c r="DF35" t="s">
        <v>2699</v>
      </c>
      <c r="DG35" t="s">
        <v>2669</v>
      </c>
      <c r="DH35" t="s">
        <v>2754</v>
      </c>
      <c r="DI35" t="s">
        <v>2729</v>
      </c>
      <c r="DJ35" t="s">
        <v>2061</v>
      </c>
      <c r="DK35" t="s">
        <v>2758</v>
      </c>
      <c r="DL35" t="s">
        <v>1027</v>
      </c>
      <c r="DM35" t="s">
        <v>2834</v>
      </c>
      <c r="DN35" t="s">
        <v>2806</v>
      </c>
      <c r="DO35" t="s">
        <v>2884</v>
      </c>
      <c r="DP35" t="s">
        <v>2782</v>
      </c>
      <c r="DQ35" t="s">
        <v>1167</v>
      </c>
      <c r="DR35" t="s">
        <v>2810</v>
      </c>
      <c r="DS35" t="s">
        <v>1023</v>
      </c>
      <c r="DT35" t="s">
        <v>1300</v>
      </c>
      <c r="DU35" t="s">
        <v>1173</v>
      </c>
      <c r="DV35" t="s">
        <v>1525</v>
      </c>
      <c r="DW35" t="s">
        <v>1788</v>
      </c>
      <c r="DX35" t="s">
        <v>2837</v>
      </c>
      <c r="DY35" t="s">
        <v>1163</v>
      </c>
      <c r="DZ35" t="s">
        <v>2862</v>
      </c>
      <c r="EA35" t="s">
        <v>1293</v>
      </c>
      <c r="EB35" t="s">
        <v>1786</v>
      </c>
      <c r="EC35" t="s">
        <v>1703</v>
      </c>
      <c r="ED35" t="s">
        <v>1933</v>
      </c>
      <c r="EE35" t="s">
        <v>2887</v>
      </c>
      <c r="EF35" t="s">
        <v>1412</v>
      </c>
      <c r="EG35" t="s">
        <v>2911</v>
      </c>
      <c r="EH35" t="s">
        <v>1423</v>
      </c>
      <c r="EI35" t="s">
        <v>2117</v>
      </c>
      <c r="EJ35" t="s">
        <v>2062</v>
      </c>
      <c r="EK35" t="s">
        <v>2217</v>
      </c>
      <c r="EL35" t="s">
        <v>2936</v>
      </c>
      <c r="EM35" t="s">
        <v>1616</v>
      </c>
      <c r="EN35" t="s">
        <v>2963</v>
      </c>
      <c r="EO35" t="s">
        <v>625</v>
      </c>
      <c r="EP35" t="s">
        <v>2355</v>
      </c>
      <c r="EQ35" t="s">
        <v>2308</v>
      </c>
      <c r="ER35" t="s">
        <v>2433</v>
      </c>
      <c r="ES35" t="s">
        <v>1858</v>
      </c>
      <c r="ET35" t="s">
        <v>2985</v>
      </c>
      <c r="EU35" t="s">
        <v>1779</v>
      </c>
      <c r="EV35" t="s">
        <v>3009</v>
      </c>
      <c r="EW35" t="s">
        <v>1624</v>
      </c>
      <c r="EX35" t="s">
        <v>2539</v>
      </c>
      <c r="EY35" t="s">
        <v>2504</v>
      </c>
      <c r="EZ35" t="s">
        <v>2607</v>
      </c>
      <c r="FA35" t="s">
        <v>3030</v>
      </c>
      <c r="FB35" t="s">
        <v>1927</v>
      </c>
      <c r="FC35" t="s">
        <v>3052</v>
      </c>
      <c r="FD35" t="s">
        <v>1707</v>
      </c>
      <c r="FE35" t="s">
        <v>2702</v>
      </c>
      <c r="FF35" t="s">
        <v>2671</v>
      </c>
      <c r="FG35" t="s">
        <v>2757</v>
      </c>
      <c r="FH35" t="s">
        <v>3077</v>
      </c>
      <c r="FI35" t="s">
        <v>2056</v>
      </c>
      <c r="FJ35" t="s">
        <v>3098</v>
      </c>
      <c r="FK35" t="s">
        <v>1792</v>
      </c>
      <c r="FL35" t="s">
        <v>2836</v>
      </c>
      <c r="FM35" t="s">
        <v>2809</v>
      </c>
      <c r="FN35" t="s">
        <v>2886</v>
      </c>
      <c r="FO35" t="s">
        <v>3122</v>
      </c>
      <c r="FP35" t="s">
        <v>2166</v>
      </c>
      <c r="FQ35" t="s">
        <v>3141</v>
      </c>
      <c r="FR35" t="s">
        <v>1861</v>
      </c>
      <c r="FS35" t="s">
        <v>2962</v>
      </c>
      <c r="FT35" t="s">
        <v>2935</v>
      </c>
      <c r="FU35" t="s">
        <v>3008</v>
      </c>
      <c r="FV35" t="s">
        <v>3156</v>
      </c>
      <c r="FW35" t="s">
        <v>2262</v>
      </c>
      <c r="FX35" t="s">
        <v>3171</v>
      </c>
      <c r="FY35" t="s">
        <v>1936</v>
      </c>
      <c r="FZ35" t="s">
        <v>3075</v>
      </c>
      <c r="GA35" t="s">
        <v>3050</v>
      </c>
      <c r="GB35" t="s">
        <v>3120</v>
      </c>
      <c r="GC35" t="s">
        <v>3185</v>
      </c>
      <c r="GD35" t="s">
        <v>2350</v>
      </c>
      <c r="GE35" t="s">
        <v>3201</v>
      </c>
      <c r="GF35" t="s">
        <v>1022</v>
      </c>
      <c r="GG35" t="s">
        <v>1292</v>
      </c>
      <c r="GH35" t="s">
        <v>1162</v>
      </c>
      <c r="GI35" t="s">
        <v>1519</v>
      </c>
      <c r="GJ35" t="s">
        <v>3215</v>
      </c>
      <c r="GK35" t="s">
        <v>1176</v>
      </c>
      <c r="GL35" t="s">
        <v>3230</v>
      </c>
      <c r="GM35" t="s">
        <v>1303</v>
      </c>
      <c r="GN35" t="s">
        <v>1778</v>
      </c>
      <c r="GO35" t="s">
        <v>1697</v>
      </c>
      <c r="GP35" t="s">
        <v>1926</v>
      </c>
      <c r="GQ35" t="s">
        <v>3244</v>
      </c>
      <c r="GR35" t="s">
        <v>1420</v>
      </c>
      <c r="GS35" t="s">
        <v>3256</v>
      </c>
      <c r="GT35" t="s">
        <v>1030</v>
      </c>
      <c r="GU35" t="s">
        <v>1297</v>
      </c>
      <c r="GV35" t="s">
        <v>1170</v>
      </c>
      <c r="GW35" t="s">
        <v>1522</v>
      </c>
      <c r="GX35" t="s">
        <v>3269</v>
      </c>
      <c r="GY35" t="s">
        <v>1177</v>
      </c>
      <c r="GZ35" t="s">
        <v>3281</v>
      </c>
      <c r="HA35" t="s">
        <v>1026</v>
      </c>
      <c r="HB35" t="s">
        <v>1783</v>
      </c>
      <c r="HC35" t="s">
        <v>1700</v>
      </c>
      <c r="HD35" t="s">
        <v>1931</v>
      </c>
      <c r="HE35" t="s">
        <v>3293</v>
      </c>
      <c r="HF35" t="s">
        <v>1166</v>
      </c>
      <c r="HG35" t="s">
        <v>3305</v>
      </c>
      <c r="HH35" t="s">
        <v>1174</v>
      </c>
      <c r="HI35" t="s">
        <v>2116</v>
      </c>
      <c r="HJ35" t="s">
        <v>2060</v>
      </c>
      <c r="HK35" t="s">
        <v>2216</v>
      </c>
      <c r="HL35" t="s">
        <v>3315</v>
      </c>
      <c r="HM35" t="s">
        <v>1414</v>
      </c>
      <c r="HN35" t="s">
        <v>3326</v>
      </c>
      <c r="HO35" t="s">
        <v>1301</v>
      </c>
      <c r="HP35" t="s">
        <v>2354</v>
      </c>
      <c r="HQ35" t="s">
        <v>2307</v>
      </c>
      <c r="HR35" t="s">
        <v>2432</v>
      </c>
      <c r="HS35" t="s">
        <v>3337</v>
      </c>
      <c r="HT35" t="s">
        <v>1617</v>
      </c>
      <c r="HU35" t="s">
        <v>3347</v>
      </c>
      <c r="HV35" t="s">
        <v>1418</v>
      </c>
      <c r="HW35" t="s">
        <v>2538</v>
      </c>
      <c r="HX35" t="s">
        <v>2503</v>
      </c>
      <c r="HY35" t="s">
        <v>2606</v>
      </c>
      <c r="HZ35" t="s">
        <v>3357</v>
      </c>
      <c r="IA35" t="s">
        <v>1782</v>
      </c>
      <c r="IB35" t="s">
        <v>3367</v>
      </c>
      <c r="IC35" t="s">
        <v>1526</v>
      </c>
      <c r="ID35" t="s">
        <v>2701</v>
      </c>
      <c r="IE35" t="s">
        <v>2670</v>
      </c>
      <c r="IF35" t="s">
        <v>2756</v>
      </c>
      <c r="IG35" t="s">
        <v>3378</v>
      </c>
      <c r="IH35" t="s">
        <v>1930</v>
      </c>
      <c r="II35" t="s">
        <v>3388</v>
      </c>
      <c r="IJ35" t="s">
        <v>1621</v>
      </c>
      <c r="IK35" t="s">
        <v>2835</v>
      </c>
      <c r="IL35" t="s">
        <v>2808</v>
      </c>
      <c r="IM35" t="s">
        <v>2885</v>
      </c>
      <c r="IN35" t="s">
        <v>3399</v>
      </c>
      <c r="IO35" t="s">
        <v>2059</v>
      </c>
      <c r="IP35" t="s">
        <v>3409</v>
      </c>
      <c r="IQ35" t="s">
        <v>1704</v>
      </c>
      <c r="IR35" t="s">
        <v>2961</v>
      </c>
      <c r="IS35" t="s">
        <v>2934</v>
      </c>
      <c r="IT35" t="s">
        <v>3007</v>
      </c>
      <c r="IU35" t="s">
        <v>3417</v>
      </c>
      <c r="IV35" t="s">
        <v>2168</v>
      </c>
      <c r="IW35" t="s">
        <v>3427</v>
      </c>
      <c r="IX35" t="s">
        <v>1787</v>
      </c>
      <c r="IY35" t="s">
        <v>3074</v>
      </c>
      <c r="IZ35" t="s">
        <v>3049</v>
      </c>
      <c r="JA35" t="s">
        <v>3119</v>
      </c>
      <c r="JB35" t="s">
        <v>3436</v>
      </c>
      <c r="JC35" t="s">
        <v>2264</v>
      </c>
      <c r="JD35" t="s">
        <v>1857</v>
      </c>
      <c r="JE35" t="s">
        <v>3169</v>
      </c>
      <c r="JF35" t="s">
        <v>3155</v>
      </c>
      <c r="JG35" t="s">
        <v>3199</v>
      </c>
      <c r="JH35" t="s">
        <v>2353</v>
      </c>
      <c r="JI35" t="s">
        <v>1934</v>
      </c>
      <c r="JJ35" t="s">
        <v>3242</v>
      </c>
      <c r="JK35" t="s">
        <v>3228</v>
      </c>
      <c r="JL35" t="s">
        <v>3267</v>
      </c>
      <c r="JM35" t="s">
        <v>2431</v>
      </c>
      <c r="JN35" t="s">
        <v>1999</v>
      </c>
      <c r="JO35" t="s">
        <v>3304</v>
      </c>
      <c r="JP35" t="s">
        <v>3291</v>
      </c>
      <c r="JQ35" t="s">
        <v>3325</v>
      </c>
      <c r="JR35" t="s">
        <v>2502</v>
      </c>
      <c r="JS35" t="s">
        <v>2063</v>
      </c>
      <c r="JT35" t="s">
        <v>3356</v>
      </c>
      <c r="JU35" t="s">
        <v>3346</v>
      </c>
      <c r="JV35" t="s">
        <v>3377</v>
      </c>
      <c r="JW35" t="s">
        <v>2573</v>
      </c>
      <c r="JX35" t="s">
        <v>2118</v>
      </c>
      <c r="JY35" t="s">
        <v>3408</v>
      </c>
      <c r="JZ35" t="s">
        <v>3398</v>
      </c>
      <c r="KA35" t="s">
        <v>3426</v>
      </c>
      <c r="KB35" t="s">
        <v>2639</v>
      </c>
      <c r="KC35" t="s">
        <v>2169</v>
      </c>
      <c r="KD35" t="s">
        <v>3452</v>
      </c>
      <c r="KE35" t="s">
        <v>3444</v>
      </c>
      <c r="KF35" t="s">
        <v>3468</v>
      </c>
      <c r="KG35" t="s">
        <v>2700</v>
      </c>
      <c r="KH35" t="s">
        <v>2218</v>
      </c>
      <c r="KI35" t="s">
        <v>3495</v>
      </c>
      <c r="KJ35" t="s">
        <v>3485</v>
      </c>
      <c r="KK35" t="s">
        <v>3511</v>
      </c>
      <c r="KL35" t="s">
        <v>2755</v>
      </c>
      <c r="KM35" t="s">
        <v>2265</v>
      </c>
      <c r="KN35" t="s">
        <v>3534</v>
      </c>
      <c r="KO35" t="s">
        <v>3526</v>
      </c>
      <c r="KP35" t="s">
        <v>3551</v>
      </c>
      <c r="KQ35" t="s">
        <v>2807</v>
      </c>
      <c r="KR35" t="s">
        <v>2309</v>
      </c>
      <c r="KS35" t="s">
        <v>3574</v>
      </c>
      <c r="KT35" t="s">
        <v>3567</v>
      </c>
      <c r="KU35" t="s">
        <v>3588</v>
      </c>
      <c r="KV35" t="s">
        <v>2861</v>
      </c>
      <c r="KW35" t="s">
        <v>648</v>
      </c>
      <c r="KX35" t="s">
        <v>3612</v>
      </c>
      <c r="KY35" t="s">
        <v>3603</v>
      </c>
      <c r="KZ35" t="s">
        <v>3627</v>
      </c>
      <c r="LA35" t="s">
        <v>2910</v>
      </c>
      <c r="LB35" t="s">
        <v>2394</v>
      </c>
      <c r="LC35" t="s">
        <v>3645</v>
      </c>
      <c r="LD35" t="s">
        <v>3639</v>
      </c>
      <c r="LE35" t="s">
        <v>3657</v>
      </c>
      <c r="LF35" t="s">
        <v>2960</v>
      </c>
      <c r="LG35" t="s">
        <v>2434</v>
      </c>
      <c r="LH35" t="s">
        <v>3672</v>
      </c>
      <c r="LI35" t="s">
        <v>3667</v>
      </c>
      <c r="LJ35" t="s">
        <v>3682</v>
      </c>
      <c r="LK35" t="s">
        <v>3051</v>
      </c>
      <c r="LL35" t="s">
        <v>3076</v>
      </c>
      <c r="LM35" t="s">
        <v>3697</v>
      </c>
      <c r="LN35" t="s">
        <v>3692</v>
      </c>
      <c r="LO35" t="s">
        <v>3706</v>
      </c>
      <c r="LP35" t="s">
        <v>3097</v>
      </c>
      <c r="LQ35" t="s">
        <v>3121</v>
      </c>
      <c r="LR35" t="s">
        <v>3720</v>
      </c>
      <c r="LS35" t="s">
        <v>3715</v>
      </c>
      <c r="LT35" t="s">
        <v>3730</v>
      </c>
      <c r="LU35" t="s">
        <v>3140</v>
      </c>
      <c r="LV35" t="s">
        <v>314</v>
      </c>
      <c r="LW35" t="s">
        <v>3745</v>
      </c>
      <c r="LX35" t="s">
        <v>3740</v>
      </c>
      <c r="LY35" t="s">
        <v>3754</v>
      </c>
      <c r="LZ35" t="s">
        <v>3170</v>
      </c>
      <c r="MA35" t="s">
        <v>3184</v>
      </c>
      <c r="MB35" t="s">
        <v>3768</v>
      </c>
      <c r="MC35" t="s">
        <v>3764</v>
      </c>
      <c r="MD35" t="s">
        <v>3776</v>
      </c>
      <c r="ME35" t="s">
        <v>3200</v>
      </c>
      <c r="MF35" t="s">
        <v>3214</v>
      </c>
      <c r="MG35" t="s">
        <v>3790</v>
      </c>
      <c r="MH35" t="s">
        <v>3786</v>
      </c>
      <c r="MI35" t="s">
        <v>3800</v>
      </c>
      <c r="MJ35" t="s">
        <v>3229</v>
      </c>
      <c r="MK35" t="s">
        <v>3243</v>
      </c>
      <c r="ML35" t="s">
        <v>3814</v>
      </c>
      <c r="MM35" t="s">
        <v>3809</v>
      </c>
      <c r="MN35" t="s">
        <v>3821</v>
      </c>
      <c r="MO35" t="s">
        <v>3255</v>
      </c>
      <c r="MP35" t="s">
        <v>3268</v>
      </c>
      <c r="MQ35" t="s">
        <v>3835</v>
      </c>
      <c r="MR35" t="s">
        <v>3830</v>
      </c>
      <c r="MS35" t="s">
        <v>3843</v>
      </c>
      <c r="MT35" t="s">
        <v>3280</v>
      </c>
      <c r="MU35" t="s">
        <v>3292</v>
      </c>
      <c r="MV35" t="s">
        <v>4206</v>
      </c>
      <c r="MW35" t="s">
        <v>4208</v>
      </c>
      <c r="MX35" t="s">
        <v>4210</v>
      </c>
      <c r="MY35" t="s">
        <v>4212</v>
      </c>
      <c r="MZ35" t="s">
        <v>4214</v>
      </c>
      <c r="NA35" t="s">
        <v>1029</v>
      </c>
      <c r="NB35" t="s">
        <v>1790</v>
      </c>
      <c r="NC35" t="s">
        <v>1169</v>
      </c>
      <c r="ND35" t="s">
        <v>1296</v>
      </c>
      <c r="NE35" t="s">
        <v>1033</v>
      </c>
      <c r="NF35" t="s">
        <v>1416</v>
      </c>
      <c r="NG35" t="s">
        <v>1421</v>
      </c>
      <c r="NH35" t="s">
        <v>1619</v>
      </c>
      <c r="NI35" t="s">
        <v>1298</v>
      </c>
      <c r="NJ35" t="s">
        <v>1784</v>
      </c>
      <c r="NK35" t="s">
        <v>1171</v>
      </c>
    </row>
    <row r="36" spans="2:375" ht="12.75">
      <c r="B36" s="119" t="s">
        <v>5181</v>
      </c>
      <c r="C36" t="s">
        <v>1024</v>
      </c>
      <c r="D36" t="s">
        <v>1032</v>
      </c>
      <c r="E36" t="s">
        <v>1164</v>
      </c>
      <c r="F36" t="s">
        <v>210</v>
      </c>
      <c r="G36" t="s">
        <v>1413</v>
      </c>
      <c r="H36" t="s">
        <v>405</v>
      </c>
      <c r="I36" t="s">
        <v>1028</v>
      </c>
      <c r="J36" t="s">
        <v>676</v>
      </c>
      <c r="K36" t="s">
        <v>1168</v>
      </c>
      <c r="L36" t="s">
        <v>444</v>
      </c>
      <c r="M36" t="s">
        <v>1175</v>
      </c>
      <c r="N36" t="s">
        <v>1295</v>
      </c>
      <c r="O36" t="s">
        <v>1780</v>
      </c>
      <c r="P36" t="s">
        <v>1415</v>
      </c>
      <c r="Q36" t="s">
        <v>1855</v>
      </c>
      <c r="R36" t="s">
        <v>1031</v>
      </c>
      <c r="S36" t="s">
        <v>1524</v>
      </c>
      <c r="T36" t="s">
        <v>1521</v>
      </c>
      <c r="U36" t="s">
        <v>1928</v>
      </c>
      <c r="V36" t="s">
        <v>1618</v>
      </c>
      <c r="W36" t="s">
        <v>531</v>
      </c>
      <c r="X36" t="s">
        <v>1699</v>
      </c>
      <c r="Y36" t="s">
        <v>1034</v>
      </c>
      <c r="Z36" t="s">
        <v>2057</v>
      </c>
      <c r="AA36" t="s">
        <v>1178</v>
      </c>
      <c r="AB36" t="s">
        <v>1702</v>
      </c>
      <c r="AC36" t="s">
        <v>1302</v>
      </c>
      <c r="AD36" t="s">
        <v>1304</v>
      </c>
      <c r="AE36" t="s">
        <v>2167</v>
      </c>
      <c r="AF36" t="s">
        <v>1422</v>
      </c>
      <c r="AG36" t="s">
        <v>690</v>
      </c>
      <c r="AH36" t="s">
        <v>1528</v>
      </c>
      <c r="AI36" t="s">
        <v>2263</v>
      </c>
      <c r="AJ36" t="s">
        <v>1623</v>
      </c>
      <c r="AK36" t="s">
        <v>2305</v>
      </c>
      <c r="AL36" t="s">
        <v>1706</v>
      </c>
      <c r="AM36" t="s">
        <v>2351</v>
      </c>
      <c r="AN36" t="s">
        <v>1791</v>
      </c>
      <c r="AO36" t="s">
        <v>2393</v>
      </c>
      <c r="AP36" t="s">
        <v>1419</v>
      </c>
      <c r="AQ36" t="s">
        <v>1860</v>
      </c>
      <c r="AR36" t="s">
        <v>2429</v>
      </c>
      <c r="AS36" t="s">
        <v>1935</v>
      </c>
      <c r="AT36" t="s">
        <v>608</v>
      </c>
      <c r="AU36" t="s">
        <v>2000</v>
      </c>
      <c r="AV36" t="s">
        <v>2500</v>
      </c>
      <c r="AW36" t="s">
        <v>2064</v>
      </c>
      <c r="AX36" t="s">
        <v>2536</v>
      </c>
      <c r="AY36" t="s">
        <v>3186</v>
      </c>
      <c r="AZ36" t="s">
        <v>3202</v>
      </c>
      <c r="BA36" t="s">
        <v>3216</v>
      </c>
      <c r="BB36" t="s">
        <v>2119</v>
      </c>
      <c r="BC36" t="s">
        <v>2572</v>
      </c>
      <c r="BD36" t="s">
        <v>2170</v>
      </c>
      <c r="BE36" t="s">
        <v>2604</v>
      </c>
      <c r="BF36" t="s">
        <v>3282</v>
      </c>
      <c r="BG36" t="s">
        <v>3294</v>
      </c>
      <c r="BH36" t="s">
        <v>3306</v>
      </c>
      <c r="BI36" t="s">
        <v>1527</v>
      </c>
      <c r="BJ36" t="s">
        <v>2219</v>
      </c>
      <c r="BK36" t="s">
        <v>2638</v>
      </c>
      <c r="BL36" t="s">
        <v>2266</v>
      </c>
      <c r="BM36" t="s">
        <v>1789</v>
      </c>
      <c r="BN36" t="s">
        <v>3368</v>
      </c>
      <c r="BO36" t="s">
        <v>3379</v>
      </c>
      <c r="BP36" t="s">
        <v>3389</v>
      </c>
      <c r="BQ36" t="s">
        <v>2310</v>
      </c>
      <c r="BR36" t="s">
        <v>1859</v>
      </c>
      <c r="BS36" t="s">
        <v>2356</v>
      </c>
      <c r="BT36" t="s">
        <v>1025</v>
      </c>
      <c r="BU36" t="s">
        <v>1294</v>
      </c>
      <c r="BV36" t="s">
        <v>1165</v>
      </c>
      <c r="BW36" t="s">
        <v>1520</v>
      </c>
      <c r="BX36" t="s">
        <v>2395</v>
      </c>
      <c r="BY36" t="s">
        <v>1172</v>
      </c>
      <c r="BZ36" t="s">
        <v>2435</v>
      </c>
      <c r="CA36" t="s">
        <v>1299</v>
      </c>
      <c r="CB36" t="s">
        <v>1781</v>
      </c>
      <c r="CC36" t="s">
        <v>1698</v>
      </c>
      <c r="CD36" t="s">
        <v>1929</v>
      </c>
      <c r="CE36" t="s">
        <v>1622</v>
      </c>
      <c r="CF36" t="s">
        <v>2468</v>
      </c>
      <c r="CG36" t="s">
        <v>1417</v>
      </c>
      <c r="CH36" t="s">
        <v>2505</v>
      </c>
      <c r="CI36" t="s">
        <v>1523</v>
      </c>
      <c r="CJ36" t="s">
        <v>2115</v>
      </c>
      <c r="CK36" t="s">
        <v>2058</v>
      </c>
      <c r="CL36" t="s">
        <v>2215</v>
      </c>
      <c r="CM36" t="s">
        <v>2540</v>
      </c>
      <c r="CN36" t="s">
        <v>1620</v>
      </c>
      <c r="CO36" t="s">
        <v>2574</v>
      </c>
      <c r="CP36" t="s">
        <v>1701</v>
      </c>
      <c r="CQ36" t="s">
        <v>2352</v>
      </c>
      <c r="CR36" t="s">
        <v>2306</v>
      </c>
      <c r="CS36" t="s">
        <v>2430</v>
      </c>
      <c r="CT36" t="s">
        <v>2608</v>
      </c>
      <c r="CU36" t="s">
        <v>1785</v>
      </c>
      <c r="CV36" t="s">
        <v>2640</v>
      </c>
      <c r="CW36" t="s">
        <v>1856</v>
      </c>
      <c r="CX36" t="s">
        <v>2537</v>
      </c>
      <c r="CY36" t="s">
        <v>2501</v>
      </c>
      <c r="CZ36" t="s">
        <v>2605</v>
      </c>
      <c r="DA36" t="s">
        <v>1705</v>
      </c>
      <c r="DB36" t="s">
        <v>2672</v>
      </c>
      <c r="DC36" t="s">
        <v>1932</v>
      </c>
      <c r="DD36" t="s">
        <v>2703</v>
      </c>
      <c r="DE36" t="s">
        <v>1998</v>
      </c>
      <c r="DF36" t="s">
        <v>2699</v>
      </c>
      <c r="DG36" t="s">
        <v>2669</v>
      </c>
      <c r="DH36" t="s">
        <v>2754</v>
      </c>
      <c r="DI36" t="s">
        <v>2729</v>
      </c>
      <c r="DJ36" t="s">
        <v>2061</v>
      </c>
      <c r="DK36" t="s">
        <v>2758</v>
      </c>
      <c r="DL36" t="s">
        <v>1027</v>
      </c>
      <c r="DM36" t="s">
        <v>2834</v>
      </c>
      <c r="DN36" t="s">
        <v>2806</v>
      </c>
      <c r="DO36" t="s">
        <v>2884</v>
      </c>
      <c r="DP36" t="s">
        <v>2782</v>
      </c>
      <c r="DQ36" t="s">
        <v>1167</v>
      </c>
      <c r="DR36" t="s">
        <v>2810</v>
      </c>
      <c r="DS36" t="s">
        <v>1023</v>
      </c>
      <c r="DT36" t="s">
        <v>1300</v>
      </c>
      <c r="DU36" t="s">
        <v>1173</v>
      </c>
      <c r="DV36" t="s">
        <v>1525</v>
      </c>
      <c r="DW36" t="s">
        <v>1788</v>
      </c>
      <c r="DX36" t="s">
        <v>2837</v>
      </c>
      <c r="DY36" t="s">
        <v>1163</v>
      </c>
      <c r="DZ36" t="s">
        <v>2862</v>
      </c>
      <c r="EA36" t="s">
        <v>1293</v>
      </c>
      <c r="EB36" t="s">
        <v>1786</v>
      </c>
      <c r="EC36" t="s">
        <v>1703</v>
      </c>
      <c r="ED36" t="s">
        <v>1933</v>
      </c>
      <c r="EE36" t="s">
        <v>2887</v>
      </c>
      <c r="EF36" t="s">
        <v>1412</v>
      </c>
      <c r="EG36" t="s">
        <v>2911</v>
      </c>
      <c r="EH36" t="s">
        <v>1423</v>
      </c>
      <c r="EI36" t="s">
        <v>2117</v>
      </c>
      <c r="EJ36" t="s">
        <v>2062</v>
      </c>
      <c r="EK36" t="s">
        <v>2217</v>
      </c>
      <c r="EL36" t="s">
        <v>2936</v>
      </c>
      <c r="EM36" t="s">
        <v>1616</v>
      </c>
      <c r="EN36" t="s">
        <v>2963</v>
      </c>
      <c r="EO36" t="s">
        <v>625</v>
      </c>
      <c r="EP36" t="s">
        <v>2355</v>
      </c>
      <c r="EQ36" t="s">
        <v>2308</v>
      </c>
      <c r="ER36" t="s">
        <v>2433</v>
      </c>
      <c r="ES36" t="s">
        <v>1858</v>
      </c>
      <c r="ET36" t="s">
        <v>2985</v>
      </c>
      <c r="EU36" t="s">
        <v>1779</v>
      </c>
      <c r="EV36" t="s">
        <v>3009</v>
      </c>
      <c r="EW36" t="s">
        <v>1624</v>
      </c>
      <c r="EX36" t="s">
        <v>2539</v>
      </c>
      <c r="EY36" t="s">
        <v>2504</v>
      </c>
      <c r="EZ36" t="s">
        <v>2607</v>
      </c>
      <c r="FA36" t="s">
        <v>3030</v>
      </c>
      <c r="FB36" t="s">
        <v>1927</v>
      </c>
      <c r="FC36" t="s">
        <v>3052</v>
      </c>
      <c r="FD36" t="s">
        <v>1707</v>
      </c>
      <c r="FE36" t="s">
        <v>2702</v>
      </c>
      <c r="FF36" t="s">
        <v>2671</v>
      </c>
      <c r="FG36" t="s">
        <v>2757</v>
      </c>
      <c r="FH36" t="s">
        <v>3077</v>
      </c>
      <c r="FI36" t="s">
        <v>2056</v>
      </c>
      <c r="FJ36" t="s">
        <v>3098</v>
      </c>
      <c r="FK36" t="s">
        <v>1792</v>
      </c>
      <c r="FL36" t="s">
        <v>2836</v>
      </c>
      <c r="FM36" t="s">
        <v>2809</v>
      </c>
      <c r="FN36" t="s">
        <v>2886</v>
      </c>
      <c r="FO36" t="s">
        <v>3122</v>
      </c>
      <c r="FP36" t="s">
        <v>2166</v>
      </c>
      <c r="FQ36" t="s">
        <v>3141</v>
      </c>
      <c r="FR36" t="s">
        <v>1861</v>
      </c>
      <c r="FS36" t="s">
        <v>2962</v>
      </c>
      <c r="FT36" t="s">
        <v>2935</v>
      </c>
      <c r="FU36" t="s">
        <v>3008</v>
      </c>
      <c r="FV36" t="s">
        <v>3156</v>
      </c>
      <c r="FW36" t="s">
        <v>2262</v>
      </c>
      <c r="FX36" t="s">
        <v>3171</v>
      </c>
      <c r="FY36" t="s">
        <v>1936</v>
      </c>
      <c r="FZ36" t="s">
        <v>3075</v>
      </c>
      <c r="GA36" t="s">
        <v>3050</v>
      </c>
      <c r="GB36" t="s">
        <v>3120</v>
      </c>
      <c r="GC36" t="s">
        <v>3185</v>
      </c>
      <c r="GD36" t="s">
        <v>2350</v>
      </c>
      <c r="GE36" t="s">
        <v>3201</v>
      </c>
      <c r="GF36" t="s">
        <v>1022</v>
      </c>
      <c r="GG36" t="s">
        <v>1292</v>
      </c>
      <c r="GH36" t="s">
        <v>1162</v>
      </c>
      <c r="GI36" t="s">
        <v>1519</v>
      </c>
      <c r="GJ36" t="s">
        <v>3215</v>
      </c>
      <c r="GK36" t="s">
        <v>1176</v>
      </c>
      <c r="GL36" t="s">
        <v>3230</v>
      </c>
      <c r="GM36" t="s">
        <v>1303</v>
      </c>
      <c r="GN36" t="s">
        <v>1778</v>
      </c>
      <c r="GO36" t="s">
        <v>1697</v>
      </c>
      <c r="GP36" t="s">
        <v>1926</v>
      </c>
      <c r="GQ36" t="s">
        <v>3244</v>
      </c>
      <c r="GR36" t="s">
        <v>1420</v>
      </c>
      <c r="GS36" t="s">
        <v>3256</v>
      </c>
      <c r="GT36" t="s">
        <v>1030</v>
      </c>
      <c r="GU36" t="s">
        <v>1297</v>
      </c>
      <c r="GV36" t="s">
        <v>1170</v>
      </c>
      <c r="GW36" t="s">
        <v>1522</v>
      </c>
      <c r="GX36" t="s">
        <v>3269</v>
      </c>
      <c r="GY36" t="s">
        <v>1177</v>
      </c>
      <c r="GZ36" t="s">
        <v>3281</v>
      </c>
      <c r="HA36" t="s">
        <v>1026</v>
      </c>
      <c r="HB36" t="s">
        <v>1783</v>
      </c>
      <c r="HC36" t="s">
        <v>1700</v>
      </c>
      <c r="HD36" t="s">
        <v>1931</v>
      </c>
      <c r="HE36" t="s">
        <v>3293</v>
      </c>
      <c r="HF36" t="s">
        <v>1166</v>
      </c>
      <c r="HG36" t="s">
        <v>3305</v>
      </c>
      <c r="HH36" t="s">
        <v>1174</v>
      </c>
      <c r="HI36" t="s">
        <v>2116</v>
      </c>
      <c r="HJ36" t="s">
        <v>2060</v>
      </c>
      <c r="HK36" t="s">
        <v>2216</v>
      </c>
      <c r="HL36" t="s">
        <v>3315</v>
      </c>
      <c r="HM36" t="s">
        <v>1414</v>
      </c>
      <c r="HN36" t="s">
        <v>3326</v>
      </c>
      <c r="HO36" t="s">
        <v>1301</v>
      </c>
      <c r="HP36" t="s">
        <v>2354</v>
      </c>
      <c r="HQ36" t="s">
        <v>2307</v>
      </c>
      <c r="HR36" t="s">
        <v>2432</v>
      </c>
      <c r="HS36" t="s">
        <v>3337</v>
      </c>
      <c r="HT36" t="s">
        <v>1617</v>
      </c>
      <c r="HU36" t="s">
        <v>3347</v>
      </c>
      <c r="HV36" t="s">
        <v>1418</v>
      </c>
      <c r="HW36" t="s">
        <v>2538</v>
      </c>
      <c r="HX36" t="s">
        <v>2503</v>
      </c>
      <c r="HY36" t="s">
        <v>2606</v>
      </c>
      <c r="HZ36" t="s">
        <v>3357</v>
      </c>
      <c r="IA36" t="s">
        <v>1782</v>
      </c>
      <c r="IB36" t="s">
        <v>3367</v>
      </c>
      <c r="IC36" t="s">
        <v>1526</v>
      </c>
      <c r="ID36" t="s">
        <v>2701</v>
      </c>
      <c r="IE36" t="s">
        <v>2670</v>
      </c>
      <c r="IF36" t="s">
        <v>2756</v>
      </c>
      <c r="IG36" t="s">
        <v>3378</v>
      </c>
      <c r="IH36" t="s">
        <v>1930</v>
      </c>
      <c r="II36" t="s">
        <v>3388</v>
      </c>
      <c r="IJ36" t="s">
        <v>1621</v>
      </c>
      <c r="IK36" t="s">
        <v>2835</v>
      </c>
      <c r="IL36" t="s">
        <v>2808</v>
      </c>
      <c r="IM36" t="s">
        <v>2885</v>
      </c>
      <c r="IN36" t="s">
        <v>3399</v>
      </c>
      <c r="IO36" t="s">
        <v>2059</v>
      </c>
      <c r="IP36" t="s">
        <v>3409</v>
      </c>
      <c r="IQ36" t="s">
        <v>1704</v>
      </c>
      <c r="IR36" t="s">
        <v>2961</v>
      </c>
      <c r="IS36" t="s">
        <v>2934</v>
      </c>
      <c r="IT36" t="s">
        <v>3007</v>
      </c>
      <c r="IU36" t="s">
        <v>3417</v>
      </c>
      <c r="IV36" t="s">
        <v>2168</v>
      </c>
      <c r="IW36" t="s">
        <v>3427</v>
      </c>
      <c r="IX36" t="s">
        <v>1787</v>
      </c>
      <c r="IY36" t="s">
        <v>3074</v>
      </c>
      <c r="IZ36" t="s">
        <v>3049</v>
      </c>
      <c r="JA36" t="s">
        <v>3119</v>
      </c>
      <c r="JB36" t="s">
        <v>3436</v>
      </c>
      <c r="JC36" t="s">
        <v>2264</v>
      </c>
      <c r="JD36" t="s">
        <v>1857</v>
      </c>
      <c r="JE36" t="s">
        <v>3169</v>
      </c>
      <c r="JF36" t="s">
        <v>3155</v>
      </c>
      <c r="JG36" t="s">
        <v>3199</v>
      </c>
      <c r="JH36" t="s">
        <v>2353</v>
      </c>
      <c r="JI36" t="s">
        <v>1934</v>
      </c>
      <c r="JJ36" t="s">
        <v>3242</v>
      </c>
      <c r="JK36" t="s">
        <v>3228</v>
      </c>
      <c r="JL36" t="s">
        <v>3267</v>
      </c>
      <c r="JM36" t="s">
        <v>2431</v>
      </c>
      <c r="JN36" t="s">
        <v>1999</v>
      </c>
      <c r="JO36" t="s">
        <v>3304</v>
      </c>
      <c r="JP36" t="s">
        <v>3291</v>
      </c>
      <c r="JQ36" t="s">
        <v>3325</v>
      </c>
      <c r="JR36" t="s">
        <v>2502</v>
      </c>
      <c r="JS36" t="s">
        <v>2063</v>
      </c>
      <c r="JT36" t="s">
        <v>3356</v>
      </c>
      <c r="JU36" t="s">
        <v>3346</v>
      </c>
      <c r="JV36" t="s">
        <v>3377</v>
      </c>
      <c r="JW36" t="s">
        <v>2573</v>
      </c>
      <c r="JX36" t="s">
        <v>2118</v>
      </c>
      <c r="JY36" t="s">
        <v>3408</v>
      </c>
      <c r="JZ36" t="s">
        <v>3398</v>
      </c>
      <c r="KA36" t="s">
        <v>3426</v>
      </c>
      <c r="KB36" t="s">
        <v>2639</v>
      </c>
      <c r="KC36" t="s">
        <v>2169</v>
      </c>
      <c r="KD36" t="s">
        <v>3452</v>
      </c>
      <c r="KE36" t="s">
        <v>3444</v>
      </c>
      <c r="KF36" t="s">
        <v>3468</v>
      </c>
      <c r="KG36" t="s">
        <v>2700</v>
      </c>
      <c r="KH36" t="s">
        <v>2218</v>
      </c>
      <c r="KI36" t="s">
        <v>3495</v>
      </c>
      <c r="KJ36" t="s">
        <v>3485</v>
      </c>
      <c r="KK36" t="s">
        <v>3511</v>
      </c>
      <c r="KL36" t="s">
        <v>2755</v>
      </c>
      <c r="KM36" t="s">
        <v>2265</v>
      </c>
      <c r="KN36" t="s">
        <v>3534</v>
      </c>
      <c r="KO36" t="s">
        <v>3526</v>
      </c>
      <c r="KP36" t="s">
        <v>3551</v>
      </c>
      <c r="KQ36" t="s">
        <v>2807</v>
      </c>
      <c r="KR36" t="s">
        <v>2309</v>
      </c>
      <c r="KS36" t="s">
        <v>3574</v>
      </c>
      <c r="KT36" t="s">
        <v>3567</v>
      </c>
      <c r="KU36" t="s">
        <v>3588</v>
      </c>
      <c r="KV36" t="s">
        <v>2861</v>
      </c>
      <c r="KW36" t="s">
        <v>648</v>
      </c>
      <c r="KX36" t="s">
        <v>3612</v>
      </c>
      <c r="KY36" t="s">
        <v>3603</v>
      </c>
      <c r="KZ36" t="s">
        <v>3627</v>
      </c>
      <c r="LA36" t="s">
        <v>2910</v>
      </c>
      <c r="LB36" t="s">
        <v>2394</v>
      </c>
      <c r="LC36" t="s">
        <v>3645</v>
      </c>
      <c r="LD36" t="s">
        <v>3639</v>
      </c>
      <c r="LE36" t="s">
        <v>3657</v>
      </c>
      <c r="LF36" t="s">
        <v>2960</v>
      </c>
      <c r="LG36" t="s">
        <v>2434</v>
      </c>
      <c r="LH36" t="s">
        <v>3672</v>
      </c>
      <c r="LI36" t="s">
        <v>3667</v>
      </c>
      <c r="LJ36" t="s">
        <v>3682</v>
      </c>
      <c r="LK36" t="s">
        <v>3051</v>
      </c>
      <c r="LL36" t="s">
        <v>3076</v>
      </c>
      <c r="LM36" t="s">
        <v>3697</v>
      </c>
      <c r="LN36" t="s">
        <v>3692</v>
      </c>
      <c r="LO36" t="s">
        <v>3706</v>
      </c>
      <c r="LP36" t="s">
        <v>3097</v>
      </c>
      <c r="LQ36" t="s">
        <v>3121</v>
      </c>
      <c r="LR36" t="s">
        <v>3720</v>
      </c>
      <c r="LS36" t="s">
        <v>3715</v>
      </c>
      <c r="LT36" t="s">
        <v>3730</v>
      </c>
      <c r="LU36" t="s">
        <v>3140</v>
      </c>
      <c r="LV36" t="s">
        <v>314</v>
      </c>
      <c r="LW36" t="s">
        <v>3745</v>
      </c>
      <c r="LX36" t="s">
        <v>3740</v>
      </c>
      <c r="LY36" t="s">
        <v>3754</v>
      </c>
      <c r="LZ36" t="s">
        <v>3170</v>
      </c>
      <c r="MA36" t="s">
        <v>3184</v>
      </c>
      <c r="MB36" t="s">
        <v>3768</v>
      </c>
      <c r="MC36" t="s">
        <v>3764</v>
      </c>
      <c r="MD36" t="s">
        <v>3776</v>
      </c>
      <c r="ME36" t="s">
        <v>3200</v>
      </c>
      <c r="MF36" t="s">
        <v>3214</v>
      </c>
      <c r="MG36" t="s">
        <v>3790</v>
      </c>
      <c r="MH36" t="s">
        <v>3786</v>
      </c>
      <c r="MI36" t="s">
        <v>3800</v>
      </c>
      <c r="MJ36" t="s">
        <v>3229</v>
      </c>
      <c r="MK36" t="s">
        <v>3243</v>
      </c>
      <c r="ML36" t="s">
        <v>3814</v>
      </c>
      <c r="MM36" t="s">
        <v>3809</v>
      </c>
      <c r="MN36" t="s">
        <v>3821</v>
      </c>
      <c r="MO36" t="s">
        <v>3255</v>
      </c>
      <c r="MP36" t="s">
        <v>3268</v>
      </c>
      <c r="MQ36" t="s">
        <v>3835</v>
      </c>
      <c r="MR36" t="s">
        <v>3830</v>
      </c>
      <c r="MS36" t="s">
        <v>3843</v>
      </c>
      <c r="MT36" t="s">
        <v>3280</v>
      </c>
      <c r="MU36" t="s">
        <v>3292</v>
      </c>
      <c r="MV36" t="s">
        <v>4206</v>
      </c>
      <c r="MW36" t="s">
        <v>4208</v>
      </c>
      <c r="MX36" t="s">
        <v>4210</v>
      </c>
      <c r="MY36" t="s">
        <v>4212</v>
      </c>
      <c r="MZ36" t="s">
        <v>4214</v>
      </c>
      <c r="NA36" t="s">
        <v>1029</v>
      </c>
      <c r="NB36" t="s">
        <v>1790</v>
      </c>
      <c r="NC36" t="s">
        <v>1169</v>
      </c>
      <c r="ND36" t="s">
        <v>1296</v>
      </c>
      <c r="NE36" t="s">
        <v>1033</v>
      </c>
      <c r="NF36" t="s">
        <v>1416</v>
      </c>
      <c r="NG36" t="s">
        <v>1421</v>
      </c>
      <c r="NH36" t="s">
        <v>1619</v>
      </c>
      <c r="NI36" t="s">
        <v>1298</v>
      </c>
      <c r="NJ36" t="s">
        <v>1784</v>
      </c>
      <c r="NK36" t="s">
        <v>1171</v>
      </c>
    </row>
    <row r="37" spans="2:19" ht="12.75">
      <c r="B37" s="119" t="s">
        <v>5182</v>
      </c>
      <c r="C37" t="s">
        <v>1035</v>
      </c>
      <c r="D37" t="s">
        <v>1179</v>
      </c>
      <c r="E37" t="s">
        <v>1305</v>
      </c>
      <c r="F37" t="s">
        <v>1424</v>
      </c>
      <c r="G37" t="s">
        <v>1529</v>
      </c>
      <c r="H37" t="s">
        <v>1625</v>
      </c>
      <c r="I37" t="s">
        <v>1708</v>
      </c>
      <c r="J37" t="s">
        <v>1793</v>
      </c>
      <c r="K37" t="s">
        <v>274</v>
      </c>
      <c r="L37" t="s">
        <v>1937</v>
      </c>
      <c r="M37" t="s">
        <v>2001</v>
      </c>
      <c r="N37" t="s">
        <v>2065</v>
      </c>
      <c r="O37" t="s">
        <v>2120</v>
      </c>
      <c r="P37" t="s">
        <v>2171</v>
      </c>
      <c r="Q37" t="s">
        <v>2220</v>
      </c>
      <c r="R37" t="s">
        <v>2267</v>
      </c>
      <c r="S37" t="s">
        <v>2311</v>
      </c>
    </row>
    <row r="38" spans="2:19" ht="12.75">
      <c r="B38" s="119" t="s">
        <v>5183</v>
      </c>
      <c r="C38" t="s">
        <v>1036</v>
      </c>
      <c r="D38" t="s">
        <v>1180</v>
      </c>
      <c r="E38" t="s">
        <v>1306</v>
      </c>
      <c r="F38" t="s">
        <v>1425</v>
      </c>
      <c r="G38" t="s">
        <v>1530</v>
      </c>
      <c r="H38" t="s">
        <v>1424</v>
      </c>
      <c r="I38" t="s">
        <v>1709</v>
      </c>
      <c r="J38" t="s">
        <v>1794</v>
      </c>
      <c r="K38" t="s">
        <v>1862</v>
      </c>
      <c r="L38" t="s">
        <v>1938</v>
      </c>
      <c r="M38" t="s">
        <v>2002</v>
      </c>
      <c r="N38" t="s">
        <v>2066</v>
      </c>
      <c r="O38" t="s">
        <v>2121</v>
      </c>
      <c r="P38" t="s">
        <v>2172</v>
      </c>
      <c r="Q38" t="s">
        <v>2221</v>
      </c>
      <c r="R38" t="s">
        <v>2268</v>
      </c>
      <c r="S38" t="s">
        <v>2312</v>
      </c>
    </row>
    <row r="39" spans="2:6" ht="12.75">
      <c r="B39" s="119" t="s">
        <v>5184</v>
      </c>
      <c r="C39" t="s">
        <v>1037</v>
      </c>
      <c r="D39" t="s">
        <v>1181</v>
      </c>
      <c r="E39" t="s">
        <v>1307</v>
      </c>
      <c r="F39" t="s">
        <v>1426</v>
      </c>
    </row>
    <row r="40" spans="2:14" ht="12.75">
      <c r="B40" s="119" t="s">
        <v>5185</v>
      </c>
      <c r="C40" t="s">
        <v>1007</v>
      </c>
      <c r="D40" t="s">
        <v>1182</v>
      </c>
      <c r="E40" t="s">
        <v>1257</v>
      </c>
      <c r="F40" t="s">
        <v>1389</v>
      </c>
      <c r="G40" t="s">
        <v>1531</v>
      </c>
      <c r="H40" t="s">
        <v>1502</v>
      </c>
      <c r="I40" t="s">
        <v>1604</v>
      </c>
      <c r="J40" t="s">
        <v>417</v>
      </c>
      <c r="K40" t="s">
        <v>1863</v>
      </c>
      <c r="L40" t="s">
        <v>1939</v>
      </c>
      <c r="M40" t="s">
        <v>2003</v>
      </c>
      <c r="N40" t="s">
        <v>1762</v>
      </c>
    </row>
    <row r="41" spans="2:19" ht="12.75">
      <c r="B41" s="119" t="s">
        <v>5186</v>
      </c>
      <c r="C41" t="s">
        <v>1038</v>
      </c>
      <c r="D41" t="s">
        <v>1183</v>
      </c>
      <c r="E41" t="s">
        <v>1308</v>
      </c>
      <c r="F41" t="s">
        <v>1427</v>
      </c>
      <c r="G41" t="s">
        <v>1532</v>
      </c>
      <c r="H41" t="s">
        <v>1626</v>
      </c>
      <c r="I41" t="s">
        <v>1710</v>
      </c>
      <c r="J41" t="s">
        <v>1795</v>
      </c>
      <c r="K41" t="s">
        <v>1864</v>
      </c>
      <c r="L41" t="s">
        <v>1940</v>
      </c>
      <c r="M41" t="s">
        <v>2004</v>
      </c>
      <c r="N41" t="s">
        <v>2067</v>
      </c>
      <c r="O41" t="s">
        <v>2122</v>
      </c>
      <c r="P41" t="s">
        <v>2173</v>
      </c>
      <c r="Q41" t="s">
        <v>2222</v>
      </c>
      <c r="R41" t="s">
        <v>2269</v>
      </c>
      <c r="S41" t="s">
        <v>2313</v>
      </c>
    </row>
    <row r="42" spans="2:17" ht="12.75">
      <c r="B42" s="119" t="s">
        <v>5187</v>
      </c>
      <c r="C42" t="s">
        <v>1039</v>
      </c>
      <c r="D42" t="s">
        <v>1184</v>
      </c>
      <c r="E42" t="s">
        <v>1309</v>
      </c>
      <c r="F42" t="s">
        <v>1428</v>
      </c>
      <c r="G42" t="s">
        <v>1533</v>
      </c>
      <c r="H42" t="s">
        <v>1094</v>
      </c>
      <c r="I42" t="s">
        <v>1250</v>
      </c>
      <c r="J42" t="s">
        <v>1681</v>
      </c>
      <c r="K42" t="s">
        <v>1865</v>
      </c>
      <c r="L42" t="s">
        <v>1941</v>
      </c>
      <c r="M42" t="s">
        <v>1489</v>
      </c>
      <c r="N42" t="s">
        <v>409</v>
      </c>
      <c r="O42" t="s">
        <v>1375</v>
      </c>
      <c r="P42" t="s">
        <v>2174</v>
      </c>
      <c r="Q42" t="s">
        <v>2223</v>
      </c>
    </row>
    <row r="43" spans="2:17" ht="12.75">
      <c r="B43" s="119" t="s">
        <v>5188</v>
      </c>
      <c r="C43" t="s">
        <v>1039</v>
      </c>
      <c r="D43" t="s">
        <v>1184</v>
      </c>
      <c r="E43" t="s">
        <v>1309</v>
      </c>
      <c r="F43" t="s">
        <v>1428</v>
      </c>
      <c r="G43" t="s">
        <v>1533</v>
      </c>
      <c r="H43" t="s">
        <v>1094</v>
      </c>
      <c r="I43" t="s">
        <v>1250</v>
      </c>
      <c r="J43" t="s">
        <v>1681</v>
      </c>
      <c r="K43" t="s">
        <v>1865</v>
      </c>
      <c r="L43" t="s">
        <v>1941</v>
      </c>
      <c r="M43" t="s">
        <v>1489</v>
      </c>
      <c r="N43" t="s">
        <v>409</v>
      </c>
      <c r="O43" t="s">
        <v>1375</v>
      </c>
      <c r="P43" t="s">
        <v>2174</v>
      </c>
      <c r="Q43" t="s">
        <v>2223</v>
      </c>
    </row>
    <row r="44" spans="2:5" ht="12.75">
      <c r="B44" s="119" t="s">
        <v>5189</v>
      </c>
      <c r="C44" t="s">
        <v>1040</v>
      </c>
      <c r="D44" t="s">
        <v>1185</v>
      </c>
      <c r="E44" t="s">
        <v>1310</v>
      </c>
    </row>
    <row r="45" spans="2:18" ht="12.75">
      <c r="B45" s="119" t="s">
        <v>5190</v>
      </c>
      <c r="C45" t="s">
        <v>1041</v>
      </c>
      <c r="D45" t="s">
        <v>1186</v>
      </c>
      <c r="E45" t="s">
        <v>1311</v>
      </c>
      <c r="F45" t="s">
        <v>1429</v>
      </c>
      <c r="G45" t="s">
        <v>1534</v>
      </c>
      <c r="H45" t="s">
        <v>1627</v>
      </c>
      <c r="I45" t="s">
        <v>1711</v>
      </c>
      <c r="J45" t="s">
        <v>1796</v>
      </c>
      <c r="K45" t="s">
        <v>1866</v>
      </c>
      <c r="L45" t="s">
        <v>1942</v>
      </c>
      <c r="M45" t="s">
        <v>2005</v>
      </c>
      <c r="N45" t="s">
        <v>2068</v>
      </c>
      <c r="O45" t="s">
        <v>2123</v>
      </c>
      <c r="P45" t="s">
        <v>2175</v>
      </c>
      <c r="Q45" t="s">
        <v>2224</v>
      </c>
      <c r="R45" t="s">
        <v>2270</v>
      </c>
    </row>
    <row r="46" spans="2:5" ht="12.75">
      <c r="B46" s="119" t="s">
        <v>5191</v>
      </c>
      <c r="C46" t="s">
        <v>1042</v>
      </c>
      <c r="D46" t="s">
        <v>1187</v>
      </c>
      <c r="E46" t="s">
        <v>1312</v>
      </c>
    </row>
    <row r="47" spans="2:8" ht="12.75">
      <c r="B47" s="119" t="s">
        <v>5192</v>
      </c>
      <c r="C47" t="s">
        <v>1043</v>
      </c>
      <c r="D47" t="s">
        <v>1188</v>
      </c>
      <c r="E47" t="s">
        <v>1313</v>
      </c>
      <c r="F47" t="s">
        <v>1430</v>
      </c>
      <c r="G47" t="s">
        <v>1535</v>
      </c>
      <c r="H47" t="s">
        <v>1628</v>
      </c>
    </row>
    <row r="48" spans="2:57" ht="12.75">
      <c r="B48" s="119" t="s">
        <v>5193</v>
      </c>
      <c r="C48" t="s">
        <v>1044</v>
      </c>
      <c r="D48" t="s">
        <v>1189</v>
      </c>
      <c r="E48" t="s">
        <v>1314</v>
      </c>
      <c r="F48" t="s">
        <v>1431</v>
      </c>
      <c r="G48" t="s">
        <v>1536</v>
      </c>
      <c r="H48" t="s">
        <v>1629</v>
      </c>
      <c r="I48" t="s">
        <v>1712</v>
      </c>
      <c r="J48" t="s">
        <v>1797</v>
      </c>
      <c r="K48" t="s">
        <v>1867</v>
      </c>
      <c r="L48" t="s">
        <v>1943</v>
      </c>
      <c r="M48" t="s">
        <v>2006</v>
      </c>
      <c r="N48" t="s">
        <v>1188</v>
      </c>
      <c r="O48" t="s">
        <v>2124</v>
      </c>
      <c r="P48" t="s">
        <v>2176</v>
      </c>
      <c r="Q48" t="s">
        <v>2225</v>
      </c>
      <c r="R48" t="s">
        <v>2271</v>
      </c>
      <c r="S48" t="s">
        <v>2314</v>
      </c>
      <c r="T48" t="s">
        <v>2357</v>
      </c>
      <c r="U48" t="s">
        <v>373</v>
      </c>
      <c r="V48" t="s">
        <v>2436</v>
      </c>
      <c r="W48" t="s">
        <v>2469</v>
      </c>
      <c r="X48" t="s">
        <v>1313</v>
      </c>
      <c r="Y48" t="s">
        <v>2541</v>
      </c>
      <c r="Z48" t="s">
        <v>2575</v>
      </c>
      <c r="AA48" t="s">
        <v>2609</v>
      </c>
      <c r="AB48" t="s">
        <v>2641</v>
      </c>
      <c r="AC48" t="s">
        <v>2673</v>
      </c>
      <c r="AD48" t="s">
        <v>2704</v>
      </c>
      <c r="AE48" t="s">
        <v>2730</v>
      </c>
      <c r="AF48" t="s">
        <v>2759</v>
      </c>
      <c r="AG48" t="s">
        <v>2783</v>
      </c>
      <c r="AH48" t="s">
        <v>2811</v>
      </c>
      <c r="AI48" t="s">
        <v>2838</v>
      </c>
      <c r="AJ48" t="s">
        <v>2863</v>
      </c>
      <c r="AK48" t="s">
        <v>2888</v>
      </c>
      <c r="AL48" t="s">
        <v>2912</v>
      </c>
      <c r="AM48" t="s">
        <v>2937</v>
      </c>
      <c r="AN48" t="s">
        <v>2964</v>
      </c>
      <c r="AO48" t="s">
        <v>2986</v>
      </c>
      <c r="AP48" t="s">
        <v>3010</v>
      </c>
      <c r="AQ48" t="s">
        <v>3031</v>
      </c>
      <c r="AR48" t="s">
        <v>3053</v>
      </c>
      <c r="AS48" t="s">
        <v>3078</v>
      </c>
      <c r="AT48" t="s">
        <v>3099</v>
      </c>
      <c r="AU48" t="s">
        <v>3123</v>
      </c>
      <c r="AV48" t="s">
        <v>3142</v>
      </c>
      <c r="AW48" t="s">
        <v>3157</v>
      </c>
      <c r="AX48" t="s">
        <v>3172</v>
      </c>
      <c r="AY48" t="s">
        <v>1092</v>
      </c>
      <c r="AZ48" t="s">
        <v>3203</v>
      </c>
      <c r="BA48" t="s">
        <v>3217</v>
      </c>
      <c r="BB48" t="s">
        <v>2637</v>
      </c>
      <c r="BC48" t="s">
        <v>3245</v>
      </c>
      <c r="BD48" t="s">
        <v>3257</v>
      </c>
      <c r="BE48" t="s">
        <v>3270</v>
      </c>
    </row>
    <row r="49" spans="2:50" ht="12.75">
      <c r="B49" s="119" t="s">
        <v>5194</v>
      </c>
      <c r="C49" t="s">
        <v>1045</v>
      </c>
      <c r="D49" t="s">
        <v>1190</v>
      </c>
      <c r="E49" t="s">
        <v>1315</v>
      </c>
      <c r="F49" t="s">
        <v>1047</v>
      </c>
      <c r="G49" t="s">
        <v>1537</v>
      </c>
      <c r="H49" t="s">
        <v>1630</v>
      </c>
      <c r="I49" t="s">
        <v>1713</v>
      </c>
      <c r="J49" t="s">
        <v>1798</v>
      </c>
      <c r="K49" t="s">
        <v>1868</v>
      </c>
      <c r="L49" t="s">
        <v>1944</v>
      </c>
      <c r="M49" t="s">
        <v>2007</v>
      </c>
      <c r="N49" t="s">
        <v>2069</v>
      </c>
      <c r="O49" t="s">
        <v>2125</v>
      </c>
      <c r="P49" t="s">
        <v>2177</v>
      </c>
      <c r="Q49" t="s">
        <v>2226</v>
      </c>
      <c r="R49" t="s">
        <v>2272</v>
      </c>
      <c r="S49" t="s">
        <v>2315</v>
      </c>
      <c r="T49" t="s">
        <v>2358</v>
      </c>
      <c r="U49" t="s">
        <v>1078</v>
      </c>
      <c r="V49" t="s">
        <v>2437</v>
      </c>
      <c r="W49" t="s">
        <v>2470</v>
      </c>
      <c r="X49" t="s">
        <v>2506</v>
      </c>
      <c r="Y49" t="s">
        <v>2542</v>
      </c>
      <c r="Z49" t="s">
        <v>2576</v>
      </c>
      <c r="AA49" t="s">
        <v>2610</v>
      </c>
      <c r="AB49" t="s">
        <v>2642</v>
      </c>
      <c r="AC49" t="s">
        <v>2674</v>
      </c>
      <c r="AD49" t="s">
        <v>377</v>
      </c>
      <c r="AE49" t="s">
        <v>2731</v>
      </c>
      <c r="AF49" t="s">
        <v>2760</v>
      </c>
      <c r="AG49" t="s">
        <v>2784</v>
      </c>
      <c r="AH49" t="s">
        <v>2812</v>
      </c>
      <c r="AI49" t="s">
        <v>1075</v>
      </c>
      <c r="AJ49" t="s">
        <v>2864</v>
      </c>
      <c r="AK49" t="s">
        <v>2889</v>
      </c>
      <c r="AL49" t="s">
        <v>2913</v>
      </c>
      <c r="AM49" t="s">
        <v>2938</v>
      </c>
      <c r="AN49" t="s">
        <v>2965</v>
      </c>
      <c r="AO49" t="s">
        <v>2987</v>
      </c>
      <c r="AP49" t="s">
        <v>3011</v>
      </c>
      <c r="AQ49" t="s">
        <v>1092</v>
      </c>
      <c r="AR49" t="s">
        <v>3054</v>
      </c>
      <c r="AS49" t="s">
        <v>3079</v>
      </c>
      <c r="AT49" t="s">
        <v>3100</v>
      </c>
      <c r="AU49" t="s">
        <v>3124</v>
      </c>
      <c r="AV49" t="s">
        <v>1053</v>
      </c>
      <c r="AW49" t="s">
        <v>1086</v>
      </c>
      <c r="AX49" t="s">
        <v>1071</v>
      </c>
    </row>
    <row r="50" spans="2:3" ht="12.75">
      <c r="B50" s="119" t="s">
        <v>5195</v>
      </c>
      <c r="C50" t="s">
        <v>1092</v>
      </c>
    </row>
    <row r="51" spans="2:13" ht="12.75">
      <c r="B51" s="119" t="s">
        <v>5196</v>
      </c>
      <c r="C51" t="s">
        <v>1093</v>
      </c>
      <c r="D51" t="s">
        <v>1232</v>
      </c>
      <c r="E51" t="s">
        <v>1356</v>
      </c>
      <c r="F51" t="s">
        <v>1473</v>
      </c>
      <c r="G51" t="s">
        <v>1579</v>
      </c>
      <c r="H51" t="s">
        <v>1671</v>
      </c>
      <c r="I51" t="s">
        <v>1752</v>
      </c>
      <c r="J51" t="s">
        <v>1835</v>
      </c>
      <c r="K51" t="s">
        <v>1906</v>
      </c>
      <c r="L51" t="s">
        <v>1979</v>
      </c>
      <c r="M51" t="s">
        <v>2039</v>
      </c>
    </row>
    <row r="52" spans="2:4" ht="12.75">
      <c r="B52" s="119" t="s">
        <v>5197</v>
      </c>
      <c r="C52" t="s">
        <v>1094</v>
      </c>
      <c r="D52" t="s">
        <v>1233</v>
      </c>
    </row>
    <row r="53" spans="2:14" ht="12.75">
      <c r="B53" s="119" t="s">
        <v>5198</v>
      </c>
      <c r="C53" t="s">
        <v>1095</v>
      </c>
      <c r="D53" t="s">
        <v>1234</v>
      </c>
      <c r="E53" t="s">
        <v>1357</v>
      </c>
      <c r="F53" t="s">
        <v>1474</v>
      </c>
      <c r="G53" t="s">
        <v>1580</v>
      </c>
      <c r="H53" t="s">
        <v>1672</v>
      </c>
      <c r="I53" t="s">
        <v>1753</v>
      </c>
      <c r="J53" t="s">
        <v>1836</v>
      </c>
      <c r="K53" t="s">
        <v>1907</v>
      </c>
      <c r="L53" t="s">
        <v>1980</v>
      </c>
      <c r="M53" t="s">
        <v>2040</v>
      </c>
      <c r="N53" t="s">
        <v>2099</v>
      </c>
    </row>
    <row r="54" spans="2:13" ht="12.75">
      <c r="B54" s="119" t="s">
        <v>5199</v>
      </c>
      <c r="C54" t="s">
        <v>1096</v>
      </c>
      <c r="D54" t="s">
        <v>1182</v>
      </c>
      <c r="E54" t="s">
        <v>1284</v>
      </c>
      <c r="F54" t="s">
        <v>1407</v>
      </c>
      <c r="G54" t="s">
        <v>1581</v>
      </c>
      <c r="H54" t="s">
        <v>1389</v>
      </c>
      <c r="I54" t="s">
        <v>1754</v>
      </c>
      <c r="J54" t="s">
        <v>1837</v>
      </c>
      <c r="K54" t="s">
        <v>417</v>
      </c>
      <c r="L54" t="s">
        <v>1981</v>
      </c>
      <c r="M54" t="s">
        <v>1603</v>
      </c>
    </row>
    <row r="55" spans="2:7" ht="12.75">
      <c r="B55" s="119" t="s">
        <v>5200</v>
      </c>
      <c r="C55" t="s">
        <v>1097</v>
      </c>
      <c r="D55" t="s">
        <v>1235</v>
      </c>
      <c r="E55" t="s">
        <v>1358</v>
      </c>
      <c r="F55" t="s">
        <v>1475</v>
      </c>
      <c r="G55" t="s">
        <v>1582</v>
      </c>
    </row>
    <row r="56" spans="2:10" ht="12.75">
      <c r="B56" s="119" t="s">
        <v>5201</v>
      </c>
      <c r="C56" t="s">
        <v>1098</v>
      </c>
      <c r="D56" t="s">
        <v>1236</v>
      </c>
      <c r="E56" t="s">
        <v>1359</v>
      </c>
      <c r="F56" t="s">
        <v>1476</v>
      </c>
      <c r="G56" t="s">
        <v>1583</v>
      </c>
      <c r="H56" t="s">
        <v>1673</v>
      </c>
      <c r="I56" t="s">
        <v>1755</v>
      </c>
      <c r="J56" t="s">
        <v>1838</v>
      </c>
    </row>
    <row r="57" spans="2:21" ht="12.75">
      <c r="B57" s="119" t="s">
        <v>5202</v>
      </c>
      <c r="C57" t="s">
        <v>1099</v>
      </c>
      <c r="D57" t="s">
        <v>1237</v>
      </c>
      <c r="E57" t="s">
        <v>1360</v>
      </c>
      <c r="F57" t="s">
        <v>1477</v>
      </c>
      <c r="G57" t="s">
        <v>1584</v>
      </c>
      <c r="H57" t="s">
        <v>1674</v>
      </c>
      <c r="I57" t="s">
        <v>1756</v>
      </c>
      <c r="J57" t="s">
        <v>1839</v>
      </c>
      <c r="K57" t="s">
        <v>1908</v>
      </c>
      <c r="L57" t="s">
        <v>1982</v>
      </c>
      <c r="M57" t="s">
        <v>2041</v>
      </c>
      <c r="N57" t="s">
        <v>2100</v>
      </c>
      <c r="O57" t="s">
        <v>2153</v>
      </c>
      <c r="P57" t="s">
        <v>2202</v>
      </c>
      <c r="Q57" t="s">
        <v>2251</v>
      </c>
      <c r="R57" t="s">
        <v>2295</v>
      </c>
      <c r="S57" t="s">
        <v>2339</v>
      </c>
      <c r="T57" t="s">
        <v>2382</v>
      </c>
      <c r="U57" t="s">
        <v>2416</v>
      </c>
    </row>
    <row r="58" spans="2:11" ht="12.75">
      <c r="B58" s="119" t="s">
        <v>5203</v>
      </c>
      <c r="C58" t="s">
        <v>401</v>
      </c>
      <c r="D58" t="s">
        <v>1238</v>
      </c>
      <c r="E58" t="s">
        <v>1361</v>
      </c>
      <c r="F58" t="s">
        <v>1478</v>
      </c>
      <c r="G58" t="s">
        <v>1585</v>
      </c>
      <c r="H58" t="s">
        <v>1675</v>
      </c>
      <c r="I58" t="s">
        <v>1757</v>
      </c>
      <c r="J58" t="s">
        <v>1840</v>
      </c>
      <c r="K58" t="s">
        <v>1909</v>
      </c>
    </row>
    <row r="59" spans="2:14" ht="12.75">
      <c r="B59" s="119" t="s">
        <v>5204</v>
      </c>
      <c r="C59" t="s">
        <v>436</v>
      </c>
      <c r="D59" t="s">
        <v>1239</v>
      </c>
      <c r="E59" t="s">
        <v>1362</v>
      </c>
      <c r="F59" t="s">
        <v>1479</v>
      </c>
      <c r="G59" t="s">
        <v>1586</v>
      </c>
      <c r="H59" t="s">
        <v>1676</v>
      </c>
      <c r="I59" t="s">
        <v>1758</v>
      </c>
      <c r="J59" t="s">
        <v>1841</v>
      </c>
      <c r="K59" t="s">
        <v>1910</v>
      </c>
      <c r="L59" t="s">
        <v>1983</v>
      </c>
      <c r="M59" t="s">
        <v>2042</v>
      </c>
      <c r="N59" t="s">
        <v>2101</v>
      </c>
    </row>
    <row r="60" spans="2:7" ht="12.75">
      <c r="B60" s="119" t="s">
        <v>5205</v>
      </c>
      <c r="C60" t="s">
        <v>1100</v>
      </c>
      <c r="D60" t="s">
        <v>1240</v>
      </c>
      <c r="E60" t="s">
        <v>1363</v>
      </c>
      <c r="F60" t="s">
        <v>1480</v>
      </c>
      <c r="G60" t="s">
        <v>1587</v>
      </c>
    </row>
    <row r="61" spans="2:17" ht="12.75">
      <c r="B61" s="119" t="s">
        <v>5206</v>
      </c>
      <c r="C61" t="s">
        <v>1039</v>
      </c>
      <c r="D61" t="s">
        <v>1184</v>
      </c>
      <c r="E61" t="s">
        <v>1309</v>
      </c>
      <c r="F61" t="s">
        <v>1428</v>
      </c>
      <c r="G61" t="s">
        <v>1533</v>
      </c>
      <c r="H61" t="s">
        <v>1094</v>
      </c>
      <c r="I61" t="s">
        <v>1250</v>
      </c>
      <c r="J61" t="s">
        <v>1681</v>
      </c>
      <c r="K61" t="s">
        <v>1865</v>
      </c>
      <c r="L61" t="s">
        <v>1941</v>
      </c>
      <c r="M61" t="s">
        <v>1489</v>
      </c>
      <c r="N61" t="s">
        <v>409</v>
      </c>
      <c r="O61" t="s">
        <v>1375</v>
      </c>
      <c r="P61" t="s">
        <v>2174</v>
      </c>
      <c r="Q61" t="s">
        <v>2223</v>
      </c>
    </row>
    <row r="62" spans="1:2" ht="12.75">
      <c r="A62" s="120" t="s">
        <v>448</v>
      </c>
      <c r="B62" s="120"/>
    </row>
    <row r="63" spans="1:4" ht="12.75">
      <c r="B63" s="120" t="s">
        <v>5207</v>
      </c>
      <c r="C63" t="s">
        <v>452</v>
      </c>
      <c r="D63" t="s">
        <v>1241</v>
      </c>
    </row>
    <row r="64" spans="2:7" ht="12.75">
      <c r="B64" s="120" t="s">
        <v>5208</v>
      </c>
      <c r="C64" t="s">
        <v>456</v>
      </c>
      <c r="D64" t="s">
        <v>1245</v>
      </c>
      <c r="E64" t="s">
        <v>1367</v>
      </c>
      <c r="F64" t="s">
        <v>1482</v>
      </c>
      <c r="G64" t="s">
        <v>1588</v>
      </c>
    </row>
    <row r="65" spans="2:79" ht="12.75">
      <c r="B65" s="120" t="s">
        <v>5209</v>
      </c>
      <c r="C65" t="s">
        <v>1107</v>
      </c>
      <c r="D65" t="s">
        <v>1246</v>
      </c>
      <c r="E65" t="s">
        <v>1368</v>
      </c>
      <c r="F65" t="s">
        <v>1483</v>
      </c>
      <c r="G65" t="s">
        <v>1589</v>
      </c>
      <c r="H65" t="s">
        <v>1677</v>
      </c>
      <c r="I65" t="s">
        <v>1759</v>
      </c>
      <c r="J65" t="s">
        <v>1842</v>
      </c>
      <c r="K65" t="s">
        <v>1911</v>
      </c>
      <c r="L65" t="s">
        <v>1984</v>
      </c>
      <c r="M65" t="s">
        <v>2043</v>
      </c>
      <c r="N65" t="s">
        <v>2102</v>
      </c>
      <c r="O65" t="s">
        <v>2154</v>
      </c>
      <c r="P65" t="s">
        <v>2203</v>
      </c>
      <c r="Q65" t="s">
        <v>2252</v>
      </c>
      <c r="R65" t="s">
        <v>2296</v>
      </c>
      <c r="S65" t="s">
        <v>2340</v>
      </c>
      <c r="T65" t="s">
        <v>2383</v>
      </c>
      <c r="U65" t="s">
        <v>2417</v>
      </c>
      <c r="V65" t="s">
        <v>2458</v>
      </c>
      <c r="W65" t="s">
        <v>2492</v>
      </c>
      <c r="X65" t="s">
        <v>2528</v>
      </c>
      <c r="Y65" t="s">
        <v>2564</v>
      </c>
      <c r="Z65" t="s">
        <v>2596</v>
      </c>
      <c r="AA65" t="s">
        <v>2630</v>
      </c>
      <c r="AB65" t="s">
        <v>2661</v>
      </c>
      <c r="AC65" t="s">
        <v>2692</v>
      </c>
      <c r="AD65" t="s">
        <v>2723</v>
      </c>
      <c r="AE65" t="s">
        <v>2750</v>
      </c>
      <c r="AF65" t="s">
        <v>2777</v>
      </c>
      <c r="AG65" t="s">
        <v>2802</v>
      </c>
      <c r="AH65" t="s">
        <v>2830</v>
      </c>
      <c r="AI65" t="s">
        <v>2856</v>
      </c>
      <c r="AJ65" t="s">
        <v>2881</v>
      </c>
      <c r="AK65" t="s">
        <v>2905</v>
      </c>
      <c r="AL65" t="s">
        <v>2930</v>
      </c>
      <c r="AM65" t="s">
        <v>2955</v>
      </c>
      <c r="AN65" t="s">
        <v>2981</v>
      </c>
      <c r="AO65" t="s">
        <v>3003</v>
      </c>
      <c r="AP65" t="s">
        <v>3026</v>
      </c>
      <c r="AQ65" t="s">
        <v>3046</v>
      </c>
      <c r="AR65" t="s">
        <v>3070</v>
      </c>
      <c r="AS65" t="s">
        <v>3093</v>
      </c>
      <c r="AT65" t="s">
        <v>3114</v>
      </c>
      <c r="AU65" t="s">
        <v>3136</v>
      </c>
      <c r="AV65" t="s">
        <v>3151</v>
      </c>
      <c r="AW65" t="s">
        <v>3165</v>
      </c>
      <c r="AX65" t="s">
        <v>3180</v>
      </c>
      <c r="AY65" t="s">
        <v>3195</v>
      </c>
      <c r="AZ65" t="s">
        <v>468</v>
      </c>
      <c r="BA65" t="s">
        <v>3223</v>
      </c>
      <c r="BB65" t="s">
        <v>3237</v>
      </c>
      <c r="BC65" t="s">
        <v>3251</v>
      </c>
      <c r="BD65" t="s">
        <v>3263</v>
      </c>
      <c r="BE65" t="s">
        <v>3276</v>
      </c>
      <c r="BF65" t="s">
        <v>3287</v>
      </c>
      <c r="BG65" t="s">
        <v>3300</v>
      </c>
      <c r="BH65" t="s">
        <v>3311</v>
      </c>
      <c r="BI65" t="s">
        <v>3321</v>
      </c>
      <c r="BJ65" t="s">
        <v>3332</v>
      </c>
      <c r="BK65" t="s">
        <v>3342</v>
      </c>
      <c r="BL65" t="s">
        <v>3352</v>
      </c>
      <c r="BM65" t="s">
        <v>3362</v>
      </c>
      <c r="BN65" t="s">
        <v>3373</v>
      </c>
      <c r="BO65" t="s">
        <v>3384</v>
      </c>
      <c r="BP65" t="s">
        <v>3394</v>
      </c>
      <c r="BQ65" t="s">
        <v>3404</v>
      </c>
      <c r="BR65" t="s">
        <v>3413</v>
      </c>
      <c r="BS65" t="s">
        <v>3422</v>
      </c>
      <c r="BT65" t="s">
        <v>3432</v>
      </c>
      <c r="BU65" t="s">
        <v>3440</v>
      </c>
      <c r="BV65" t="s">
        <v>3448</v>
      </c>
      <c r="BW65" t="s">
        <v>3457</v>
      </c>
      <c r="BX65" t="s">
        <v>3464</v>
      </c>
      <c r="BY65" t="s">
        <v>3473</v>
      </c>
      <c r="BZ65" t="s">
        <v>3481</v>
      </c>
      <c r="CA65" t="s">
        <v>3490</v>
      </c>
    </row>
    <row r="66" spans="2:4" ht="12.75">
      <c r="B66" s="120" t="s">
        <v>5210</v>
      </c>
      <c r="C66" t="s">
        <v>452</v>
      </c>
      <c r="D66" t="s">
        <v>1241</v>
      </c>
    </row>
    <row r="67" spans="2:4" ht="12.75">
      <c r="B67" s="120" t="s">
        <v>5211</v>
      </c>
      <c r="C67" t="s">
        <v>452</v>
      </c>
      <c r="D67" t="s">
        <v>1241</v>
      </c>
    </row>
    <row r="68" spans="2:6" ht="12.75">
      <c r="B68" s="120" t="s">
        <v>5212</v>
      </c>
      <c r="C68" t="s">
        <v>494</v>
      </c>
      <c r="D68" t="s">
        <v>1247</v>
      </c>
      <c r="E68" t="s">
        <v>1369</v>
      </c>
      <c r="F68" t="s">
        <v>1484</v>
      </c>
    </row>
    <row r="69" spans="2:8" ht="12.75">
      <c r="B69" s="120" t="s">
        <v>5213</v>
      </c>
      <c r="C69" t="s">
        <v>1109</v>
      </c>
      <c r="D69" t="s">
        <v>498</v>
      </c>
      <c r="E69" t="s">
        <v>1370</v>
      </c>
      <c r="F69" t="s">
        <v>1485</v>
      </c>
      <c r="G69" t="s">
        <v>1590</v>
      </c>
      <c r="H69" t="s">
        <v>1678</v>
      </c>
    </row>
    <row r="70" spans="2:8" ht="12.75">
      <c r="B70" s="120" t="s">
        <v>5214</v>
      </c>
      <c r="C70" t="s">
        <v>1110</v>
      </c>
      <c r="D70" t="s">
        <v>1248</v>
      </c>
      <c r="E70" t="s">
        <v>1371</v>
      </c>
      <c r="F70" t="s">
        <v>1486</v>
      </c>
      <c r="G70" t="s">
        <v>1591</v>
      </c>
      <c r="H70" t="s">
        <v>1679</v>
      </c>
    </row>
    <row r="71" spans="2:6" ht="12.75">
      <c r="B71" s="120" t="s">
        <v>5215</v>
      </c>
      <c r="C71" t="s">
        <v>506</v>
      </c>
      <c r="D71" t="s">
        <v>1249</v>
      </c>
      <c r="E71" t="s">
        <v>1372</v>
      </c>
      <c r="F71" t="s">
        <v>1487</v>
      </c>
    </row>
    <row r="72" spans="2:5" ht="12.75">
      <c r="B72" s="120" t="s">
        <v>5216</v>
      </c>
      <c r="C72" t="s">
        <v>1110</v>
      </c>
      <c r="D72" t="s">
        <v>510</v>
      </c>
      <c r="E72" t="s">
        <v>1373</v>
      </c>
    </row>
    <row r="73" spans="2:7" ht="12.75">
      <c r="B73" s="120" t="s">
        <v>5217</v>
      </c>
      <c r="C73" t="s">
        <v>1111</v>
      </c>
      <c r="D73" t="s">
        <v>494</v>
      </c>
      <c r="E73" t="s">
        <v>1247</v>
      </c>
      <c r="F73" t="s">
        <v>514</v>
      </c>
      <c r="G73" t="s">
        <v>1592</v>
      </c>
    </row>
    <row r="74" spans="2:10" ht="12.75">
      <c r="B74" s="120" t="s">
        <v>5218</v>
      </c>
      <c r="C74" t="s">
        <v>1112</v>
      </c>
      <c r="D74" t="s">
        <v>518</v>
      </c>
      <c r="E74" t="s">
        <v>1374</v>
      </c>
      <c r="F74" t="s">
        <v>1488</v>
      </c>
      <c r="G74" t="s">
        <v>1593</v>
      </c>
      <c r="H74" t="s">
        <v>1680</v>
      </c>
      <c r="I74" t="s">
        <v>1760</v>
      </c>
      <c r="J74" t="s">
        <v>1843</v>
      </c>
    </row>
    <row r="75" spans="1:2" ht="12.75">
      <c r="A75" s="121" t="s">
        <v>519</v>
      </c>
      <c r="B75" s="121"/>
    </row>
    <row r="76" spans="1:6" ht="12.75">
      <c r="B76" s="121" t="s">
        <v>521</v>
      </c>
      <c r="C76" t="s">
        <v>1101</v>
      </c>
      <c r="D76" t="s">
        <v>1242</v>
      </c>
      <c r="E76" t="s">
        <v>1364</v>
      </c>
      <c r="F76" t="s">
        <v>1481</v>
      </c>
    </row>
    <row r="77" spans="2:4" ht="12.75">
      <c r="B77" s="121" t="s">
        <v>537</v>
      </c>
      <c r="C77" t="s">
        <v>539</v>
      </c>
      <c r="D77" t="s">
        <v>1243</v>
      </c>
    </row>
    <row r="78" spans="2:3" ht="12.75">
      <c r="B78" s="121" t="s">
        <v>5219</v>
      </c>
      <c r="C78" t="s">
        <v>1103</v>
      </c>
    </row>
    <row r="79" spans="2:5" ht="12.75">
      <c r="B79" s="121" t="s">
        <v>545</v>
      </c>
      <c r="C79" t="s">
        <v>1104</v>
      </c>
      <c r="D79" t="s">
        <v>547</v>
      </c>
      <c r="E79" t="s">
        <v>1365</v>
      </c>
    </row>
    <row r="80" spans="2:3" ht="12.75">
      <c r="B80" s="121" t="s">
        <v>5220</v>
      </c>
      <c r="C80" t="s">
        <v>1105</v>
      </c>
    </row>
    <row r="81" spans="2:5" ht="12.75">
      <c r="B81" s="121" t="s">
        <v>589</v>
      </c>
      <c r="C81" t="s">
        <v>1106</v>
      </c>
      <c r="D81" t="s">
        <v>1244</v>
      </c>
      <c r="E81" t="s">
        <v>1366</v>
      </c>
    </row>
    <row r="82" spans="2:3" ht="12.75">
      <c r="B82" s="121" t="s">
        <v>601</v>
      </c>
      <c r="C82" t="s">
        <v>1108</v>
      </c>
    </row>
    <row r="83" spans="1:2" ht="12.75">
      <c r="A83" s="122" t="s">
        <v>604</v>
      </c>
      <c r="B83" s="122"/>
    </row>
    <row r="84" spans="1:9" ht="12.75">
      <c r="B84" s="122" t="s">
        <v>5221</v>
      </c>
      <c r="C84" t="s">
        <v>1094</v>
      </c>
      <c r="D84" t="s">
        <v>1250</v>
      </c>
      <c r="E84" t="s">
        <v>1375</v>
      </c>
      <c r="F84" t="s">
        <v>1489</v>
      </c>
      <c r="G84" t="s">
        <v>409</v>
      </c>
      <c r="H84" t="s">
        <v>1681</v>
      </c>
      <c r="I84" t="s">
        <v>1533</v>
      </c>
    </row>
    <row r="85" spans="2:9" ht="12.75">
      <c r="B85" s="122" t="s">
        <v>5222</v>
      </c>
      <c r="C85" t="s">
        <v>1094</v>
      </c>
      <c r="D85" t="s">
        <v>1250</v>
      </c>
      <c r="E85" t="s">
        <v>1375</v>
      </c>
      <c r="F85" t="s">
        <v>1489</v>
      </c>
      <c r="G85" t="s">
        <v>409</v>
      </c>
      <c r="H85" t="s">
        <v>1681</v>
      </c>
      <c r="I85" t="s">
        <v>1533</v>
      </c>
    </row>
    <row r="86" spans="2:9" ht="12.75">
      <c r="B86" s="122" t="s">
        <v>5223</v>
      </c>
      <c r="C86" t="s">
        <v>1094</v>
      </c>
      <c r="D86" t="s">
        <v>1250</v>
      </c>
      <c r="E86" t="s">
        <v>1375</v>
      </c>
      <c r="F86" t="s">
        <v>1489</v>
      </c>
      <c r="G86" t="s">
        <v>409</v>
      </c>
      <c r="H86" t="s">
        <v>1681</v>
      </c>
      <c r="I86" t="s">
        <v>1533</v>
      </c>
    </row>
    <row r="87" spans="2:9" ht="12.75">
      <c r="B87" s="122" t="s">
        <v>5224</v>
      </c>
      <c r="C87" t="s">
        <v>1113</v>
      </c>
      <c r="D87" t="s">
        <v>1122</v>
      </c>
      <c r="E87" t="s">
        <v>644</v>
      </c>
      <c r="F87" t="s">
        <v>361</v>
      </c>
      <c r="G87" t="s">
        <v>1594</v>
      </c>
      <c r="H87" t="s">
        <v>628</v>
      </c>
      <c r="I87" t="s">
        <v>1761</v>
      </c>
    </row>
    <row r="88" spans="2:9" ht="12.75">
      <c r="B88" s="122" t="s">
        <v>5225</v>
      </c>
      <c r="C88" t="s">
        <v>1114</v>
      </c>
      <c r="D88" t="s">
        <v>1251</v>
      </c>
      <c r="E88" t="s">
        <v>1376</v>
      </c>
      <c r="F88" t="s">
        <v>632</v>
      </c>
      <c r="G88" t="s">
        <v>1595</v>
      </c>
      <c r="H88" t="s">
        <v>1682</v>
      </c>
      <c r="I88" t="s">
        <v>1762</v>
      </c>
    </row>
    <row r="89" spans="2:7" ht="12.75">
      <c r="B89" s="122" t="s">
        <v>5226</v>
      </c>
      <c r="C89" t="s">
        <v>1121</v>
      </c>
      <c r="D89" t="s">
        <v>1258</v>
      </c>
      <c r="E89" t="s">
        <v>1007</v>
      </c>
      <c r="F89" t="s">
        <v>1494</v>
      </c>
      <c r="G89" t="s">
        <v>1598</v>
      </c>
    </row>
    <row r="90" spans="2:9" ht="12.75">
      <c r="B90" s="122" t="s">
        <v>5227</v>
      </c>
      <c r="C90" t="s">
        <v>1122</v>
      </c>
      <c r="D90" t="s">
        <v>644</v>
      </c>
      <c r="E90" t="s">
        <v>1113</v>
      </c>
      <c r="F90" t="s">
        <v>361</v>
      </c>
      <c r="G90" t="s">
        <v>1594</v>
      </c>
      <c r="H90" t="s">
        <v>628</v>
      </c>
      <c r="I90" t="s">
        <v>1761</v>
      </c>
    </row>
    <row r="91" spans="2:7" ht="12.75">
      <c r="B91" s="122" t="s">
        <v>5226</v>
      </c>
      <c r="C91" t="s">
        <v>1121</v>
      </c>
      <c r="D91" t="s">
        <v>1258</v>
      </c>
      <c r="E91" t="s">
        <v>1007</v>
      </c>
      <c r="F91" t="s">
        <v>1494</v>
      </c>
      <c r="G91" t="s">
        <v>1598</v>
      </c>
    </row>
    <row r="92" spans="2:9" ht="12.75">
      <c r="B92" s="122" t="s">
        <v>5227</v>
      </c>
      <c r="C92" t="s">
        <v>1122</v>
      </c>
      <c r="D92" t="s">
        <v>644</v>
      </c>
      <c r="E92" t="s">
        <v>1113</v>
      </c>
      <c r="F92" t="s">
        <v>361</v>
      </c>
      <c r="G92" t="s">
        <v>1594</v>
      </c>
      <c r="H92" t="s">
        <v>628</v>
      </c>
      <c r="I92" t="s">
        <v>1761</v>
      </c>
    </row>
    <row r="93" spans="2:7" ht="12.75">
      <c r="B93" s="122" t="s">
        <v>5226</v>
      </c>
      <c r="C93" t="s">
        <v>1121</v>
      </c>
      <c r="D93" t="s">
        <v>1258</v>
      </c>
      <c r="E93" t="s">
        <v>1007</v>
      </c>
      <c r="F93" t="s">
        <v>1494</v>
      </c>
      <c r="G93" t="s">
        <v>1598</v>
      </c>
    </row>
    <row r="94" spans="2:9" ht="12.75">
      <c r="B94" s="122" t="s">
        <v>5227</v>
      </c>
      <c r="C94" t="s">
        <v>1122</v>
      </c>
      <c r="D94" t="s">
        <v>644</v>
      </c>
      <c r="E94" t="s">
        <v>1113</v>
      </c>
      <c r="F94" t="s">
        <v>361</v>
      </c>
      <c r="G94" t="s">
        <v>1594</v>
      </c>
      <c r="H94" t="s">
        <v>628</v>
      </c>
      <c r="I94" t="s">
        <v>1761</v>
      </c>
    </row>
    <row r="95" spans="2:7" ht="12.75">
      <c r="B95" s="122" t="s">
        <v>5226</v>
      </c>
      <c r="C95" t="s">
        <v>1121</v>
      </c>
      <c r="D95" t="s">
        <v>1258</v>
      </c>
      <c r="E95" t="s">
        <v>1007</v>
      </c>
      <c r="F95" t="s">
        <v>1494</v>
      </c>
      <c r="G95" t="s">
        <v>1598</v>
      </c>
    </row>
    <row r="96" spans="2:9" ht="12.75">
      <c r="B96" s="122" t="s">
        <v>5227</v>
      </c>
      <c r="C96" t="s">
        <v>1122</v>
      </c>
      <c r="D96" t="s">
        <v>644</v>
      </c>
      <c r="E96" t="s">
        <v>1113</v>
      </c>
      <c r="F96" t="s">
        <v>361</v>
      </c>
      <c r="G96" t="s">
        <v>1594</v>
      </c>
      <c r="H96" t="s">
        <v>628</v>
      </c>
      <c r="I96" t="s">
        <v>1761</v>
      </c>
    </row>
    <row r="97" spans="2:9" ht="12.75">
      <c r="B97" s="122" t="s">
        <v>5225</v>
      </c>
      <c r="C97" t="s">
        <v>1114</v>
      </c>
      <c r="D97" t="s">
        <v>1251</v>
      </c>
      <c r="E97" t="s">
        <v>1376</v>
      </c>
      <c r="F97" t="s">
        <v>632</v>
      </c>
      <c r="G97" t="s">
        <v>1595</v>
      </c>
      <c r="H97" t="s">
        <v>1682</v>
      </c>
      <c r="I97" t="s">
        <v>1762</v>
      </c>
    </row>
    <row r="98" spans="2:7" ht="12.75">
      <c r="B98" s="122" t="s">
        <v>5226</v>
      </c>
      <c r="C98" t="s">
        <v>1121</v>
      </c>
      <c r="D98" t="s">
        <v>1258</v>
      </c>
      <c r="E98" t="s">
        <v>1007</v>
      </c>
      <c r="F98" t="s">
        <v>1494</v>
      </c>
      <c r="G98" t="s">
        <v>1598</v>
      </c>
    </row>
    <row r="99" spans="2:9" ht="12.75">
      <c r="B99" s="122" t="s">
        <v>5227</v>
      </c>
      <c r="C99" t="s">
        <v>1122</v>
      </c>
      <c r="D99" t="s">
        <v>644</v>
      </c>
      <c r="E99" t="s">
        <v>1113</v>
      </c>
      <c r="F99" t="s">
        <v>361</v>
      </c>
      <c r="G99" t="s">
        <v>1594</v>
      </c>
      <c r="H99" t="s">
        <v>628</v>
      </c>
      <c r="I99" t="s">
        <v>1761</v>
      </c>
    </row>
    <row r="100" spans="2:7" ht="12.75">
      <c r="B100" s="122" t="s">
        <v>5226</v>
      </c>
      <c r="C100" t="s">
        <v>1121</v>
      </c>
      <c r="D100" t="s">
        <v>1258</v>
      </c>
      <c r="E100" t="s">
        <v>1007</v>
      </c>
      <c r="F100" t="s">
        <v>1494</v>
      </c>
      <c r="G100" t="s">
        <v>1598</v>
      </c>
    </row>
    <row r="101" spans="2:9" ht="12.75">
      <c r="B101" s="122" t="s">
        <v>5227</v>
      </c>
      <c r="C101" t="s">
        <v>1122</v>
      </c>
      <c r="D101" t="s">
        <v>644</v>
      </c>
      <c r="E101" t="s">
        <v>1113</v>
      </c>
      <c r="F101" t="s">
        <v>361</v>
      </c>
      <c r="G101" t="s">
        <v>1594</v>
      </c>
      <c r="H101" t="s">
        <v>628</v>
      </c>
      <c r="I101" t="s">
        <v>1761</v>
      </c>
    </row>
    <row r="102" spans="2:7" ht="12.75">
      <c r="B102" s="122" t="s">
        <v>5226</v>
      </c>
      <c r="C102" t="s">
        <v>1121</v>
      </c>
      <c r="D102" t="s">
        <v>1258</v>
      </c>
      <c r="E102" t="s">
        <v>1007</v>
      </c>
      <c r="F102" t="s">
        <v>1494</v>
      </c>
      <c r="G102" t="s">
        <v>1598</v>
      </c>
    </row>
    <row r="103" spans="2:9" ht="12.75">
      <c r="B103" s="122" t="s">
        <v>5227</v>
      </c>
      <c r="C103" t="s">
        <v>1122</v>
      </c>
      <c r="D103" t="s">
        <v>644</v>
      </c>
      <c r="E103" t="s">
        <v>1113</v>
      </c>
      <c r="F103" t="s">
        <v>361</v>
      </c>
      <c r="G103" t="s">
        <v>1594</v>
      </c>
      <c r="H103" t="s">
        <v>628</v>
      </c>
      <c r="I103" t="s">
        <v>1761</v>
      </c>
    </row>
    <row r="104" spans="2:7" ht="12.75">
      <c r="B104" s="122" t="s">
        <v>5226</v>
      </c>
      <c r="C104" t="s">
        <v>1121</v>
      </c>
      <c r="D104" t="s">
        <v>1258</v>
      </c>
      <c r="E104" t="s">
        <v>1007</v>
      </c>
      <c r="F104" t="s">
        <v>1494</v>
      </c>
      <c r="G104" t="s">
        <v>1598</v>
      </c>
    </row>
    <row r="105" spans="2:9" ht="12.75">
      <c r="B105" s="122" t="s">
        <v>5227</v>
      </c>
      <c r="C105" t="s">
        <v>1122</v>
      </c>
      <c r="D105" t="s">
        <v>644</v>
      </c>
      <c r="E105" t="s">
        <v>1113</v>
      </c>
      <c r="F105" t="s">
        <v>361</v>
      </c>
      <c r="G105" t="s">
        <v>1594</v>
      </c>
      <c r="H105" t="s">
        <v>628</v>
      </c>
      <c r="I105" t="s">
        <v>1761</v>
      </c>
    </row>
    <row r="106" spans="1:2" ht="12.75">
      <c r="A106" s="123" t="s">
        <v>649</v>
      </c>
      <c r="B106" s="123"/>
    </row>
    <row r="107" spans="1:270" ht="12.75">
      <c r="B107" s="123" t="s">
        <v>5228</v>
      </c>
      <c r="C107" t="s">
        <v>1123</v>
      </c>
      <c r="D107" t="s">
        <v>1068</v>
      </c>
      <c r="E107" t="s">
        <v>1382</v>
      </c>
      <c r="F107" t="s">
        <v>1211</v>
      </c>
      <c r="G107" t="s">
        <v>1335</v>
      </c>
      <c r="H107" t="s">
        <v>1452</v>
      </c>
      <c r="I107" t="s">
        <v>1558</v>
      </c>
      <c r="J107" t="s">
        <v>1066</v>
      </c>
      <c r="K107" t="s">
        <v>1913</v>
      </c>
      <c r="L107" t="s">
        <v>1986</v>
      </c>
      <c r="M107" t="s">
        <v>1733</v>
      </c>
      <c r="N107" t="s">
        <v>1209</v>
      </c>
      <c r="O107" t="s">
        <v>1887</v>
      </c>
      <c r="P107" t="s">
        <v>1961</v>
      </c>
      <c r="Q107" t="s">
        <v>2254</v>
      </c>
      <c r="R107" t="s">
        <v>1219</v>
      </c>
      <c r="S107" t="s">
        <v>1450</v>
      </c>
      <c r="T107" t="s">
        <v>2138</v>
      </c>
      <c r="U107" t="s">
        <v>2238</v>
      </c>
      <c r="V107" t="s">
        <v>1343</v>
      </c>
      <c r="W107" t="s">
        <v>2189</v>
      </c>
      <c r="X107" t="s">
        <v>2327</v>
      </c>
      <c r="Y107" t="s">
        <v>2370</v>
      </c>
      <c r="Z107" t="s">
        <v>1556</v>
      </c>
      <c r="AA107" t="s">
        <v>2447</v>
      </c>
      <c r="AB107" t="s">
        <v>2481</v>
      </c>
      <c r="AC107" t="s">
        <v>2517</v>
      </c>
      <c r="AD107" t="s">
        <v>2553</v>
      </c>
      <c r="AE107" t="s">
        <v>1649</v>
      </c>
      <c r="AF107" t="s">
        <v>2778</v>
      </c>
      <c r="AG107" t="s">
        <v>2620</v>
      </c>
      <c r="AH107" t="s">
        <v>2651</v>
      </c>
      <c r="AI107" t="s">
        <v>2857</v>
      </c>
      <c r="AJ107" t="s">
        <v>1731</v>
      </c>
      <c r="AK107" t="s">
        <v>2906</v>
      </c>
      <c r="AL107" t="s">
        <v>2714</v>
      </c>
      <c r="AM107" t="s">
        <v>2956</v>
      </c>
      <c r="AN107" t="s">
        <v>1815</v>
      </c>
      <c r="AO107" t="s">
        <v>2793</v>
      </c>
      <c r="AP107" t="s">
        <v>2821</v>
      </c>
      <c r="AQ107" t="s">
        <v>2847</v>
      </c>
      <c r="AR107" t="s">
        <v>1885</v>
      </c>
      <c r="AS107" t="s">
        <v>1959</v>
      </c>
      <c r="AT107" t="s">
        <v>3115</v>
      </c>
      <c r="AU107" t="s">
        <v>2922</v>
      </c>
      <c r="AV107" t="s">
        <v>2947</v>
      </c>
      <c r="AW107" t="s">
        <v>2974</v>
      </c>
      <c r="AX107" t="s">
        <v>2996</v>
      </c>
      <c r="AY107" t="s">
        <v>2022</v>
      </c>
      <c r="AZ107" t="s">
        <v>2082</v>
      </c>
      <c r="BA107" t="s">
        <v>3224</v>
      </c>
      <c r="BB107" t="s">
        <v>3238</v>
      </c>
      <c r="BC107" t="s">
        <v>2137</v>
      </c>
      <c r="BD107" t="s">
        <v>3109</v>
      </c>
      <c r="BE107" t="s">
        <v>3132</v>
      </c>
      <c r="BF107" t="s">
        <v>3148</v>
      </c>
      <c r="BG107" t="s">
        <v>2188</v>
      </c>
      <c r="BH107" t="s">
        <v>2283</v>
      </c>
      <c r="BI107" t="s">
        <v>3192</v>
      </c>
      <c r="BJ107" t="s">
        <v>3333</v>
      </c>
      <c r="BK107" t="s">
        <v>3208</v>
      </c>
      <c r="BL107" t="s">
        <v>2326</v>
      </c>
      <c r="BM107" t="s">
        <v>3363</v>
      </c>
      <c r="BN107" t="s">
        <v>2369</v>
      </c>
      <c r="BO107" t="s">
        <v>3261</v>
      </c>
      <c r="BP107" t="s">
        <v>3234</v>
      </c>
      <c r="BQ107" t="s">
        <v>3274</v>
      </c>
      <c r="BR107" t="s">
        <v>3285</v>
      </c>
      <c r="BS107" t="s">
        <v>3298</v>
      </c>
      <c r="BT107" t="s">
        <v>2405</v>
      </c>
      <c r="BU107" t="s">
        <v>3319</v>
      </c>
      <c r="BV107" t="s">
        <v>3330</v>
      </c>
      <c r="BW107" t="s">
        <v>3340</v>
      </c>
      <c r="BX107" t="s">
        <v>3350</v>
      </c>
      <c r="BY107" t="s">
        <v>3360</v>
      </c>
      <c r="BZ107" t="s">
        <v>3371</v>
      </c>
      <c r="CA107" t="s">
        <v>3491</v>
      </c>
      <c r="CB107" t="s">
        <v>3500</v>
      </c>
      <c r="CC107" t="s">
        <v>3382</v>
      </c>
      <c r="CD107" t="s">
        <v>3392</v>
      </c>
      <c r="CE107" t="s">
        <v>3402</v>
      </c>
      <c r="CF107" t="s">
        <v>2480</v>
      </c>
      <c r="CG107" t="s">
        <v>3539</v>
      </c>
      <c r="CH107" t="s">
        <v>3547</v>
      </c>
      <c r="CI107" t="s">
        <v>3556</v>
      </c>
      <c r="CJ107" t="s">
        <v>3420</v>
      </c>
      <c r="CK107" t="s">
        <v>3430</v>
      </c>
      <c r="CL107" t="s">
        <v>2516</v>
      </c>
      <c r="CM107" t="s">
        <v>2552</v>
      </c>
      <c r="CN107" t="s">
        <v>3593</v>
      </c>
      <c r="CO107" t="s">
        <v>3455</v>
      </c>
      <c r="CP107" t="s">
        <v>3608</v>
      </c>
      <c r="CQ107" t="s">
        <v>2586</v>
      </c>
      <c r="CR107" t="s">
        <v>3623</v>
      </c>
      <c r="CS107" t="s">
        <v>3471</v>
      </c>
      <c r="CT107" t="s">
        <v>3636</v>
      </c>
      <c r="CU107" t="s">
        <v>3479</v>
      </c>
      <c r="CV107" t="s">
        <v>3488</v>
      </c>
      <c r="CW107" t="s">
        <v>3655</v>
      </c>
      <c r="CX107" t="s">
        <v>3498</v>
      </c>
      <c r="CY107" t="s">
        <v>3506</v>
      </c>
      <c r="CZ107" t="s">
        <v>3514</v>
      </c>
      <c r="DA107" t="s">
        <v>3521</v>
      </c>
      <c r="DB107" t="s">
        <v>3681</v>
      </c>
      <c r="DC107" t="s">
        <v>3687</v>
      </c>
      <c r="DD107" t="s">
        <v>3529</v>
      </c>
      <c r="DE107" t="s">
        <v>3537</v>
      </c>
      <c r="DF107" t="s">
        <v>3545</v>
      </c>
      <c r="DG107" t="s">
        <v>3554</v>
      </c>
      <c r="DH107" t="s">
        <v>1566</v>
      </c>
      <c r="DI107" t="s">
        <v>3577</v>
      </c>
      <c r="DJ107" t="s">
        <v>2619</v>
      </c>
      <c r="DK107" t="s">
        <v>1658</v>
      </c>
      <c r="DL107" t="s">
        <v>3729</v>
      </c>
      <c r="DM107" t="s">
        <v>3735</v>
      </c>
      <c r="DN107" t="s">
        <v>3606</v>
      </c>
      <c r="DO107" t="s">
        <v>2683</v>
      </c>
      <c r="DP107" t="s">
        <v>3621</v>
      </c>
      <c r="DQ107" t="s">
        <v>2713</v>
      </c>
      <c r="DR107" t="s">
        <v>2740</v>
      </c>
      <c r="DS107" t="s">
        <v>3763</v>
      </c>
      <c r="DT107" t="s">
        <v>3642</v>
      </c>
      <c r="DU107" t="s">
        <v>3648</v>
      </c>
      <c r="DV107" t="s">
        <v>3653</v>
      </c>
      <c r="DW107" t="s">
        <v>3660</v>
      </c>
      <c r="DX107" t="s">
        <v>3785</v>
      </c>
      <c r="DY107" t="s">
        <v>3670</v>
      </c>
      <c r="DZ107" t="s">
        <v>3795</v>
      </c>
      <c r="EA107" t="s">
        <v>3679</v>
      </c>
      <c r="EB107" t="s">
        <v>3685</v>
      </c>
      <c r="EC107" t="s">
        <v>3690</v>
      </c>
      <c r="ED107" t="s">
        <v>3695</v>
      </c>
      <c r="EE107" t="s">
        <v>3700</v>
      </c>
      <c r="EF107" t="s">
        <v>3704</v>
      </c>
      <c r="EG107" t="s">
        <v>3709</v>
      </c>
      <c r="EH107" t="s">
        <v>3713</v>
      </c>
      <c r="EI107" t="s">
        <v>3834</v>
      </c>
      <c r="EJ107" t="s">
        <v>3723</v>
      </c>
      <c r="EK107" t="s">
        <v>3727</v>
      </c>
      <c r="EL107" t="s">
        <v>3733</v>
      </c>
      <c r="EM107" t="s">
        <v>3738</v>
      </c>
      <c r="EN107" t="s">
        <v>3743</v>
      </c>
      <c r="EO107" t="s">
        <v>3748</v>
      </c>
      <c r="EP107" t="s">
        <v>3752</v>
      </c>
      <c r="EQ107" t="s">
        <v>3867</v>
      </c>
      <c r="ER107" t="s">
        <v>3757</v>
      </c>
      <c r="ES107" t="s">
        <v>3761</v>
      </c>
      <c r="ET107" t="s">
        <v>3879</v>
      </c>
      <c r="EU107" t="s">
        <v>2768</v>
      </c>
      <c r="EV107" t="s">
        <v>2408</v>
      </c>
      <c r="EW107" t="s">
        <v>3779</v>
      </c>
      <c r="EX107" t="s">
        <v>3783</v>
      </c>
      <c r="EY107" t="s">
        <v>3896</v>
      </c>
      <c r="EZ107" t="s">
        <v>2792</v>
      </c>
      <c r="FA107" t="s">
        <v>3793</v>
      </c>
      <c r="FB107" t="s">
        <v>3798</v>
      </c>
      <c r="FC107" t="s">
        <v>3807</v>
      </c>
      <c r="FD107" t="s">
        <v>3812</v>
      </c>
      <c r="FE107" t="s">
        <v>2820</v>
      </c>
      <c r="FF107" t="s">
        <v>3923</v>
      </c>
      <c r="FG107" t="s">
        <v>3803</v>
      </c>
      <c r="FH107" t="s">
        <v>3931</v>
      </c>
      <c r="FI107" t="s">
        <v>1741</v>
      </c>
      <c r="FJ107" t="s">
        <v>3824</v>
      </c>
      <c r="FK107" t="s">
        <v>3828</v>
      </c>
      <c r="FL107" t="s">
        <v>2846</v>
      </c>
      <c r="FM107" t="s">
        <v>3945</v>
      </c>
      <c r="FN107" t="s">
        <v>3949</v>
      </c>
      <c r="FO107" t="s">
        <v>3953</v>
      </c>
      <c r="FP107" t="s">
        <v>2872</v>
      </c>
      <c r="FQ107" t="s">
        <v>3846</v>
      </c>
      <c r="FR107" t="s">
        <v>1824</v>
      </c>
      <c r="FS107" t="s">
        <v>3853</v>
      </c>
      <c r="FT107" t="s">
        <v>3966</v>
      </c>
      <c r="FU107" t="s">
        <v>3861</v>
      </c>
      <c r="FV107" t="s">
        <v>3865</v>
      </c>
      <c r="FW107" t="s">
        <v>2897</v>
      </c>
      <c r="FX107" t="s">
        <v>3873</v>
      </c>
      <c r="FY107" t="s">
        <v>3877</v>
      </c>
      <c r="FZ107" t="s">
        <v>3980</v>
      </c>
      <c r="GA107" t="s">
        <v>2921</v>
      </c>
      <c r="GB107" t="s">
        <v>2946</v>
      </c>
      <c r="GC107" t="s">
        <v>3888</v>
      </c>
      <c r="GD107" t="s">
        <v>2973</v>
      </c>
      <c r="GE107" t="s">
        <v>3989</v>
      </c>
      <c r="GF107" t="s">
        <v>3992</v>
      </c>
      <c r="GG107" t="s">
        <v>3995</v>
      </c>
      <c r="GH107" t="s">
        <v>2995</v>
      </c>
      <c r="GI107" t="s">
        <v>3999</v>
      </c>
      <c r="GJ107" t="s">
        <v>3905</v>
      </c>
      <c r="GK107" t="s">
        <v>4002</v>
      </c>
      <c r="GL107" t="s">
        <v>4004</v>
      </c>
      <c r="GM107" t="s">
        <v>3909</v>
      </c>
      <c r="GN107" t="s">
        <v>3913</v>
      </c>
      <c r="GO107" t="s">
        <v>4011</v>
      </c>
      <c r="GP107" t="s">
        <v>4013</v>
      </c>
      <c r="GQ107" t="s">
        <v>3917</v>
      </c>
      <c r="GR107" t="s">
        <v>3921</v>
      </c>
      <c r="GS107" t="s">
        <v>3926</v>
      </c>
      <c r="GT107" t="s">
        <v>4020</v>
      </c>
      <c r="GU107" t="s">
        <v>3039</v>
      </c>
      <c r="GV107" t="s">
        <v>3087</v>
      </c>
      <c r="GW107" t="s">
        <v>3937</v>
      </c>
      <c r="GX107" t="s">
        <v>3108</v>
      </c>
      <c r="GY107" t="s">
        <v>3940</v>
      </c>
      <c r="GZ107" t="s">
        <v>3943</v>
      </c>
      <c r="HA107" t="s">
        <v>3947</v>
      </c>
      <c r="HB107" t="s">
        <v>4034</v>
      </c>
      <c r="HC107" t="s">
        <v>3951</v>
      </c>
      <c r="HD107" t="s">
        <v>3131</v>
      </c>
      <c r="HE107" t="s">
        <v>3957</v>
      </c>
      <c r="HF107" t="s">
        <v>3960</v>
      </c>
      <c r="HG107" t="s">
        <v>1895</v>
      </c>
      <c r="HH107" t="s">
        <v>4041</v>
      </c>
      <c r="HI107" t="s">
        <v>3968</v>
      </c>
      <c r="HJ107" t="s">
        <v>3177</v>
      </c>
      <c r="HK107" t="s">
        <v>1969</v>
      </c>
      <c r="HL107" t="s">
        <v>3975</v>
      </c>
      <c r="HM107" t="s">
        <v>3977</v>
      </c>
      <c r="HN107" t="s">
        <v>4048</v>
      </c>
      <c r="HO107" t="s">
        <v>3979</v>
      </c>
      <c r="HP107" t="s">
        <v>3191</v>
      </c>
      <c r="HQ107" t="s">
        <v>3207</v>
      </c>
      <c r="HR107" t="s">
        <v>3984</v>
      </c>
      <c r="HS107" t="s">
        <v>4054</v>
      </c>
      <c r="HT107" t="s">
        <v>3986</v>
      </c>
      <c r="HU107" t="s">
        <v>3991</v>
      </c>
      <c r="HV107" t="s">
        <v>3718</v>
      </c>
      <c r="HW107" t="s">
        <v>4059</v>
      </c>
      <c r="HX107" t="s">
        <v>3220</v>
      </c>
      <c r="HY107" t="s">
        <v>4062</v>
      </c>
      <c r="HZ107" t="s">
        <v>3998</v>
      </c>
      <c r="IA107" t="s">
        <v>3233</v>
      </c>
      <c r="IB107" t="s">
        <v>4066</v>
      </c>
      <c r="IC107" t="s">
        <v>3248</v>
      </c>
      <c r="ID107" t="s">
        <v>3260</v>
      </c>
      <c r="IE107" t="s">
        <v>4006</v>
      </c>
      <c r="IF107" t="s">
        <v>4071</v>
      </c>
      <c r="IG107" t="s">
        <v>4008</v>
      </c>
      <c r="IH107" t="s">
        <v>4074</v>
      </c>
      <c r="II107" t="s">
        <v>4010</v>
      </c>
      <c r="IJ107" t="s">
        <v>3273</v>
      </c>
      <c r="IK107" t="s">
        <v>4015</v>
      </c>
      <c r="IL107" t="s">
        <v>4079</v>
      </c>
      <c r="IM107" t="s">
        <v>4081</v>
      </c>
      <c r="IN107" t="s">
        <v>4083</v>
      </c>
      <c r="IO107" t="s">
        <v>3297</v>
      </c>
      <c r="IP107" t="s">
        <v>4019</v>
      </c>
      <c r="IQ107" t="s">
        <v>4022</v>
      </c>
      <c r="IR107" t="s">
        <v>3309</v>
      </c>
      <c r="IS107" t="s">
        <v>4025</v>
      </c>
      <c r="IT107" t="s">
        <v>4090</v>
      </c>
      <c r="IU107" t="s">
        <v>4092</v>
      </c>
      <c r="IV107" t="s">
        <v>4029</v>
      </c>
      <c r="IW107" t="s">
        <v>3329</v>
      </c>
      <c r="IX107" t="s">
        <v>4096</v>
      </c>
      <c r="IY107" t="s">
        <v>4031</v>
      </c>
      <c r="IZ107" t="s">
        <v>2090</v>
      </c>
      <c r="JA107" t="s">
        <v>1110</v>
      </c>
      <c r="JB107" t="s">
        <v>4101</v>
      </c>
      <c r="JC107" t="s">
        <v>4103</v>
      </c>
      <c r="JD107" t="s">
        <v>4105</v>
      </c>
      <c r="JE107" t="s">
        <v>4107</v>
      </c>
      <c r="JF107" t="s">
        <v>4109</v>
      </c>
      <c r="JG107" t="s">
        <v>4111</v>
      </c>
      <c r="JH107" t="s">
        <v>4113</v>
      </c>
      <c r="JI107" t="s">
        <v>1583</v>
      </c>
      <c r="JJ107" t="s">
        <v>4116</v>
      </c>
    </row>
    <row r="108" spans="2:4" ht="12.75">
      <c r="B108" s="123" t="s">
        <v>5229</v>
      </c>
      <c r="C108" t="s">
        <v>452</v>
      </c>
      <c r="D108" t="s">
        <v>1241</v>
      </c>
    </row>
    <row r="109" spans="2:4" ht="12.75">
      <c r="B109" s="123" t="s">
        <v>5230</v>
      </c>
      <c r="C109" t="s">
        <v>452</v>
      </c>
      <c r="D109" t="s">
        <v>1241</v>
      </c>
    </row>
    <row r="110" spans="2:12" ht="12.75">
      <c r="B110" s="123" t="s">
        <v>5231</v>
      </c>
      <c r="C110" t="s">
        <v>1124</v>
      </c>
      <c r="D110" t="s">
        <v>1259</v>
      </c>
      <c r="E110" t="s">
        <v>1383</v>
      </c>
      <c r="F110" t="s">
        <v>1495</v>
      </c>
      <c r="G110" t="s">
        <v>1599</v>
      </c>
      <c r="H110" t="s">
        <v>1684</v>
      </c>
      <c r="I110" t="s">
        <v>1764</v>
      </c>
      <c r="J110" t="s">
        <v>1845</v>
      </c>
      <c r="K110" t="s">
        <v>1914</v>
      </c>
      <c r="L110" t="s">
        <v>1987</v>
      </c>
    </row>
    <row r="111" spans="2:98" ht="12.75">
      <c r="B111" s="123" t="s">
        <v>5232</v>
      </c>
      <c r="C111" t="s">
        <v>1125</v>
      </c>
      <c r="D111" t="s">
        <v>1260</v>
      </c>
      <c r="E111" t="s">
        <v>1384</v>
      </c>
      <c r="F111" t="s">
        <v>1496</v>
      </c>
      <c r="G111" t="s">
        <v>1600</v>
      </c>
      <c r="H111" t="s">
        <v>1685</v>
      </c>
      <c r="I111" t="s">
        <v>1765</v>
      </c>
      <c r="J111" t="s">
        <v>1846</v>
      </c>
      <c r="K111" t="s">
        <v>1915</v>
      </c>
      <c r="L111" t="s">
        <v>1988</v>
      </c>
      <c r="M111" t="s">
        <v>2045</v>
      </c>
      <c r="N111" t="s">
        <v>2104</v>
      </c>
      <c r="O111" t="s">
        <v>2156</v>
      </c>
      <c r="P111" t="s">
        <v>2205</v>
      </c>
      <c r="Q111" t="s">
        <v>2255</v>
      </c>
      <c r="R111" t="s">
        <v>2298</v>
      </c>
      <c r="S111" t="s">
        <v>2342</v>
      </c>
      <c r="T111" t="s">
        <v>2385</v>
      </c>
      <c r="U111" t="s">
        <v>2419</v>
      </c>
      <c r="V111" t="s">
        <v>2460</v>
      </c>
      <c r="W111" t="s">
        <v>2493</v>
      </c>
      <c r="X111" t="s">
        <v>2530</v>
      </c>
      <c r="Y111" t="s">
        <v>2566</v>
      </c>
      <c r="Z111" t="s">
        <v>2598</v>
      </c>
      <c r="AA111" t="s">
        <v>2632</v>
      </c>
      <c r="AB111" t="s">
        <v>2663</v>
      </c>
      <c r="AC111" t="s">
        <v>2694</v>
      </c>
      <c r="AD111" t="s">
        <v>2724</v>
      </c>
      <c r="AE111" t="s">
        <v>2751</v>
      </c>
      <c r="AF111" t="s">
        <v>2779</v>
      </c>
      <c r="AG111" t="s">
        <v>2803</v>
      </c>
      <c r="AH111" t="s">
        <v>2831</v>
      </c>
      <c r="AI111" t="s">
        <v>2858</v>
      </c>
      <c r="AJ111" t="s">
        <v>2882</v>
      </c>
      <c r="AK111" t="s">
        <v>2907</v>
      </c>
      <c r="AL111" t="s">
        <v>2931</v>
      </c>
      <c r="AM111" t="s">
        <v>2957</v>
      </c>
      <c r="AN111" t="s">
        <v>2982</v>
      </c>
      <c r="AO111" t="s">
        <v>3004</v>
      </c>
      <c r="AP111" t="s">
        <v>3027</v>
      </c>
      <c r="AQ111" t="s">
        <v>672</v>
      </c>
      <c r="AR111" t="s">
        <v>3071</v>
      </c>
      <c r="AS111" t="s">
        <v>3094</v>
      </c>
      <c r="AT111" t="s">
        <v>3116</v>
      </c>
      <c r="AU111" t="s">
        <v>3137</v>
      </c>
      <c r="AV111" t="s">
        <v>3152</v>
      </c>
      <c r="AW111" t="s">
        <v>3166</v>
      </c>
      <c r="AX111" t="s">
        <v>3181</v>
      </c>
      <c r="AY111" t="s">
        <v>3196</v>
      </c>
      <c r="AZ111" t="s">
        <v>3211</v>
      </c>
      <c r="BA111" t="s">
        <v>3225</v>
      </c>
      <c r="BB111" t="s">
        <v>3239</v>
      </c>
      <c r="BC111" t="s">
        <v>3252</v>
      </c>
      <c r="BD111" t="s">
        <v>3264</v>
      </c>
      <c r="BE111" t="s">
        <v>3277</v>
      </c>
      <c r="BF111" t="s">
        <v>3288</v>
      </c>
      <c r="BG111" t="s">
        <v>3301</v>
      </c>
      <c r="BH111" t="s">
        <v>3312</v>
      </c>
      <c r="BI111" t="s">
        <v>3322</v>
      </c>
      <c r="BJ111" t="s">
        <v>3334</v>
      </c>
      <c r="BK111" t="s">
        <v>3343</v>
      </c>
      <c r="BL111" t="s">
        <v>3353</v>
      </c>
      <c r="BM111" t="s">
        <v>3364</v>
      </c>
      <c r="BN111" t="s">
        <v>3374</v>
      </c>
      <c r="BO111" t="s">
        <v>3385</v>
      </c>
      <c r="BP111" t="s">
        <v>3395</v>
      </c>
      <c r="BQ111" t="s">
        <v>3405</v>
      </c>
      <c r="BR111" t="s">
        <v>3414</v>
      </c>
      <c r="BS111" t="s">
        <v>3423</v>
      </c>
      <c r="BT111" t="s">
        <v>3433</v>
      </c>
      <c r="BU111" t="s">
        <v>3441</v>
      </c>
      <c r="BV111" t="s">
        <v>3449</v>
      </c>
      <c r="BW111" t="s">
        <v>3458</v>
      </c>
      <c r="BX111" t="s">
        <v>3465</v>
      </c>
      <c r="BY111" t="s">
        <v>3474</v>
      </c>
      <c r="BZ111" t="s">
        <v>3482</v>
      </c>
      <c r="CA111" t="s">
        <v>3492</v>
      </c>
      <c r="CB111" t="s">
        <v>3501</v>
      </c>
      <c r="CC111" t="s">
        <v>3508</v>
      </c>
      <c r="CD111" t="s">
        <v>3516</v>
      </c>
      <c r="CE111" t="s">
        <v>3523</v>
      </c>
      <c r="CF111" t="s">
        <v>3531</v>
      </c>
      <c r="CG111" t="s">
        <v>3540</v>
      </c>
      <c r="CH111" t="s">
        <v>3548</v>
      </c>
      <c r="CI111" t="s">
        <v>3557</v>
      </c>
      <c r="CJ111" t="s">
        <v>3564</v>
      </c>
      <c r="CK111" t="s">
        <v>3571</v>
      </c>
      <c r="CL111" t="s">
        <v>3579</v>
      </c>
      <c r="CM111" t="s">
        <v>3585</v>
      </c>
      <c r="CN111" t="s">
        <v>3594</v>
      </c>
      <c r="CO111" t="s">
        <v>3600</v>
      </c>
      <c r="CP111" t="s">
        <v>3609</v>
      </c>
      <c r="CQ111" t="s">
        <v>3616</v>
      </c>
      <c r="CR111" t="s">
        <v>3624</v>
      </c>
      <c r="CS111" t="s">
        <v>3631</v>
      </c>
      <c r="CT111" t="s">
        <v>3637</v>
      </c>
    </row>
    <row r="112" spans="2:7" ht="12.75">
      <c r="B112" s="123" t="s">
        <v>5233</v>
      </c>
      <c r="C112" t="s">
        <v>644</v>
      </c>
      <c r="D112" t="s">
        <v>1113</v>
      </c>
      <c r="E112" t="s">
        <v>1122</v>
      </c>
      <c r="F112" t="s">
        <v>361</v>
      </c>
      <c r="G112" t="s">
        <v>628</v>
      </c>
    </row>
    <row r="113" spans="2:11" ht="12.75">
      <c r="B113" s="123" t="s">
        <v>5234</v>
      </c>
      <c r="C113" t="s">
        <v>1126</v>
      </c>
      <c r="D113" t="s">
        <v>1261</v>
      </c>
      <c r="E113" t="s">
        <v>1385</v>
      </c>
      <c r="F113" t="s">
        <v>1497</v>
      </c>
      <c r="G113" t="s">
        <v>1601</v>
      </c>
      <c r="H113" t="s">
        <v>1686</v>
      </c>
      <c r="I113" t="s">
        <v>1614</v>
      </c>
      <c r="J113" t="s">
        <v>1695</v>
      </c>
      <c r="K113" t="s">
        <v>1916</v>
      </c>
    </row>
    <row r="114" spans="2:8" ht="12.75">
      <c r="B114" s="123" t="s">
        <v>5235</v>
      </c>
      <c r="C114" t="s">
        <v>1127</v>
      </c>
      <c r="D114" t="s">
        <v>1262</v>
      </c>
      <c r="E114" t="s">
        <v>1386</v>
      </c>
      <c r="F114" t="s">
        <v>1498</v>
      </c>
      <c r="G114" t="s">
        <v>1602</v>
      </c>
      <c r="H114" t="s">
        <v>700</v>
      </c>
    </row>
    <row r="115" spans="2:5" ht="12.75">
      <c r="B115" s="123" t="s">
        <v>5236</v>
      </c>
      <c r="C115" t="s">
        <v>1128</v>
      </c>
      <c r="D115" t="s">
        <v>1263</v>
      </c>
      <c r="E115" t="s">
        <v>1387</v>
      </c>
    </row>
    <row r="116" spans="2:7" ht="12.75">
      <c r="B116" s="123" t="s">
        <v>5237</v>
      </c>
      <c r="C116" t="s">
        <v>644</v>
      </c>
      <c r="D116" t="s">
        <v>1113</v>
      </c>
      <c r="E116" t="s">
        <v>1122</v>
      </c>
      <c r="F116" t="s">
        <v>361</v>
      </c>
      <c r="G116" t="s">
        <v>628</v>
      </c>
    </row>
    <row r="117" spans="2:9" ht="12.75">
      <c r="B117" s="123" t="s">
        <v>5238</v>
      </c>
      <c r="C117" t="s">
        <v>1113</v>
      </c>
      <c r="D117" t="s">
        <v>1122</v>
      </c>
      <c r="E117" t="s">
        <v>644</v>
      </c>
      <c r="F117" t="s">
        <v>361</v>
      </c>
      <c r="G117" t="s">
        <v>1594</v>
      </c>
      <c r="H117" t="s">
        <v>628</v>
      </c>
      <c r="I117" t="s">
        <v>1761</v>
      </c>
    </row>
    <row r="118" spans="2:4" ht="12.75">
      <c r="B118" s="123" t="s">
        <v>5239</v>
      </c>
      <c r="C118" t="s">
        <v>452</v>
      </c>
      <c r="D118" t="s">
        <v>1241</v>
      </c>
    </row>
    <row r="119" spans="2:29" ht="12.75">
      <c r="B119" s="123" t="s">
        <v>5240</v>
      </c>
      <c r="C119" t="s">
        <v>1129</v>
      </c>
      <c r="D119" t="s">
        <v>1130</v>
      </c>
      <c r="E119" t="s">
        <v>1388</v>
      </c>
      <c r="F119" t="s">
        <v>1499</v>
      </c>
      <c r="G119" t="s">
        <v>1284</v>
      </c>
      <c r="H119" t="s">
        <v>1407</v>
      </c>
      <c r="I119" t="s">
        <v>1514</v>
      </c>
      <c r="J119" t="s">
        <v>1581</v>
      </c>
      <c r="K119" t="s">
        <v>1773</v>
      </c>
      <c r="L119" t="s">
        <v>1389</v>
      </c>
      <c r="M119" t="s">
        <v>1381</v>
      </c>
      <c r="N119" t="s">
        <v>2105</v>
      </c>
      <c r="O119" t="s">
        <v>2157</v>
      </c>
      <c r="P119" t="s">
        <v>1595</v>
      </c>
      <c r="Q119" t="s">
        <v>1837</v>
      </c>
      <c r="R119" t="s">
        <v>2053</v>
      </c>
      <c r="S119" t="s">
        <v>2343</v>
      </c>
      <c r="T119" t="s">
        <v>417</v>
      </c>
      <c r="U119" t="s">
        <v>2420</v>
      </c>
      <c r="V119" t="s">
        <v>2426</v>
      </c>
      <c r="W119" t="s">
        <v>2494</v>
      </c>
      <c r="X119" t="s">
        <v>2466</v>
      </c>
      <c r="Y119" t="s">
        <v>1981</v>
      </c>
      <c r="Z119" t="s">
        <v>1500</v>
      </c>
      <c r="AA119" t="s">
        <v>2633</v>
      </c>
      <c r="AB119" t="s">
        <v>2664</v>
      </c>
      <c r="AC119" t="s">
        <v>1603</v>
      </c>
    </row>
    <row r="120" spans="2:7" ht="12.75">
      <c r="B120" s="123" t="s">
        <v>5241</v>
      </c>
      <c r="C120" t="s">
        <v>1130</v>
      </c>
      <c r="D120" t="s">
        <v>1264</v>
      </c>
      <c r="E120" t="s">
        <v>1389</v>
      </c>
      <c r="F120" t="s">
        <v>1500</v>
      </c>
      <c r="G120" t="s">
        <v>1603</v>
      </c>
    </row>
    <row r="121" spans="2:4" ht="12.75">
      <c r="B121" s="123" t="s">
        <v>5242</v>
      </c>
      <c r="C121" t="s">
        <v>452</v>
      </c>
      <c r="D121" t="s">
        <v>1241</v>
      </c>
    </row>
    <row r="122" spans="2:4" ht="12.75">
      <c r="B122" s="123" t="s">
        <v>5243</v>
      </c>
      <c r="C122" t="s">
        <v>452</v>
      </c>
      <c r="D122" t="s">
        <v>1241</v>
      </c>
    </row>
    <row r="123" spans="2:4" ht="12.75">
      <c r="B123" s="123" t="s">
        <v>5244</v>
      </c>
      <c r="C123" t="s">
        <v>452</v>
      </c>
      <c r="D123" t="s">
        <v>1241</v>
      </c>
    </row>
    <row r="124" spans="2:4" ht="12.75">
      <c r="B124" s="123" t="s">
        <v>5245</v>
      </c>
      <c r="C124" t="s">
        <v>1131</v>
      </c>
      <c r="D124" t="s">
        <v>806</v>
      </c>
    </row>
    <row r="125" spans="2:9" ht="12.75">
      <c r="B125" s="123" t="s">
        <v>5246</v>
      </c>
      <c r="C125" t="s">
        <v>1132</v>
      </c>
      <c r="D125" t="s">
        <v>1265</v>
      </c>
      <c r="E125" t="s">
        <v>1390</v>
      </c>
      <c r="F125" t="s">
        <v>1501</v>
      </c>
      <c r="G125" t="s">
        <v>810</v>
      </c>
      <c r="H125" t="s">
        <v>1687</v>
      </c>
      <c r="I125" t="s">
        <v>1135</v>
      </c>
    </row>
    <row r="126" spans="2:10" ht="12.75">
      <c r="B126" s="123" t="s">
        <v>5247</v>
      </c>
      <c r="C126" t="s">
        <v>1133</v>
      </c>
      <c r="D126" t="s">
        <v>1135</v>
      </c>
      <c r="E126" t="s">
        <v>1391</v>
      </c>
      <c r="F126" t="s">
        <v>1502</v>
      </c>
      <c r="G126" t="s">
        <v>1604</v>
      </c>
      <c r="H126" t="s">
        <v>417</v>
      </c>
      <c r="I126" t="s">
        <v>1766</v>
      </c>
      <c r="J126" t="s">
        <v>1682</v>
      </c>
    </row>
    <row r="127" spans="2:6" ht="12.75">
      <c r="B127" s="123" t="s">
        <v>5248</v>
      </c>
      <c r="C127" t="s">
        <v>818</v>
      </c>
      <c r="D127" t="s">
        <v>1266</v>
      </c>
      <c r="E127" t="s">
        <v>1392</v>
      </c>
      <c r="F127" t="s">
        <v>1135</v>
      </c>
    </row>
    <row r="128" spans="2:6" ht="12.75">
      <c r="B128" s="123" t="s">
        <v>5249</v>
      </c>
      <c r="C128" t="s">
        <v>1134</v>
      </c>
      <c r="D128" t="s">
        <v>1135</v>
      </c>
      <c r="E128" t="s">
        <v>1393</v>
      </c>
      <c r="F128" t="s">
        <v>822</v>
      </c>
    </row>
    <row r="129" spans="2:4" ht="12.75">
      <c r="B129" s="123" t="s">
        <v>5250</v>
      </c>
      <c r="C129" t="s">
        <v>1135</v>
      </c>
      <c r="D129" t="s">
        <v>826</v>
      </c>
    </row>
    <row r="130" spans="2:4" ht="12.75">
      <c r="B130" s="123" t="s">
        <v>5251</v>
      </c>
      <c r="C130" t="s">
        <v>830</v>
      </c>
      <c r="D130" t="s">
        <v>1267</v>
      </c>
    </row>
    <row r="131" spans="2:5" ht="12.75">
      <c r="B131" s="123" t="s">
        <v>5252</v>
      </c>
      <c r="C131" t="s">
        <v>1135</v>
      </c>
      <c r="D131" t="s">
        <v>1268</v>
      </c>
      <c r="E131" t="s">
        <v>834</v>
      </c>
    </row>
    <row r="132" spans="2:7" ht="12.75">
      <c r="B132" s="123" t="s">
        <v>5253</v>
      </c>
      <c r="C132" t="s">
        <v>1136</v>
      </c>
      <c r="D132" t="s">
        <v>838</v>
      </c>
      <c r="E132" t="s">
        <v>1394</v>
      </c>
      <c r="F132" t="s">
        <v>1503</v>
      </c>
      <c r="G132" t="s">
        <v>1605</v>
      </c>
    </row>
    <row r="133" spans="2:5" ht="12.75">
      <c r="B133" s="123" t="s">
        <v>5254</v>
      </c>
      <c r="C133" t="s">
        <v>842</v>
      </c>
      <c r="D133" t="s">
        <v>1135</v>
      </c>
      <c r="E133" t="s">
        <v>1395</v>
      </c>
    </row>
    <row r="134" spans="2:4" ht="12.75">
      <c r="B134" s="123" t="s">
        <v>5255</v>
      </c>
      <c r="C134" t="s">
        <v>846</v>
      </c>
      <c r="D134" t="s">
        <v>1135</v>
      </c>
    </row>
    <row r="135" spans="2:26" ht="12.75">
      <c r="B135" s="123" t="s">
        <v>5256</v>
      </c>
      <c r="C135" t="s">
        <v>1137</v>
      </c>
      <c r="D135" t="s">
        <v>1269</v>
      </c>
      <c r="E135" t="s">
        <v>1396</v>
      </c>
      <c r="F135" t="s">
        <v>1504</v>
      </c>
      <c r="G135" t="s">
        <v>1606</v>
      </c>
      <c r="H135" t="s">
        <v>1688</v>
      </c>
      <c r="I135" t="s">
        <v>1767</v>
      </c>
      <c r="J135" t="s">
        <v>1847</v>
      </c>
      <c r="K135" t="s">
        <v>1917</v>
      </c>
      <c r="L135" t="s">
        <v>1989</v>
      </c>
      <c r="M135" t="s">
        <v>2046</v>
      </c>
      <c r="N135" t="s">
        <v>2106</v>
      </c>
      <c r="O135" t="s">
        <v>2158</v>
      </c>
      <c r="P135" t="s">
        <v>2206</v>
      </c>
      <c r="Q135" t="s">
        <v>2256</v>
      </c>
      <c r="R135" t="s">
        <v>2299</v>
      </c>
      <c r="S135" t="s">
        <v>2344</v>
      </c>
      <c r="T135" t="s">
        <v>2386</v>
      </c>
      <c r="U135" t="s">
        <v>2421</v>
      </c>
      <c r="V135" t="s">
        <v>2461</v>
      </c>
      <c r="W135" t="s">
        <v>2495</v>
      </c>
      <c r="X135" t="s">
        <v>2531</v>
      </c>
      <c r="Y135" t="s">
        <v>2567</v>
      </c>
      <c r="Z135" t="s">
        <v>2599</v>
      </c>
    </row>
    <row r="136" spans="2:4" ht="12.75">
      <c r="B136" s="123" t="s">
        <v>5257</v>
      </c>
      <c r="C136" t="s">
        <v>452</v>
      </c>
      <c r="D136" t="s">
        <v>1241</v>
      </c>
    </row>
    <row r="137" spans="2:4" ht="12.75">
      <c r="B137" s="123" t="s">
        <v>5258</v>
      </c>
      <c r="C137" t="s">
        <v>1135</v>
      </c>
      <c r="D137" t="s">
        <v>857</v>
      </c>
    </row>
    <row r="138" spans="2:4" ht="12.75">
      <c r="B138" s="123" t="s">
        <v>5259</v>
      </c>
      <c r="C138" t="s">
        <v>452</v>
      </c>
      <c r="D138" t="s">
        <v>1241</v>
      </c>
    </row>
    <row r="139" spans="2:11" ht="12.75">
      <c r="B139" s="123" t="s">
        <v>5260</v>
      </c>
      <c r="C139" t="s">
        <v>1007</v>
      </c>
      <c r="D139" t="s">
        <v>1270</v>
      </c>
      <c r="E139" t="s">
        <v>1135</v>
      </c>
      <c r="F139" t="s">
        <v>1505</v>
      </c>
      <c r="G139" t="s">
        <v>1595</v>
      </c>
      <c r="H139" t="s">
        <v>417</v>
      </c>
      <c r="I139" t="s">
        <v>1762</v>
      </c>
      <c r="J139" t="s">
        <v>1395</v>
      </c>
      <c r="K139" t="s">
        <v>1918</v>
      </c>
    </row>
    <row r="140" spans="2:4" ht="12.75">
      <c r="B140" s="123" t="s">
        <v>5261</v>
      </c>
      <c r="C140" t="s">
        <v>1135</v>
      </c>
      <c r="D140" t="s">
        <v>868</v>
      </c>
    </row>
    <row r="141" spans="2:7" ht="12.75">
      <c r="B141" s="123" t="s">
        <v>5262</v>
      </c>
      <c r="C141" t="s">
        <v>1138</v>
      </c>
      <c r="D141" t="s">
        <v>1271</v>
      </c>
      <c r="E141" t="s">
        <v>1397</v>
      </c>
      <c r="F141" t="s">
        <v>1017</v>
      </c>
      <c r="G141" t="s">
        <v>872</v>
      </c>
    </row>
    <row r="142" spans="2:4" ht="12.75">
      <c r="B142" s="123" t="s">
        <v>5263</v>
      </c>
      <c r="C142" t="s">
        <v>452</v>
      </c>
      <c r="D142" t="s">
        <v>1241</v>
      </c>
    </row>
    <row r="143" spans="2:4" ht="12.75">
      <c r="B143" s="123" t="s">
        <v>5264</v>
      </c>
      <c r="C143" t="s">
        <v>452</v>
      </c>
      <c r="D143" t="s">
        <v>1241</v>
      </c>
    </row>
    <row r="144" spans="2:5" ht="12.75">
      <c r="B144" s="123" t="s">
        <v>5265</v>
      </c>
      <c r="C144" t="s">
        <v>1128</v>
      </c>
      <c r="D144" t="s">
        <v>1263</v>
      </c>
      <c r="E144" t="s">
        <v>1387</v>
      </c>
    </row>
    <row r="145" spans="2:4" ht="12.75">
      <c r="B145" s="123" t="s">
        <v>5266</v>
      </c>
      <c r="C145" t="s">
        <v>452</v>
      </c>
      <c r="D145" t="s">
        <v>1241</v>
      </c>
    </row>
    <row r="146" spans="2:8" ht="12.75">
      <c r="B146" s="123" t="s">
        <v>5267</v>
      </c>
      <c r="C146" t="s">
        <v>1127</v>
      </c>
      <c r="D146" t="s">
        <v>1262</v>
      </c>
      <c r="E146" t="s">
        <v>1386</v>
      </c>
      <c r="F146" t="s">
        <v>1498</v>
      </c>
      <c r="G146" t="s">
        <v>1602</v>
      </c>
      <c r="H146" t="s">
        <v>700</v>
      </c>
    </row>
    <row r="147" spans="2:4" ht="12.75">
      <c r="B147" s="123" t="s">
        <v>5268</v>
      </c>
      <c r="C147" t="s">
        <v>452</v>
      </c>
      <c r="D147" t="s">
        <v>1241</v>
      </c>
    </row>
    <row r="148" spans="2:6" ht="12.75">
      <c r="B148" s="123" t="s">
        <v>5269</v>
      </c>
      <c r="C148" t="s">
        <v>1140</v>
      </c>
      <c r="D148" t="s">
        <v>1139</v>
      </c>
      <c r="E148" t="s">
        <v>1272</v>
      </c>
      <c r="F148" t="s">
        <v>1398</v>
      </c>
    </row>
    <row r="149" spans="2:4" ht="12.75">
      <c r="B149" s="123" t="s">
        <v>5270</v>
      </c>
      <c r="C149" t="s">
        <v>452</v>
      </c>
      <c r="D149" t="s">
        <v>1241</v>
      </c>
    </row>
    <row r="150" spans="2:6" ht="12.75">
      <c r="B150" s="123" t="s">
        <v>5271</v>
      </c>
      <c r="C150" t="s">
        <v>1141</v>
      </c>
      <c r="D150" t="s">
        <v>1273</v>
      </c>
      <c r="E150" t="s">
        <v>1399</v>
      </c>
      <c r="F150" t="s">
        <v>1506</v>
      </c>
    </row>
    <row r="151" spans="2:4" ht="12.75">
      <c r="B151" s="123" t="s">
        <v>5272</v>
      </c>
      <c r="C151" t="s">
        <v>1142</v>
      </c>
      <c r="D151" t="s">
        <v>909</v>
      </c>
    </row>
    <row r="152" spans="2:4" ht="12.75">
      <c r="B152" s="123" t="s">
        <v>5273</v>
      </c>
      <c r="C152" t="s">
        <v>1143</v>
      </c>
      <c r="D152" t="s">
        <v>913</v>
      </c>
    </row>
    <row r="153" spans="2:102" ht="12.75">
      <c r="B153" s="123" t="s">
        <v>5274</v>
      </c>
      <c r="C153" t="s">
        <v>1144</v>
      </c>
      <c r="D153" t="s">
        <v>1274</v>
      </c>
      <c r="E153" t="s">
        <v>1400</v>
      </c>
      <c r="F153" t="s">
        <v>1507</v>
      </c>
      <c r="G153" t="s">
        <v>1607</v>
      </c>
      <c r="H153" t="s">
        <v>1689</v>
      </c>
      <c r="I153" t="s">
        <v>1768</v>
      </c>
      <c r="J153" t="s">
        <v>1848</v>
      </c>
      <c r="K153" t="s">
        <v>1919</v>
      </c>
      <c r="L153" t="s">
        <v>1990</v>
      </c>
      <c r="M153" t="s">
        <v>2047</v>
      </c>
      <c r="N153" t="s">
        <v>2107</v>
      </c>
      <c r="O153" t="s">
        <v>2159</v>
      </c>
      <c r="P153" t="s">
        <v>2207</v>
      </c>
      <c r="Q153" t="s">
        <v>2257</v>
      </c>
      <c r="R153" t="s">
        <v>2300</v>
      </c>
      <c r="S153" t="s">
        <v>2345</v>
      </c>
      <c r="T153" t="s">
        <v>2387</v>
      </c>
      <c r="U153" t="s">
        <v>2422</v>
      </c>
      <c r="V153" t="s">
        <v>2462</v>
      </c>
      <c r="W153" t="s">
        <v>2496</v>
      </c>
      <c r="X153" t="s">
        <v>2532</v>
      </c>
      <c r="Y153" t="s">
        <v>2568</v>
      </c>
      <c r="Z153" t="s">
        <v>2600</v>
      </c>
      <c r="AA153" t="s">
        <v>2634</v>
      </c>
      <c r="AB153" t="s">
        <v>2665</v>
      </c>
      <c r="AC153" t="s">
        <v>2695</v>
      </c>
      <c r="AD153" t="s">
        <v>2725</v>
      </c>
      <c r="AE153" t="s">
        <v>2752</v>
      </c>
      <c r="AF153" t="s">
        <v>2780</v>
      </c>
      <c r="AG153" t="s">
        <v>2804</v>
      </c>
      <c r="AH153" t="s">
        <v>2832</v>
      </c>
      <c r="AI153" t="s">
        <v>2859</v>
      </c>
      <c r="AJ153" t="s">
        <v>917</v>
      </c>
      <c r="AK153" t="s">
        <v>2908</v>
      </c>
      <c r="AL153" t="s">
        <v>2932</v>
      </c>
      <c r="AM153" t="s">
        <v>2958</v>
      </c>
      <c r="AN153" t="s">
        <v>2983</v>
      </c>
      <c r="AO153" t="s">
        <v>3005</v>
      </c>
      <c r="AP153" t="s">
        <v>3028</v>
      </c>
      <c r="AQ153" t="s">
        <v>3047</v>
      </c>
      <c r="AR153" t="s">
        <v>3072</v>
      </c>
      <c r="AS153" t="s">
        <v>3095</v>
      </c>
      <c r="AT153" t="s">
        <v>3117</v>
      </c>
      <c r="AU153" t="s">
        <v>3138</v>
      </c>
      <c r="AV153" t="s">
        <v>3153</v>
      </c>
      <c r="AW153" t="s">
        <v>3167</v>
      </c>
      <c r="AX153" t="s">
        <v>3182</v>
      </c>
      <c r="AY153" t="s">
        <v>3197</v>
      </c>
      <c r="AZ153" t="s">
        <v>3212</v>
      </c>
      <c r="BA153" t="s">
        <v>3226</v>
      </c>
      <c r="BB153" t="s">
        <v>3240</v>
      </c>
      <c r="BC153" t="s">
        <v>3253</v>
      </c>
      <c r="BD153" t="s">
        <v>3265</v>
      </c>
      <c r="BE153" t="s">
        <v>3278</v>
      </c>
      <c r="BF153" t="s">
        <v>3289</v>
      </c>
      <c r="BG153" t="s">
        <v>3302</v>
      </c>
      <c r="BH153" t="s">
        <v>3313</v>
      </c>
      <c r="BI153" t="s">
        <v>3323</v>
      </c>
      <c r="BJ153" t="s">
        <v>3335</v>
      </c>
      <c r="BK153" t="s">
        <v>3344</v>
      </c>
      <c r="BL153" t="s">
        <v>3354</v>
      </c>
      <c r="BM153" t="s">
        <v>3365</v>
      </c>
      <c r="BN153" t="s">
        <v>3375</v>
      </c>
      <c r="BO153" t="s">
        <v>3386</v>
      </c>
      <c r="BP153" t="s">
        <v>3396</v>
      </c>
      <c r="BQ153" t="s">
        <v>3406</v>
      </c>
      <c r="BR153" t="s">
        <v>3415</v>
      </c>
      <c r="BS153" t="s">
        <v>3424</v>
      </c>
      <c r="BT153" t="s">
        <v>3434</v>
      </c>
      <c r="BU153" t="s">
        <v>3442</v>
      </c>
      <c r="BV153" t="s">
        <v>3450</v>
      </c>
      <c r="BW153" t="s">
        <v>3459</v>
      </c>
      <c r="BX153" t="s">
        <v>3466</v>
      </c>
      <c r="BY153" t="s">
        <v>3475</v>
      </c>
      <c r="BZ153" t="s">
        <v>3483</v>
      </c>
      <c r="CA153" t="s">
        <v>3493</v>
      </c>
      <c r="CB153" t="s">
        <v>3502</v>
      </c>
      <c r="CC153" t="s">
        <v>3509</v>
      </c>
      <c r="CD153" t="s">
        <v>3517</v>
      </c>
      <c r="CE153" t="s">
        <v>3524</v>
      </c>
      <c r="CF153" t="s">
        <v>3532</v>
      </c>
      <c r="CG153" t="s">
        <v>3541</v>
      </c>
      <c r="CH153" t="s">
        <v>3549</v>
      </c>
      <c r="CI153" t="s">
        <v>3558</v>
      </c>
      <c r="CJ153" t="s">
        <v>3565</v>
      </c>
      <c r="CK153" t="s">
        <v>3572</v>
      </c>
      <c r="CL153" t="s">
        <v>3580</v>
      </c>
      <c r="CM153" t="s">
        <v>3586</v>
      </c>
      <c r="CN153" t="s">
        <v>3595</v>
      </c>
      <c r="CO153" t="s">
        <v>3601</v>
      </c>
      <c r="CP153" t="s">
        <v>3610</v>
      </c>
      <c r="CQ153" t="s">
        <v>3617</v>
      </c>
      <c r="CR153" t="s">
        <v>3625</v>
      </c>
      <c r="CS153" t="s">
        <v>3632</v>
      </c>
      <c r="CT153" t="s">
        <v>3638</v>
      </c>
      <c r="CU153" t="s">
        <v>3644</v>
      </c>
      <c r="CV153" t="s">
        <v>3650</v>
      </c>
      <c r="CW153" t="s">
        <v>3656</v>
      </c>
      <c r="CX153" t="s">
        <v>3662</v>
      </c>
    </row>
  </sheetData>
  <mergeCells count="16">
    <mergeCell ref="A1:NK1"/>
    <mergeCell ref="A2:A3"/>
    <mergeCell ref="A4:NK4"/>
    <mergeCell ref="A5:A6"/>
    <mergeCell ref="A7:NK7"/>
    <mergeCell ref="A8:A10"/>
    <mergeCell ref="A11:NK11"/>
    <mergeCell ref="A12:A61"/>
    <mergeCell ref="A62:NK62"/>
    <mergeCell ref="A63:A74"/>
    <mergeCell ref="A75:NK75"/>
    <mergeCell ref="A76:A82"/>
    <mergeCell ref="A83:NK83"/>
    <mergeCell ref="A84:A105"/>
    <mergeCell ref="A106:NK106"/>
    <mergeCell ref="A107:A15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L499"/>
  <sheetViews>
    <sheetView workbookViewId="0" topLeftCell="A1"/>
  </sheetViews>
  <sheetFormatPr defaultRowHeight="12.75"/>
  <cols>
    <col min="1" max="2" width="8.88888888888889" customWidth="1"/>
  </cols>
  <sheetData>
    <row r="1" spans="1:506" ht="12.75">
      <c r="A1" t="s">
        <v>4233</v>
      </c>
      <c r="B1" t="s">
        <v>4647</v>
      </c>
      <c r="C1" t="s">
        <v>918</v>
      </c>
      <c r="D1" t="s">
        <v>918</v>
      </c>
      <c r="E1" t="s">
        <v>918</v>
      </c>
      <c r="F1" t="s">
        <v>918</v>
      </c>
      <c r="G1" t="s">
        <v>918</v>
      </c>
      <c r="H1" t="s">
        <v>918</v>
      </c>
      <c r="I1" t="s">
        <v>918</v>
      </c>
      <c r="J1" t="s">
        <v>918</v>
      </c>
      <c r="K1" t="s">
        <v>918</v>
      </c>
      <c r="L1" t="s">
        <v>918</v>
      </c>
      <c r="M1" t="s">
        <v>918</v>
      </c>
      <c r="N1" t="s">
        <v>918</v>
      </c>
      <c r="O1" t="s">
        <v>918</v>
      </c>
      <c r="P1" t="s">
        <v>918</v>
      </c>
      <c r="Q1" t="s">
        <v>918</v>
      </c>
      <c r="R1" t="s">
        <v>918</v>
      </c>
      <c r="S1" t="s">
        <v>918</v>
      </c>
      <c r="T1" t="s">
        <v>918</v>
      </c>
      <c r="U1" t="s">
        <v>918</v>
      </c>
      <c r="V1" t="s">
        <v>918</v>
      </c>
      <c r="W1" t="s">
        <v>918</v>
      </c>
      <c r="X1" t="s">
        <v>918</v>
      </c>
      <c r="Y1" t="s">
        <v>918</v>
      </c>
      <c r="Z1" t="s">
        <v>918</v>
      </c>
      <c r="AA1" t="s">
        <v>918</v>
      </c>
      <c r="AB1" t="s">
        <v>918</v>
      </c>
      <c r="AC1" t="s">
        <v>918</v>
      </c>
      <c r="AD1" t="s">
        <v>918</v>
      </c>
      <c r="AE1" t="s">
        <v>918</v>
      </c>
      <c r="AF1" t="s">
        <v>918</v>
      </c>
      <c r="AG1" t="s">
        <v>918</v>
      </c>
      <c r="AH1" t="s">
        <v>918</v>
      </c>
      <c r="AI1" t="s">
        <v>918</v>
      </c>
      <c r="AJ1" t="s">
        <v>918</v>
      </c>
      <c r="AK1" t="s">
        <v>918</v>
      </c>
      <c r="AL1" t="s">
        <v>918</v>
      </c>
      <c r="AM1" t="s">
        <v>918</v>
      </c>
      <c r="AN1" t="s">
        <v>918</v>
      </c>
      <c r="AO1" t="s">
        <v>918</v>
      </c>
      <c r="AP1" t="s">
        <v>918</v>
      </c>
      <c r="AQ1" t="s">
        <v>918</v>
      </c>
      <c r="AR1" t="s">
        <v>918</v>
      </c>
      <c r="AS1" t="s">
        <v>918</v>
      </c>
      <c r="AT1" t="s">
        <v>918</v>
      </c>
      <c r="AU1" t="s">
        <v>918</v>
      </c>
      <c r="AV1" t="s">
        <v>918</v>
      </c>
      <c r="AW1" t="s">
        <v>918</v>
      </c>
      <c r="AX1" t="s">
        <v>918</v>
      </c>
      <c r="AY1" t="s">
        <v>918</v>
      </c>
      <c r="AZ1" t="s">
        <v>918</v>
      </c>
      <c r="BA1" t="s">
        <v>918</v>
      </c>
      <c r="BB1" t="s">
        <v>918</v>
      </c>
      <c r="BC1" t="s">
        <v>918</v>
      </c>
      <c r="BD1" t="s">
        <v>918</v>
      </c>
      <c r="BE1" t="s">
        <v>918</v>
      </c>
      <c r="BF1" t="s">
        <v>918</v>
      </c>
      <c r="BG1" t="s">
        <v>918</v>
      </c>
      <c r="BH1" t="s">
        <v>918</v>
      </c>
      <c r="BI1" t="s">
        <v>918</v>
      </c>
      <c r="BJ1" t="s">
        <v>918</v>
      </c>
      <c r="BK1" t="s">
        <v>918</v>
      </c>
      <c r="BL1" t="s">
        <v>918</v>
      </c>
      <c r="BM1" t="s">
        <v>918</v>
      </c>
      <c r="BN1" t="s">
        <v>918</v>
      </c>
      <c r="BO1" t="s">
        <v>918</v>
      </c>
      <c r="BP1" t="s">
        <v>918</v>
      </c>
      <c r="BQ1" t="s">
        <v>918</v>
      </c>
      <c r="BR1" t="s">
        <v>918</v>
      </c>
      <c r="BS1" t="s">
        <v>918</v>
      </c>
      <c r="BT1" t="s">
        <v>918</v>
      </c>
      <c r="BU1" t="s">
        <v>918</v>
      </c>
      <c r="BV1" t="s">
        <v>918</v>
      </c>
      <c r="BW1" t="s">
        <v>918</v>
      </c>
      <c r="BX1" t="s">
        <v>918</v>
      </c>
      <c r="BY1" t="s">
        <v>918</v>
      </c>
      <c r="BZ1" t="s">
        <v>918</v>
      </c>
      <c r="CA1" t="s">
        <v>918</v>
      </c>
      <c r="CB1" t="s">
        <v>918</v>
      </c>
      <c r="CC1" t="s">
        <v>918</v>
      </c>
      <c r="CD1" t="s">
        <v>918</v>
      </c>
      <c r="CE1" t="s">
        <v>918</v>
      </c>
      <c r="CF1" t="s">
        <v>918</v>
      </c>
      <c r="CG1" t="s">
        <v>918</v>
      </c>
      <c r="CH1" t="s">
        <v>918</v>
      </c>
      <c r="CI1" t="s">
        <v>918</v>
      </c>
      <c r="CJ1" t="s">
        <v>918</v>
      </c>
      <c r="CK1" t="s">
        <v>918</v>
      </c>
      <c r="CL1" t="s">
        <v>918</v>
      </c>
      <c r="CM1" t="s">
        <v>918</v>
      </c>
      <c r="CN1" t="s">
        <v>918</v>
      </c>
      <c r="CO1" t="s">
        <v>918</v>
      </c>
      <c r="CP1" t="s">
        <v>918</v>
      </c>
      <c r="CQ1" t="s">
        <v>918</v>
      </c>
      <c r="CR1" t="s">
        <v>918</v>
      </c>
      <c r="CS1" t="s">
        <v>918</v>
      </c>
      <c r="CT1" t="s">
        <v>918</v>
      </c>
      <c r="CU1" t="s">
        <v>918</v>
      </c>
      <c r="CV1" t="s">
        <v>918</v>
      </c>
      <c r="CW1" t="s">
        <v>918</v>
      </c>
      <c r="CX1" t="s">
        <v>918</v>
      </c>
      <c r="CY1" t="s">
        <v>918</v>
      </c>
      <c r="CZ1" t="s">
        <v>918</v>
      </c>
      <c r="DA1" t="s">
        <v>918</v>
      </c>
      <c r="DB1" t="s">
        <v>918</v>
      </c>
      <c r="DC1" t="s">
        <v>918</v>
      </c>
      <c r="DD1" t="s">
        <v>918</v>
      </c>
      <c r="DE1" t="s">
        <v>918</v>
      </c>
      <c r="DF1" t="s">
        <v>918</v>
      </c>
      <c r="DG1" t="s">
        <v>918</v>
      </c>
      <c r="DH1" t="s">
        <v>918</v>
      </c>
      <c r="DI1" t="s">
        <v>918</v>
      </c>
      <c r="DJ1" t="s">
        <v>918</v>
      </c>
      <c r="DK1" t="s">
        <v>918</v>
      </c>
      <c r="DL1" t="s">
        <v>918</v>
      </c>
      <c r="DM1" t="s">
        <v>918</v>
      </c>
      <c r="DN1" t="s">
        <v>918</v>
      </c>
      <c r="DO1" t="s">
        <v>918</v>
      </c>
      <c r="DP1" t="s">
        <v>918</v>
      </c>
      <c r="DQ1" t="s">
        <v>918</v>
      </c>
      <c r="DR1" t="s">
        <v>918</v>
      </c>
      <c r="DS1" t="s">
        <v>918</v>
      </c>
      <c r="DT1" t="s">
        <v>918</v>
      </c>
      <c r="DU1" t="s">
        <v>918</v>
      </c>
      <c r="DV1" t="s">
        <v>918</v>
      </c>
      <c r="DW1" t="s">
        <v>918</v>
      </c>
      <c r="DX1" t="s">
        <v>918</v>
      </c>
      <c r="DY1" t="s">
        <v>918</v>
      </c>
      <c r="DZ1" t="s">
        <v>918</v>
      </c>
      <c r="EA1" t="s">
        <v>918</v>
      </c>
      <c r="EB1" t="s">
        <v>918</v>
      </c>
      <c r="EC1" t="s">
        <v>918</v>
      </c>
      <c r="ED1" t="s">
        <v>918</v>
      </c>
      <c r="EE1" t="s">
        <v>918</v>
      </c>
      <c r="EF1" t="s">
        <v>918</v>
      </c>
      <c r="EG1" t="s">
        <v>918</v>
      </c>
      <c r="EH1" t="s">
        <v>918</v>
      </c>
      <c r="EI1" t="s">
        <v>918</v>
      </c>
      <c r="EJ1" t="s">
        <v>918</v>
      </c>
      <c r="EK1" t="s">
        <v>918</v>
      </c>
      <c r="EL1" t="s">
        <v>918</v>
      </c>
      <c r="EM1" t="s">
        <v>918</v>
      </c>
      <c r="EN1" t="s">
        <v>918</v>
      </c>
      <c r="EO1" t="s">
        <v>918</v>
      </c>
      <c r="EP1" t="s">
        <v>918</v>
      </c>
      <c r="EQ1" t="s">
        <v>918</v>
      </c>
      <c r="ER1" t="s">
        <v>918</v>
      </c>
      <c r="ES1" t="s">
        <v>918</v>
      </c>
      <c r="ET1" t="s">
        <v>918</v>
      </c>
      <c r="EU1" t="s">
        <v>918</v>
      </c>
      <c r="EV1" t="s">
        <v>918</v>
      </c>
      <c r="EW1" t="s">
        <v>918</v>
      </c>
      <c r="EX1" t="s">
        <v>918</v>
      </c>
      <c r="EY1" t="s">
        <v>918</v>
      </c>
      <c r="EZ1" t="s">
        <v>918</v>
      </c>
      <c r="FA1" t="s">
        <v>918</v>
      </c>
      <c r="FB1" t="s">
        <v>918</v>
      </c>
      <c r="FC1" t="s">
        <v>918</v>
      </c>
      <c r="FD1" t="s">
        <v>918</v>
      </c>
      <c r="FE1" t="s">
        <v>918</v>
      </c>
      <c r="FF1" t="s">
        <v>918</v>
      </c>
      <c r="FG1" t="s">
        <v>918</v>
      </c>
      <c r="FH1" t="s">
        <v>918</v>
      </c>
      <c r="FI1" t="s">
        <v>918</v>
      </c>
      <c r="FJ1" t="s">
        <v>918</v>
      </c>
      <c r="FK1" t="s">
        <v>918</v>
      </c>
      <c r="FL1" t="s">
        <v>918</v>
      </c>
      <c r="FM1" t="s">
        <v>918</v>
      </c>
      <c r="FN1" t="s">
        <v>918</v>
      </c>
      <c r="FO1" t="s">
        <v>918</v>
      </c>
      <c r="FP1" t="s">
        <v>918</v>
      </c>
      <c r="FQ1" t="s">
        <v>918</v>
      </c>
      <c r="FR1" t="s">
        <v>918</v>
      </c>
      <c r="FS1" t="s">
        <v>918</v>
      </c>
      <c r="FT1" t="s">
        <v>918</v>
      </c>
      <c r="FU1" t="s">
        <v>918</v>
      </c>
      <c r="FV1" t="s">
        <v>918</v>
      </c>
      <c r="FW1" t="s">
        <v>918</v>
      </c>
      <c r="FX1" t="s">
        <v>918</v>
      </c>
      <c r="FY1" t="s">
        <v>918</v>
      </c>
      <c r="FZ1" t="s">
        <v>918</v>
      </c>
      <c r="GA1" t="s">
        <v>918</v>
      </c>
      <c r="GB1" t="s">
        <v>918</v>
      </c>
      <c r="GC1" t="s">
        <v>918</v>
      </c>
      <c r="GD1" t="s">
        <v>918</v>
      </c>
      <c r="GE1" t="s">
        <v>918</v>
      </c>
      <c r="GF1" t="s">
        <v>918</v>
      </c>
      <c r="GG1" t="s">
        <v>918</v>
      </c>
      <c r="GH1" t="s">
        <v>918</v>
      </c>
      <c r="GI1" t="s">
        <v>918</v>
      </c>
      <c r="GJ1" t="s">
        <v>918</v>
      </c>
      <c r="GK1" t="s">
        <v>918</v>
      </c>
      <c r="GL1" t="s">
        <v>918</v>
      </c>
      <c r="GM1" t="s">
        <v>918</v>
      </c>
      <c r="GN1" t="s">
        <v>918</v>
      </c>
      <c r="GO1" t="s">
        <v>918</v>
      </c>
      <c r="GP1" t="s">
        <v>918</v>
      </c>
      <c r="GQ1" t="s">
        <v>918</v>
      </c>
      <c r="GR1" t="s">
        <v>918</v>
      </c>
      <c r="GS1" t="s">
        <v>918</v>
      </c>
      <c r="GT1" t="s">
        <v>918</v>
      </c>
      <c r="GU1" t="s">
        <v>918</v>
      </c>
      <c r="GV1" t="s">
        <v>918</v>
      </c>
      <c r="GW1" t="s">
        <v>918</v>
      </c>
      <c r="GX1" t="s">
        <v>918</v>
      </c>
      <c r="GY1" t="s">
        <v>918</v>
      </c>
      <c r="GZ1" t="s">
        <v>918</v>
      </c>
      <c r="HA1" t="s">
        <v>918</v>
      </c>
      <c r="HB1" t="s">
        <v>918</v>
      </c>
      <c r="HC1" t="s">
        <v>918</v>
      </c>
      <c r="HD1" t="s">
        <v>918</v>
      </c>
      <c r="HE1" t="s">
        <v>918</v>
      </c>
      <c r="HF1" t="s">
        <v>918</v>
      </c>
      <c r="HG1" t="s">
        <v>918</v>
      </c>
      <c r="HH1" t="s">
        <v>918</v>
      </c>
      <c r="HI1" t="s">
        <v>918</v>
      </c>
      <c r="HJ1" t="s">
        <v>918</v>
      </c>
      <c r="HK1" t="s">
        <v>918</v>
      </c>
      <c r="HL1" t="s">
        <v>918</v>
      </c>
      <c r="HM1" t="s">
        <v>918</v>
      </c>
      <c r="HN1" t="s">
        <v>918</v>
      </c>
      <c r="HO1" t="s">
        <v>918</v>
      </c>
      <c r="HP1" t="s">
        <v>918</v>
      </c>
      <c r="HQ1" t="s">
        <v>918</v>
      </c>
      <c r="HR1" t="s">
        <v>918</v>
      </c>
      <c r="HS1" t="s">
        <v>918</v>
      </c>
      <c r="HT1" t="s">
        <v>918</v>
      </c>
      <c r="HU1" t="s">
        <v>918</v>
      </c>
      <c r="HV1" t="s">
        <v>918</v>
      </c>
      <c r="HW1" t="s">
        <v>918</v>
      </c>
      <c r="HX1" t="s">
        <v>918</v>
      </c>
      <c r="HY1" t="s">
        <v>918</v>
      </c>
      <c r="HZ1" t="s">
        <v>918</v>
      </c>
      <c r="IA1" t="s">
        <v>918</v>
      </c>
      <c r="IB1" t="s">
        <v>918</v>
      </c>
      <c r="IC1" t="s">
        <v>918</v>
      </c>
      <c r="ID1" t="s">
        <v>918</v>
      </c>
      <c r="IE1" t="s">
        <v>918</v>
      </c>
      <c r="IF1" t="s">
        <v>918</v>
      </c>
      <c r="IG1" t="s">
        <v>918</v>
      </c>
      <c r="IH1" t="s">
        <v>918</v>
      </c>
      <c r="II1" t="s">
        <v>918</v>
      </c>
      <c r="IJ1" t="s">
        <v>918</v>
      </c>
      <c r="IK1" t="s">
        <v>918</v>
      </c>
      <c r="IL1" t="s">
        <v>918</v>
      </c>
      <c r="IM1" t="s">
        <v>918</v>
      </c>
      <c r="IN1" t="s">
        <v>918</v>
      </c>
      <c r="IO1" t="s">
        <v>918</v>
      </c>
      <c r="IP1" t="s">
        <v>918</v>
      </c>
      <c r="IQ1" t="s">
        <v>918</v>
      </c>
      <c r="IR1" t="s">
        <v>918</v>
      </c>
      <c r="IS1" t="s">
        <v>918</v>
      </c>
      <c r="IT1" t="s">
        <v>918</v>
      </c>
      <c r="IU1" t="s">
        <v>918</v>
      </c>
      <c r="IV1" t="s">
        <v>918</v>
      </c>
      <c r="IW1" t="s">
        <v>918</v>
      </c>
      <c r="IX1" t="s">
        <v>918</v>
      </c>
      <c r="IY1" t="s">
        <v>918</v>
      </c>
      <c r="IZ1" t="s">
        <v>918</v>
      </c>
      <c r="JA1" t="s">
        <v>918</v>
      </c>
      <c r="JB1" t="s">
        <v>918</v>
      </c>
      <c r="JC1" t="s">
        <v>918</v>
      </c>
      <c r="JD1" t="s">
        <v>918</v>
      </c>
      <c r="JE1" t="s">
        <v>918</v>
      </c>
      <c r="JF1" t="s">
        <v>918</v>
      </c>
      <c r="JG1" t="s">
        <v>918</v>
      </c>
      <c r="JH1" t="s">
        <v>918</v>
      </c>
      <c r="JI1" t="s">
        <v>918</v>
      </c>
      <c r="JJ1" t="s">
        <v>918</v>
      </c>
      <c r="JK1" t="s">
        <v>918</v>
      </c>
      <c r="JL1" t="s">
        <v>918</v>
      </c>
      <c r="JM1" t="s">
        <v>918</v>
      </c>
      <c r="JN1" t="s">
        <v>918</v>
      </c>
      <c r="JO1" t="s">
        <v>918</v>
      </c>
      <c r="JP1" t="s">
        <v>918</v>
      </c>
      <c r="JQ1" t="s">
        <v>918</v>
      </c>
      <c r="JR1" t="s">
        <v>918</v>
      </c>
      <c r="JS1" t="s">
        <v>918</v>
      </c>
      <c r="JT1" t="s">
        <v>918</v>
      </c>
      <c r="JU1" t="s">
        <v>918</v>
      </c>
      <c r="JV1" t="s">
        <v>918</v>
      </c>
      <c r="JW1" t="s">
        <v>918</v>
      </c>
      <c r="JX1" t="s">
        <v>918</v>
      </c>
      <c r="JY1" t="s">
        <v>918</v>
      </c>
      <c r="JZ1" t="s">
        <v>918</v>
      </c>
      <c r="KA1" t="s">
        <v>918</v>
      </c>
      <c r="KB1" t="s">
        <v>918</v>
      </c>
      <c r="KC1" t="s">
        <v>918</v>
      </c>
      <c r="KD1" t="s">
        <v>918</v>
      </c>
      <c r="KE1" t="s">
        <v>918</v>
      </c>
      <c r="KF1" t="s">
        <v>918</v>
      </c>
      <c r="KG1" t="s">
        <v>918</v>
      </c>
      <c r="KH1" t="s">
        <v>918</v>
      </c>
      <c r="KI1" t="s">
        <v>918</v>
      </c>
      <c r="KJ1" t="s">
        <v>918</v>
      </c>
      <c r="KK1" t="s">
        <v>918</v>
      </c>
      <c r="KL1" t="s">
        <v>918</v>
      </c>
      <c r="KM1" t="s">
        <v>918</v>
      </c>
      <c r="KN1" t="s">
        <v>918</v>
      </c>
      <c r="KO1" t="s">
        <v>918</v>
      </c>
      <c r="KP1" t="s">
        <v>918</v>
      </c>
      <c r="KQ1" t="s">
        <v>918</v>
      </c>
      <c r="KR1" t="s">
        <v>918</v>
      </c>
      <c r="KS1" t="s">
        <v>918</v>
      </c>
      <c r="KT1" t="s">
        <v>918</v>
      </c>
      <c r="KU1" t="s">
        <v>918</v>
      </c>
      <c r="KV1" t="s">
        <v>918</v>
      </c>
      <c r="KW1" t="s">
        <v>918</v>
      </c>
      <c r="KX1" t="s">
        <v>918</v>
      </c>
      <c r="KY1" t="s">
        <v>918</v>
      </c>
      <c r="KZ1" t="s">
        <v>918</v>
      </c>
      <c r="LA1" t="s">
        <v>918</v>
      </c>
      <c r="LB1" t="s">
        <v>918</v>
      </c>
      <c r="LC1" t="s">
        <v>918</v>
      </c>
      <c r="LD1" t="s">
        <v>918</v>
      </c>
      <c r="LE1" t="s">
        <v>918</v>
      </c>
      <c r="LF1" t="s">
        <v>918</v>
      </c>
      <c r="LG1" t="s">
        <v>918</v>
      </c>
      <c r="LH1" t="s">
        <v>918</v>
      </c>
      <c r="LI1" t="s">
        <v>918</v>
      </c>
      <c r="LJ1" t="s">
        <v>918</v>
      </c>
      <c r="LK1" t="s">
        <v>918</v>
      </c>
      <c r="LL1" t="s">
        <v>918</v>
      </c>
      <c r="LM1" t="s">
        <v>918</v>
      </c>
      <c r="LN1" t="s">
        <v>918</v>
      </c>
      <c r="LO1" t="s">
        <v>918</v>
      </c>
      <c r="LP1" t="s">
        <v>918</v>
      </c>
      <c r="LQ1" t="s">
        <v>918</v>
      </c>
      <c r="LR1" t="s">
        <v>918</v>
      </c>
      <c r="LS1" t="s">
        <v>918</v>
      </c>
      <c r="LT1" t="s">
        <v>918</v>
      </c>
      <c r="LU1" t="s">
        <v>918</v>
      </c>
      <c r="LV1" t="s">
        <v>918</v>
      </c>
      <c r="LW1" t="s">
        <v>918</v>
      </c>
      <c r="LX1" t="s">
        <v>918</v>
      </c>
      <c r="LY1" t="s">
        <v>918</v>
      </c>
      <c r="LZ1" t="s">
        <v>918</v>
      </c>
      <c r="MA1" t="s">
        <v>918</v>
      </c>
      <c r="MB1" t="s">
        <v>918</v>
      </c>
      <c r="MC1" t="s">
        <v>918</v>
      </c>
      <c r="MD1" t="s">
        <v>918</v>
      </c>
      <c r="ME1" t="s">
        <v>918</v>
      </c>
      <c r="MF1" t="s">
        <v>918</v>
      </c>
      <c r="MG1" t="s">
        <v>918</v>
      </c>
      <c r="MH1" t="s">
        <v>918</v>
      </c>
      <c r="MI1" t="s">
        <v>918</v>
      </c>
      <c r="MJ1" t="s">
        <v>918</v>
      </c>
      <c r="MK1" t="s">
        <v>918</v>
      </c>
      <c r="ML1" t="s">
        <v>918</v>
      </c>
      <c r="MM1" t="s">
        <v>918</v>
      </c>
      <c r="MN1" t="s">
        <v>918</v>
      </c>
      <c r="MO1" t="s">
        <v>918</v>
      </c>
      <c r="MP1" t="s">
        <v>918</v>
      </c>
      <c r="MQ1" t="s">
        <v>918</v>
      </c>
      <c r="MR1" t="s">
        <v>918</v>
      </c>
      <c r="MS1" t="s">
        <v>918</v>
      </c>
      <c r="MT1" t="s">
        <v>918</v>
      </c>
      <c r="MU1" t="s">
        <v>918</v>
      </c>
      <c r="MV1" t="s">
        <v>918</v>
      </c>
      <c r="MW1" t="s">
        <v>918</v>
      </c>
      <c r="MX1" t="s">
        <v>918</v>
      </c>
      <c r="MY1" t="s">
        <v>918</v>
      </c>
      <c r="MZ1" t="s">
        <v>918</v>
      </c>
      <c r="NA1" t="s">
        <v>918</v>
      </c>
      <c r="NB1" t="s">
        <v>918</v>
      </c>
      <c r="NC1" t="s">
        <v>918</v>
      </c>
      <c r="ND1" t="s">
        <v>918</v>
      </c>
      <c r="NE1" t="s">
        <v>918</v>
      </c>
      <c r="NF1" t="s">
        <v>918</v>
      </c>
      <c r="NG1" t="s">
        <v>918</v>
      </c>
      <c r="NH1" t="s">
        <v>918</v>
      </c>
      <c r="NI1" t="s">
        <v>918</v>
      </c>
      <c r="NJ1" t="s">
        <v>918</v>
      </c>
      <c r="NK1" t="s">
        <v>918</v>
      </c>
      <c r="NL1" t="s">
        <v>918</v>
      </c>
      <c r="NM1" t="s">
        <v>918</v>
      </c>
      <c r="NN1" t="s">
        <v>918</v>
      </c>
      <c r="NO1" t="s">
        <v>918</v>
      </c>
      <c r="NP1" t="s">
        <v>918</v>
      </c>
      <c r="NQ1" t="s">
        <v>918</v>
      </c>
      <c r="NR1" t="s">
        <v>918</v>
      </c>
      <c r="NS1" t="s">
        <v>918</v>
      </c>
      <c r="NT1" t="s">
        <v>918</v>
      </c>
      <c r="NU1" t="s">
        <v>918</v>
      </c>
      <c r="NV1" t="s">
        <v>918</v>
      </c>
      <c r="NW1" t="s">
        <v>918</v>
      </c>
      <c r="NX1" t="s">
        <v>918</v>
      </c>
      <c r="NY1" t="s">
        <v>918</v>
      </c>
      <c r="NZ1" t="s">
        <v>918</v>
      </c>
      <c r="OA1" t="s">
        <v>918</v>
      </c>
      <c r="OB1" t="s">
        <v>918</v>
      </c>
      <c r="OC1" t="s">
        <v>918</v>
      </c>
      <c r="OD1" t="s">
        <v>918</v>
      </c>
      <c r="OE1" t="s">
        <v>918</v>
      </c>
      <c r="OF1" t="s">
        <v>918</v>
      </c>
      <c r="OG1" t="s">
        <v>918</v>
      </c>
      <c r="OH1" t="s">
        <v>918</v>
      </c>
      <c r="OI1" t="s">
        <v>918</v>
      </c>
      <c r="OJ1" t="s">
        <v>918</v>
      </c>
      <c r="OK1" t="s">
        <v>918</v>
      </c>
      <c r="OL1" t="s">
        <v>918</v>
      </c>
      <c r="OM1" t="s">
        <v>918</v>
      </c>
      <c r="ON1" t="s">
        <v>918</v>
      </c>
      <c r="OO1" t="s">
        <v>918</v>
      </c>
      <c r="OP1" t="s">
        <v>918</v>
      </c>
      <c r="OQ1" t="s">
        <v>918</v>
      </c>
      <c r="OR1" t="s">
        <v>918</v>
      </c>
      <c r="OS1" t="s">
        <v>918</v>
      </c>
      <c r="OT1" t="s">
        <v>918</v>
      </c>
      <c r="OU1" t="s">
        <v>918</v>
      </c>
      <c r="OV1" t="s">
        <v>918</v>
      </c>
      <c r="OW1" t="s">
        <v>918</v>
      </c>
      <c r="OX1" t="s">
        <v>918</v>
      </c>
      <c r="OY1" t="s">
        <v>918</v>
      </c>
      <c r="OZ1" t="s">
        <v>918</v>
      </c>
      <c r="PA1" t="s">
        <v>918</v>
      </c>
      <c r="PB1" t="s">
        <v>918</v>
      </c>
      <c r="PC1" t="s">
        <v>918</v>
      </c>
      <c r="PD1" t="s">
        <v>918</v>
      </c>
      <c r="PE1" t="s">
        <v>918</v>
      </c>
      <c r="PF1" t="s">
        <v>918</v>
      </c>
      <c r="PG1" t="s">
        <v>918</v>
      </c>
      <c r="PH1" t="s">
        <v>918</v>
      </c>
      <c r="PI1" t="s">
        <v>918</v>
      </c>
      <c r="PJ1" t="s">
        <v>918</v>
      </c>
      <c r="PK1" t="s">
        <v>918</v>
      </c>
      <c r="PL1" t="s">
        <v>918</v>
      </c>
      <c r="PM1" t="s">
        <v>918</v>
      </c>
      <c r="PN1" t="s">
        <v>918</v>
      </c>
      <c r="PO1" t="s">
        <v>918</v>
      </c>
      <c r="PP1" t="s">
        <v>918</v>
      </c>
      <c r="PQ1" t="s">
        <v>918</v>
      </c>
      <c r="PR1" t="s">
        <v>918</v>
      </c>
      <c r="PS1" t="s">
        <v>918</v>
      </c>
      <c r="PT1" t="s">
        <v>918</v>
      </c>
      <c r="PU1" t="s">
        <v>918</v>
      </c>
      <c r="PV1" t="s">
        <v>918</v>
      </c>
      <c r="PW1" t="s">
        <v>918</v>
      </c>
      <c r="PX1" t="s">
        <v>918</v>
      </c>
      <c r="PY1" t="s">
        <v>918</v>
      </c>
      <c r="PZ1" t="s">
        <v>918</v>
      </c>
      <c r="QA1" t="s">
        <v>918</v>
      </c>
      <c r="QB1" t="s">
        <v>918</v>
      </c>
      <c r="QC1" t="s">
        <v>918</v>
      </c>
      <c r="QD1" t="s">
        <v>918</v>
      </c>
      <c r="QE1" t="s">
        <v>918</v>
      </c>
      <c r="QF1" t="s">
        <v>918</v>
      </c>
      <c r="QG1" t="s">
        <v>918</v>
      </c>
      <c r="QH1" t="s">
        <v>918</v>
      </c>
      <c r="QI1" t="s">
        <v>918</v>
      </c>
      <c r="QJ1" t="s">
        <v>918</v>
      </c>
      <c r="QK1" t="s">
        <v>918</v>
      </c>
      <c r="QL1" t="s">
        <v>918</v>
      </c>
      <c r="QM1" t="s">
        <v>918</v>
      </c>
      <c r="QN1" t="s">
        <v>918</v>
      </c>
      <c r="QO1" t="s">
        <v>918</v>
      </c>
      <c r="QP1" t="s">
        <v>918</v>
      </c>
      <c r="QQ1" t="s">
        <v>918</v>
      </c>
      <c r="QR1" t="s">
        <v>918</v>
      </c>
      <c r="QS1" t="s">
        <v>918</v>
      </c>
      <c r="QT1" t="s">
        <v>918</v>
      </c>
      <c r="QU1" t="s">
        <v>918</v>
      </c>
      <c r="QV1" t="s">
        <v>918</v>
      </c>
      <c r="QW1" t="s">
        <v>918</v>
      </c>
      <c r="QX1" t="s">
        <v>918</v>
      </c>
      <c r="QY1" t="s">
        <v>918</v>
      </c>
      <c r="QZ1" t="s">
        <v>918</v>
      </c>
      <c r="RA1" t="s">
        <v>918</v>
      </c>
      <c r="RB1" t="s">
        <v>918</v>
      </c>
      <c r="RC1" t="s">
        <v>918</v>
      </c>
      <c r="RD1" t="s">
        <v>918</v>
      </c>
      <c r="RE1" t="s">
        <v>918</v>
      </c>
      <c r="RF1" t="s">
        <v>918</v>
      </c>
      <c r="RG1" t="s">
        <v>918</v>
      </c>
      <c r="RH1" t="s">
        <v>918</v>
      </c>
      <c r="RI1" t="s">
        <v>918</v>
      </c>
      <c r="RJ1" t="s">
        <v>918</v>
      </c>
      <c r="RK1" t="s">
        <v>918</v>
      </c>
      <c r="RL1" t="s">
        <v>918</v>
      </c>
      <c r="RM1" t="s">
        <v>918</v>
      </c>
      <c r="RN1" t="s">
        <v>918</v>
      </c>
      <c r="RO1" t="s">
        <v>918</v>
      </c>
      <c r="RP1" t="s">
        <v>918</v>
      </c>
      <c r="RQ1" t="s">
        <v>918</v>
      </c>
      <c r="RR1" t="s">
        <v>918</v>
      </c>
      <c r="RS1" t="s">
        <v>918</v>
      </c>
      <c r="RT1" t="s">
        <v>918</v>
      </c>
      <c r="RU1" t="s">
        <v>918</v>
      </c>
      <c r="RV1" t="s">
        <v>918</v>
      </c>
      <c r="RW1" t="s">
        <v>918</v>
      </c>
      <c r="RX1" t="s">
        <v>918</v>
      </c>
      <c r="RY1" t="s">
        <v>918</v>
      </c>
      <c r="RZ1" t="s">
        <v>918</v>
      </c>
      <c r="SA1" t="s">
        <v>918</v>
      </c>
      <c r="SB1" t="s">
        <v>918</v>
      </c>
      <c r="SC1" t="s">
        <v>918</v>
      </c>
      <c r="SD1" t="s">
        <v>918</v>
      </c>
      <c r="SE1" t="s">
        <v>918</v>
      </c>
      <c r="SF1" t="s">
        <v>918</v>
      </c>
      <c r="SG1" t="s">
        <v>918</v>
      </c>
      <c r="SH1" t="s">
        <v>918</v>
      </c>
      <c r="SI1" t="s">
        <v>918</v>
      </c>
      <c r="SJ1" t="s">
        <v>918</v>
      </c>
      <c r="SK1" t="s">
        <v>918</v>
      </c>
      <c r="SL1" t="s">
        <v>918</v>
      </c>
    </row>
    <row r="2" spans="1:506" ht="12.75">
      <c r="A2" t="s">
        <v>4234</v>
      </c>
      <c r="B2" t="s">
        <v>4648</v>
      </c>
      <c r="C2" t="s">
        <v>918</v>
      </c>
      <c r="D2" t="s">
        <v>81</v>
      </c>
      <c r="E2" t="s">
        <v>81</v>
      </c>
      <c r="F2" t="s">
        <v>81</v>
      </c>
      <c r="G2" t="s">
        <v>81</v>
      </c>
      <c r="H2" t="s">
        <v>81</v>
      </c>
      <c r="I2" t="s">
        <v>81</v>
      </c>
      <c r="J2" t="s">
        <v>81</v>
      </c>
      <c r="K2" t="s">
        <v>81</v>
      </c>
      <c r="L2" t="s">
        <v>81</v>
      </c>
      <c r="M2" t="s">
        <v>81</v>
      </c>
      <c r="N2" t="s">
        <v>81</v>
      </c>
      <c r="O2" t="s">
        <v>81</v>
      </c>
      <c r="P2" t="s">
        <v>81</v>
      </c>
      <c r="Q2" t="s">
        <v>81</v>
      </c>
      <c r="R2" t="s">
        <v>81</v>
      </c>
      <c r="S2" t="s">
        <v>81</v>
      </c>
      <c r="T2" t="s">
        <v>81</v>
      </c>
      <c r="U2" t="s">
        <v>81</v>
      </c>
      <c r="V2" t="s">
        <v>81</v>
      </c>
      <c r="W2" t="s">
        <v>81</v>
      </c>
      <c r="X2" t="s">
        <v>81</v>
      </c>
      <c r="Y2" t="s">
        <v>81</v>
      </c>
      <c r="Z2" t="s">
        <v>81</v>
      </c>
      <c r="AA2" t="s">
        <v>81</v>
      </c>
      <c r="AB2" t="s">
        <v>81</v>
      </c>
      <c r="AC2" t="s">
        <v>81</v>
      </c>
      <c r="AD2" t="s">
        <v>81</v>
      </c>
      <c r="AE2" t="s">
        <v>81</v>
      </c>
      <c r="AF2" t="s">
        <v>81</v>
      </c>
      <c r="AG2" t="s">
        <v>81</v>
      </c>
      <c r="AH2" t="s">
        <v>81</v>
      </c>
      <c r="AI2" t="s">
        <v>81</v>
      </c>
      <c r="AJ2" t="s">
        <v>81</v>
      </c>
      <c r="AK2" t="s">
        <v>81</v>
      </c>
      <c r="AL2" t="s">
        <v>81</v>
      </c>
      <c r="AM2" t="s">
        <v>81</v>
      </c>
      <c r="AN2" t="s">
        <v>81</v>
      </c>
      <c r="AO2" t="s">
        <v>81</v>
      </c>
      <c r="AP2" t="s">
        <v>81</v>
      </c>
      <c r="AQ2" t="s">
        <v>81</v>
      </c>
      <c r="AR2" t="s">
        <v>81</v>
      </c>
      <c r="AS2" t="s">
        <v>81</v>
      </c>
      <c r="AT2" t="s">
        <v>81</v>
      </c>
      <c r="AU2" t="s">
        <v>81</v>
      </c>
      <c r="AV2" t="s">
        <v>81</v>
      </c>
      <c r="AW2" t="s">
        <v>81</v>
      </c>
      <c r="AX2" t="s">
        <v>81</v>
      </c>
      <c r="AY2" t="s">
        <v>81</v>
      </c>
      <c r="AZ2" t="s">
        <v>81</v>
      </c>
      <c r="BA2" t="s">
        <v>81</v>
      </c>
      <c r="BB2" t="s">
        <v>81</v>
      </c>
      <c r="BC2" t="s">
        <v>81</v>
      </c>
      <c r="BD2" t="s">
        <v>81</v>
      </c>
      <c r="BE2" t="s">
        <v>81</v>
      </c>
      <c r="BF2" t="s">
        <v>81</v>
      </c>
      <c r="BG2" t="s">
        <v>81</v>
      </c>
      <c r="BH2" t="s">
        <v>81</v>
      </c>
      <c r="BI2" t="s">
        <v>81</v>
      </c>
      <c r="BJ2" t="s">
        <v>81</v>
      </c>
      <c r="BK2" t="s">
        <v>81</v>
      </c>
      <c r="BL2" t="s">
        <v>81</v>
      </c>
      <c r="BM2" t="s">
        <v>81</v>
      </c>
      <c r="BN2" t="s">
        <v>81</v>
      </c>
      <c r="BO2" t="s">
        <v>81</v>
      </c>
      <c r="BP2" t="s">
        <v>81</v>
      </c>
      <c r="BQ2" t="s">
        <v>81</v>
      </c>
      <c r="BR2" t="s">
        <v>81</v>
      </c>
      <c r="BS2" t="s">
        <v>81</v>
      </c>
      <c r="BT2" t="s">
        <v>81</v>
      </c>
      <c r="BU2" t="s">
        <v>81</v>
      </c>
      <c r="BV2" t="s">
        <v>81</v>
      </c>
      <c r="BW2" t="s">
        <v>81</v>
      </c>
      <c r="BX2" t="s">
        <v>81</v>
      </c>
      <c r="BY2" t="s">
        <v>81</v>
      </c>
      <c r="BZ2" t="s">
        <v>81</v>
      </c>
      <c r="CA2" t="s">
        <v>81</v>
      </c>
      <c r="CB2" t="s">
        <v>81</v>
      </c>
      <c r="CC2" t="s">
        <v>81</v>
      </c>
      <c r="CD2" t="s">
        <v>81</v>
      </c>
      <c r="CE2" t="s">
        <v>81</v>
      </c>
      <c r="CF2" t="s">
        <v>81</v>
      </c>
      <c r="CG2" t="s">
        <v>81</v>
      </c>
      <c r="CH2" t="s">
        <v>81</v>
      </c>
      <c r="CI2" t="s">
        <v>81</v>
      </c>
      <c r="CJ2" t="s">
        <v>81</v>
      </c>
      <c r="CK2" t="s">
        <v>81</v>
      </c>
      <c r="CL2" t="s">
        <v>81</v>
      </c>
      <c r="CM2" t="s">
        <v>81</v>
      </c>
      <c r="CN2" t="s">
        <v>81</v>
      </c>
      <c r="CO2" t="s">
        <v>81</v>
      </c>
      <c r="CP2" t="s">
        <v>81</v>
      </c>
      <c r="CQ2" t="s">
        <v>81</v>
      </c>
      <c r="CR2" t="s">
        <v>81</v>
      </c>
      <c r="CS2" t="s">
        <v>81</v>
      </c>
      <c r="CT2" t="s">
        <v>81</v>
      </c>
      <c r="CU2" t="s">
        <v>81</v>
      </c>
      <c r="CV2" t="s">
        <v>81</v>
      </c>
      <c r="CW2" t="s">
        <v>81</v>
      </c>
      <c r="CX2" t="s">
        <v>81</v>
      </c>
      <c r="CY2" t="s">
        <v>81</v>
      </c>
      <c r="CZ2" t="s">
        <v>81</v>
      </c>
      <c r="DA2" t="s">
        <v>81</v>
      </c>
      <c r="DB2" t="s">
        <v>81</v>
      </c>
      <c r="DC2" t="s">
        <v>81</v>
      </c>
      <c r="DD2" t="s">
        <v>81</v>
      </c>
      <c r="DE2" t="s">
        <v>81</v>
      </c>
      <c r="DF2" t="s">
        <v>81</v>
      </c>
      <c r="DG2" t="s">
        <v>81</v>
      </c>
      <c r="DH2" t="s">
        <v>81</v>
      </c>
      <c r="DI2" t="s">
        <v>81</v>
      </c>
      <c r="DJ2" t="s">
        <v>81</v>
      </c>
      <c r="DK2" t="s">
        <v>81</v>
      </c>
      <c r="DL2" t="s">
        <v>81</v>
      </c>
      <c r="DM2" t="s">
        <v>81</v>
      </c>
      <c r="DN2" t="s">
        <v>81</v>
      </c>
      <c r="DO2" t="s">
        <v>81</v>
      </c>
      <c r="DP2" t="s">
        <v>81</v>
      </c>
      <c r="DQ2" t="s">
        <v>81</v>
      </c>
      <c r="DR2" t="s">
        <v>81</v>
      </c>
      <c r="DS2" t="s">
        <v>81</v>
      </c>
      <c r="DT2" t="s">
        <v>81</v>
      </c>
      <c r="DU2" t="s">
        <v>81</v>
      </c>
      <c r="DV2" t="s">
        <v>81</v>
      </c>
      <c r="DW2" t="s">
        <v>81</v>
      </c>
      <c r="DX2" t="s">
        <v>81</v>
      </c>
      <c r="DY2" t="s">
        <v>81</v>
      </c>
      <c r="DZ2" t="s">
        <v>81</v>
      </c>
      <c r="EA2" t="s">
        <v>81</v>
      </c>
      <c r="EB2" t="s">
        <v>81</v>
      </c>
      <c r="EC2" t="s">
        <v>81</v>
      </c>
      <c r="ED2" t="s">
        <v>81</v>
      </c>
      <c r="EE2" t="s">
        <v>81</v>
      </c>
      <c r="EF2" t="s">
        <v>81</v>
      </c>
      <c r="EG2" t="s">
        <v>81</v>
      </c>
      <c r="EH2" t="s">
        <v>81</v>
      </c>
      <c r="EI2" t="s">
        <v>81</v>
      </c>
      <c r="EJ2" t="s">
        <v>81</v>
      </c>
      <c r="EK2" t="s">
        <v>81</v>
      </c>
      <c r="EL2" t="s">
        <v>81</v>
      </c>
      <c r="EM2" t="s">
        <v>81</v>
      </c>
      <c r="EN2" t="s">
        <v>81</v>
      </c>
      <c r="EO2" t="s">
        <v>81</v>
      </c>
      <c r="EP2" t="s">
        <v>81</v>
      </c>
      <c r="EQ2" t="s">
        <v>81</v>
      </c>
      <c r="ER2" t="s">
        <v>81</v>
      </c>
      <c r="ES2" t="s">
        <v>81</v>
      </c>
      <c r="ET2" t="s">
        <v>81</v>
      </c>
      <c r="EU2" t="s">
        <v>81</v>
      </c>
      <c r="EV2" t="s">
        <v>81</v>
      </c>
      <c r="EW2" t="s">
        <v>81</v>
      </c>
      <c r="EX2" t="s">
        <v>81</v>
      </c>
      <c r="EY2" t="s">
        <v>81</v>
      </c>
      <c r="EZ2" t="s">
        <v>81</v>
      </c>
      <c r="FA2" t="s">
        <v>81</v>
      </c>
      <c r="FB2" t="s">
        <v>81</v>
      </c>
      <c r="FC2" t="s">
        <v>81</v>
      </c>
      <c r="FD2" t="s">
        <v>81</v>
      </c>
      <c r="FE2" t="s">
        <v>81</v>
      </c>
      <c r="FF2" t="s">
        <v>81</v>
      </c>
      <c r="FG2" t="s">
        <v>81</v>
      </c>
      <c r="FH2" t="s">
        <v>81</v>
      </c>
      <c r="FI2" t="s">
        <v>81</v>
      </c>
      <c r="FJ2" t="s">
        <v>81</v>
      </c>
      <c r="FK2" t="s">
        <v>81</v>
      </c>
      <c r="FL2" t="s">
        <v>81</v>
      </c>
      <c r="FM2" t="s">
        <v>81</v>
      </c>
      <c r="FN2" t="s">
        <v>81</v>
      </c>
      <c r="FO2" t="s">
        <v>81</v>
      </c>
      <c r="FP2" t="s">
        <v>81</v>
      </c>
      <c r="FQ2" t="s">
        <v>81</v>
      </c>
      <c r="FR2" t="s">
        <v>81</v>
      </c>
      <c r="FS2" t="s">
        <v>81</v>
      </c>
      <c r="FT2" t="s">
        <v>81</v>
      </c>
      <c r="FU2" t="s">
        <v>81</v>
      </c>
      <c r="FV2" t="s">
        <v>81</v>
      </c>
      <c r="FW2" t="s">
        <v>81</v>
      </c>
      <c r="FX2" t="s">
        <v>81</v>
      </c>
      <c r="FY2" t="s">
        <v>81</v>
      </c>
      <c r="FZ2" t="s">
        <v>81</v>
      </c>
      <c r="GA2" t="s">
        <v>81</v>
      </c>
      <c r="GB2" t="s">
        <v>81</v>
      </c>
      <c r="GC2" t="s">
        <v>81</v>
      </c>
      <c r="GD2" t="s">
        <v>81</v>
      </c>
      <c r="GE2" t="s">
        <v>81</v>
      </c>
      <c r="GF2" t="s">
        <v>81</v>
      </c>
      <c r="GG2" t="s">
        <v>81</v>
      </c>
      <c r="GH2" t="s">
        <v>81</v>
      </c>
      <c r="GI2" t="s">
        <v>81</v>
      </c>
      <c r="GJ2" t="s">
        <v>81</v>
      </c>
      <c r="GK2" t="s">
        <v>81</v>
      </c>
      <c r="GL2" t="s">
        <v>81</v>
      </c>
      <c r="GM2" t="s">
        <v>81</v>
      </c>
      <c r="GN2" t="s">
        <v>81</v>
      </c>
      <c r="GO2" t="s">
        <v>81</v>
      </c>
      <c r="GP2" t="s">
        <v>81</v>
      </c>
      <c r="GQ2" t="s">
        <v>81</v>
      </c>
      <c r="GR2" t="s">
        <v>81</v>
      </c>
      <c r="GS2" t="s">
        <v>81</v>
      </c>
      <c r="GT2" t="s">
        <v>81</v>
      </c>
      <c r="GU2" t="s">
        <v>81</v>
      </c>
      <c r="GV2" t="s">
        <v>81</v>
      </c>
      <c r="GW2" t="s">
        <v>81</v>
      </c>
      <c r="GX2" t="s">
        <v>81</v>
      </c>
      <c r="GY2" t="s">
        <v>81</v>
      </c>
      <c r="GZ2" t="s">
        <v>81</v>
      </c>
      <c r="HA2" t="s">
        <v>81</v>
      </c>
      <c r="HB2" t="s">
        <v>81</v>
      </c>
      <c r="HC2" t="s">
        <v>81</v>
      </c>
      <c r="HD2" t="s">
        <v>81</v>
      </c>
      <c r="HE2" t="s">
        <v>81</v>
      </c>
      <c r="HF2" t="s">
        <v>81</v>
      </c>
      <c r="HG2" t="s">
        <v>81</v>
      </c>
      <c r="HH2" t="s">
        <v>81</v>
      </c>
      <c r="HI2" t="s">
        <v>81</v>
      </c>
      <c r="HJ2" t="s">
        <v>81</v>
      </c>
      <c r="HK2" t="s">
        <v>81</v>
      </c>
      <c r="HL2" t="s">
        <v>81</v>
      </c>
      <c r="HM2" t="s">
        <v>81</v>
      </c>
      <c r="HN2" t="s">
        <v>81</v>
      </c>
      <c r="HO2" t="s">
        <v>81</v>
      </c>
      <c r="HP2" t="s">
        <v>81</v>
      </c>
      <c r="HQ2" t="s">
        <v>81</v>
      </c>
      <c r="HR2" t="s">
        <v>81</v>
      </c>
      <c r="HS2" t="s">
        <v>81</v>
      </c>
      <c r="HT2" t="s">
        <v>81</v>
      </c>
      <c r="HU2" t="s">
        <v>81</v>
      </c>
      <c r="HV2" t="s">
        <v>81</v>
      </c>
      <c r="HW2" t="s">
        <v>81</v>
      </c>
      <c r="HX2" t="s">
        <v>81</v>
      </c>
      <c r="HY2" t="s">
        <v>81</v>
      </c>
      <c r="HZ2" t="s">
        <v>81</v>
      </c>
      <c r="IA2" t="s">
        <v>81</v>
      </c>
      <c r="IB2" t="s">
        <v>81</v>
      </c>
      <c r="IC2" t="s">
        <v>81</v>
      </c>
      <c r="ID2" t="s">
        <v>81</v>
      </c>
      <c r="IE2" t="s">
        <v>81</v>
      </c>
      <c r="IF2" t="s">
        <v>81</v>
      </c>
      <c r="IG2" t="s">
        <v>81</v>
      </c>
      <c r="IH2" t="s">
        <v>81</v>
      </c>
      <c r="II2" t="s">
        <v>81</v>
      </c>
      <c r="IJ2" t="s">
        <v>81</v>
      </c>
      <c r="IK2" t="s">
        <v>81</v>
      </c>
      <c r="IL2" t="s">
        <v>81</v>
      </c>
      <c r="IM2" t="s">
        <v>81</v>
      </c>
      <c r="IN2" t="s">
        <v>81</v>
      </c>
      <c r="IO2" t="s">
        <v>81</v>
      </c>
      <c r="IP2" t="s">
        <v>81</v>
      </c>
      <c r="IQ2" t="s">
        <v>81</v>
      </c>
      <c r="IR2" t="s">
        <v>81</v>
      </c>
      <c r="IS2" t="s">
        <v>81</v>
      </c>
      <c r="IT2" t="s">
        <v>81</v>
      </c>
      <c r="IU2" t="s">
        <v>81</v>
      </c>
      <c r="IV2" t="s">
        <v>81</v>
      </c>
      <c r="IW2" t="s">
        <v>81</v>
      </c>
      <c r="IX2" t="s">
        <v>81</v>
      </c>
      <c r="IY2" t="s">
        <v>81</v>
      </c>
      <c r="IZ2" t="s">
        <v>81</v>
      </c>
      <c r="JA2" t="s">
        <v>81</v>
      </c>
      <c r="JB2" t="s">
        <v>81</v>
      </c>
      <c r="JC2" t="s">
        <v>81</v>
      </c>
      <c r="JD2" t="s">
        <v>81</v>
      </c>
      <c r="JE2" t="s">
        <v>81</v>
      </c>
      <c r="JF2" t="s">
        <v>81</v>
      </c>
      <c r="JG2" t="s">
        <v>81</v>
      </c>
      <c r="JH2" t="s">
        <v>81</v>
      </c>
      <c r="JI2" t="s">
        <v>81</v>
      </c>
      <c r="JJ2" t="s">
        <v>81</v>
      </c>
      <c r="JK2" t="s">
        <v>81</v>
      </c>
      <c r="JL2" t="s">
        <v>81</v>
      </c>
      <c r="JM2" t="s">
        <v>81</v>
      </c>
      <c r="JN2" t="s">
        <v>81</v>
      </c>
      <c r="JO2" t="s">
        <v>81</v>
      </c>
      <c r="JP2" t="s">
        <v>81</v>
      </c>
      <c r="JQ2" t="s">
        <v>81</v>
      </c>
      <c r="JR2" t="s">
        <v>81</v>
      </c>
      <c r="JS2" t="s">
        <v>81</v>
      </c>
      <c r="JT2" t="s">
        <v>81</v>
      </c>
      <c r="JU2" t="s">
        <v>81</v>
      </c>
      <c r="JV2" t="s">
        <v>81</v>
      </c>
      <c r="JW2" t="s">
        <v>81</v>
      </c>
      <c r="JX2" t="s">
        <v>81</v>
      </c>
      <c r="JY2" t="s">
        <v>81</v>
      </c>
      <c r="JZ2" t="s">
        <v>81</v>
      </c>
      <c r="KA2" t="s">
        <v>81</v>
      </c>
      <c r="KB2" t="s">
        <v>81</v>
      </c>
      <c r="KC2" t="s">
        <v>81</v>
      </c>
      <c r="KD2" t="s">
        <v>81</v>
      </c>
      <c r="KE2" t="s">
        <v>81</v>
      </c>
      <c r="KF2" t="s">
        <v>81</v>
      </c>
      <c r="KG2" t="s">
        <v>81</v>
      </c>
      <c r="KH2" t="s">
        <v>81</v>
      </c>
      <c r="KI2" t="s">
        <v>81</v>
      </c>
      <c r="KJ2" t="s">
        <v>81</v>
      </c>
      <c r="KK2" t="s">
        <v>81</v>
      </c>
      <c r="KL2" t="s">
        <v>81</v>
      </c>
      <c r="KM2" t="s">
        <v>81</v>
      </c>
      <c r="KN2" t="s">
        <v>81</v>
      </c>
      <c r="KO2" t="s">
        <v>81</v>
      </c>
      <c r="KP2" t="s">
        <v>81</v>
      </c>
      <c r="KQ2" t="s">
        <v>81</v>
      </c>
      <c r="KR2" t="s">
        <v>81</v>
      </c>
      <c r="KS2" t="s">
        <v>81</v>
      </c>
      <c r="KT2" t="s">
        <v>81</v>
      </c>
      <c r="KU2" t="s">
        <v>81</v>
      </c>
      <c r="KV2" t="s">
        <v>81</v>
      </c>
      <c r="KW2" t="s">
        <v>81</v>
      </c>
      <c r="KX2" t="s">
        <v>81</v>
      </c>
      <c r="KY2" t="s">
        <v>81</v>
      </c>
      <c r="KZ2" t="s">
        <v>81</v>
      </c>
      <c r="LA2" t="s">
        <v>81</v>
      </c>
      <c r="LB2" t="s">
        <v>81</v>
      </c>
      <c r="LC2" t="s">
        <v>81</v>
      </c>
      <c r="LD2" t="s">
        <v>81</v>
      </c>
      <c r="LE2" t="s">
        <v>81</v>
      </c>
      <c r="LF2" t="s">
        <v>81</v>
      </c>
      <c r="LG2" t="s">
        <v>81</v>
      </c>
      <c r="LH2" t="s">
        <v>81</v>
      </c>
      <c r="LI2" t="s">
        <v>81</v>
      </c>
      <c r="LJ2" t="s">
        <v>81</v>
      </c>
      <c r="LK2" t="s">
        <v>81</v>
      </c>
      <c r="LL2" t="s">
        <v>81</v>
      </c>
      <c r="LM2" t="s">
        <v>81</v>
      </c>
      <c r="LN2" t="s">
        <v>81</v>
      </c>
      <c r="LO2" t="s">
        <v>81</v>
      </c>
      <c r="LP2" t="s">
        <v>81</v>
      </c>
      <c r="LQ2" t="s">
        <v>81</v>
      </c>
      <c r="LR2" t="s">
        <v>81</v>
      </c>
      <c r="LS2" t="s">
        <v>81</v>
      </c>
      <c r="LT2" t="s">
        <v>81</v>
      </c>
      <c r="LU2" t="s">
        <v>81</v>
      </c>
      <c r="LV2" t="s">
        <v>81</v>
      </c>
      <c r="LW2" t="s">
        <v>81</v>
      </c>
      <c r="LX2" t="s">
        <v>81</v>
      </c>
      <c r="LY2" t="s">
        <v>81</v>
      </c>
      <c r="LZ2" t="s">
        <v>81</v>
      </c>
      <c r="MA2" t="s">
        <v>81</v>
      </c>
      <c r="MB2" t="s">
        <v>81</v>
      </c>
      <c r="MC2" t="s">
        <v>81</v>
      </c>
      <c r="MD2" t="s">
        <v>81</v>
      </c>
      <c r="ME2" t="s">
        <v>81</v>
      </c>
      <c r="MF2" t="s">
        <v>81</v>
      </c>
      <c r="MG2" t="s">
        <v>81</v>
      </c>
      <c r="MH2" t="s">
        <v>81</v>
      </c>
      <c r="MI2" t="s">
        <v>81</v>
      </c>
      <c r="MJ2" t="s">
        <v>81</v>
      </c>
      <c r="MK2" t="s">
        <v>81</v>
      </c>
      <c r="ML2" t="s">
        <v>81</v>
      </c>
      <c r="MM2" t="s">
        <v>81</v>
      </c>
      <c r="MN2" t="s">
        <v>81</v>
      </c>
      <c r="MO2" t="s">
        <v>81</v>
      </c>
      <c r="MP2" t="s">
        <v>81</v>
      </c>
      <c r="MQ2" t="s">
        <v>81</v>
      </c>
      <c r="MR2" t="s">
        <v>81</v>
      </c>
      <c r="MS2" t="s">
        <v>81</v>
      </c>
      <c r="MT2" t="s">
        <v>81</v>
      </c>
      <c r="MU2" t="s">
        <v>81</v>
      </c>
      <c r="MV2" t="s">
        <v>81</v>
      </c>
      <c r="MW2" t="s">
        <v>81</v>
      </c>
      <c r="MX2" t="s">
        <v>81</v>
      </c>
      <c r="MY2" t="s">
        <v>81</v>
      </c>
      <c r="MZ2" t="s">
        <v>81</v>
      </c>
      <c r="NA2" t="s">
        <v>81</v>
      </c>
      <c r="NB2" t="s">
        <v>81</v>
      </c>
      <c r="NC2" t="s">
        <v>81</v>
      </c>
      <c r="ND2" t="s">
        <v>81</v>
      </c>
      <c r="NE2" t="s">
        <v>81</v>
      </c>
      <c r="NF2" t="s">
        <v>81</v>
      </c>
      <c r="NG2" t="s">
        <v>81</v>
      </c>
      <c r="NH2" t="s">
        <v>81</v>
      </c>
      <c r="NI2" t="s">
        <v>81</v>
      </c>
      <c r="NJ2" t="s">
        <v>81</v>
      </c>
      <c r="NK2" t="s">
        <v>81</v>
      </c>
      <c r="NL2" t="s">
        <v>81</v>
      </c>
      <c r="NM2" t="s">
        <v>81</v>
      </c>
      <c r="NN2" t="s">
        <v>81</v>
      </c>
      <c r="NO2" t="s">
        <v>81</v>
      </c>
      <c r="NP2" t="s">
        <v>81</v>
      </c>
      <c r="NQ2" t="s">
        <v>81</v>
      </c>
      <c r="NR2" t="s">
        <v>81</v>
      </c>
      <c r="NS2" t="s">
        <v>81</v>
      </c>
      <c r="NT2" t="s">
        <v>81</v>
      </c>
      <c r="NU2" t="s">
        <v>81</v>
      </c>
      <c r="NV2" t="s">
        <v>81</v>
      </c>
      <c r="NW2" t="s">
        <v>81</v>
      </c>
      <c r="NX2" t="s">
        <v>81</v>
      </c>
      <c r="NY2" t="s">
        <v>81</v>
      </c>
      <c r="NZ2" t="s">
        <v>81</v>
      </c>
      <c r="OA2" t="s">
        <v>81</v>
      </c>
      <c r="OB2" t="s">
        <v>81</v>
      </c>
      <c r="OC2" t="s">
        <v>81</v>
      </c>
      <c r="OD2" t="s">
        <v>81</v>
      </c>
      <c r="OE2" t="s">
        <v>81</v>
      </c>
      <c r="OF2" t="s">
        <v>81</v>
      </c>
      <c r="OG2" t="s">
        <v>81</v>
      </c>
      <c r="OH2" t="s">
        <v>81</v>
      </c>
      <c r="OI2" t="s">
        <v>81</v>
      </c>
      <c r="OJ2" t="s">
        <v>81</v>
      </c>
      <c r="OK2" t="s">
        <v>81</v>
      </c>
      <c r="OL2" t="s">
        <v>81</v>
      </c>
      <c r="OM2" t="s">
        <v>81</v>
      </c>
      <c r="ON2" t="s">
        <v>81</v>
      </c>
      <c r="OO2" t="s">
        <v>81</v>
      </c>
      <c r="OP2" t="s">
        <v>81</v>
      </c>
      <c r="OQ2" t="s">
        <v>81</v>
      </c>
      <c r="OR2" t="s">
        <v>81</v>
      </c>
      <c r="OS2" t="s">
        <v>81</v>
      </c>
      <c r="OT2" t="s">
        <v>81</v>
      </c>
      <c r="OU2" t="s">
        <v>81</v>
      </c>
      <c r="OV2" t="s">
        <v>81</v>
      </c>
      <c r="OW2" t="s">
        <v>81</v>
      </c>
      <c r="OX2" t="s">
        <v>81</v>
      </c>
      <c r="OY2" t="s">
        <v>81</v>
      </c>
      <c r="OZ2" t="s">
        <v>81</v>
      </c>
      <c r="PA2" t="s">
        <v>81</v>
      </c>
      <c r="PB2" t="s">
        <v>81</v>
      </c>
      <c r="PC2" t="s">
        <v>81</v>
      </c>
      <c r="PD2" t="s">
        <v>81</v>
      </c>
      <c r="PE2" t="s">
        <v>81</v>
      </c>
      <c r="PF2" t="s">
        <v>81</v>
      </c>
      <c r="PG2" t="s">
        <v>81</v>
      </c>
      <c r="PH2" t="s">
        <v>81</v>
      </c>
      <c r="PI2" t="s">
        <v>81</v>
      </c>
      <c r="PJ2" t="s">
        <v>81</v>
      </c>
      <c r="PK2" t="s">
        <v>81</v>
      </c>
      <c r="PL2" t="s">
        <v>81</v>
      </c>
      <c r="PM2" t="s">
        <v>81</v>
      </c>
      <c r="PN2" t="s">
        <v>81</v>
      </c>
      <c r="PO2" t="s">
        <v>81</v>
      </c>
      <c r="PP2" t="s">
        <v>81</v>
      </c>
      <c r="PQ2" t="s">
        <v>81</v>
      </c>
      <c r="PR2" t="s">
        <v>81</v>
      </c>
      <c r="PS2" t="s">
        <v>81</v>
      </c>
      <c r="PT2" t="s">
        <v>81</v>
      </c>
      <c r="PU2" t="s">
        <v>81</v>
      </c>
      <c r="PV2" t="s">
        <v>81</v>
      </c>
      <c r="PW2" t="s">
        <v>81</v>
      </c>
      <c r="PX2" t="s">
        <v>81</v>
      </c>
      <c r="PY2" t="s">
        <v>81</v>
      </c>
      <c r="PZ2" t="s">
        <v>81</v>
      </c>
      <c r="QA2" t="s">
        <v>81</v>
      </c>
      <c r="QB2" t="s">
        <v>81</v>
      </c>
      <c r="QC2" t="s">
        <v>81</v>
      </c>
      <c r="QD2" t="s">
        <v>81</v>
      </c>
      <c r="QE2" t="s">
        <v>81</v>
      </c>
      <c r="QF2" t="s">
        <v>81</v>
      </c>
      <c r="QG2" t="s">
        <v>81</v>
      </c>
      <c r="QH2" t="s">
        <v>81</v>
      </c>
      <c r="QI2" t="s">
        <v>81</v>
      </c>
      <c r="QJ2" t="s">
        <v>81</v>
      </c>
      <c r="QK2" t="s">
        <v>81</v>
      </c>
      <c r="QL2" t="s">
        <v>81</v>
      </c>
      <c r="QM2" t="s">
        <v>81</v>
      </c>
      <c r="QN2" t="s">
        <v>81</v>
      </c>
      <c r="QO2" t="s">
        <v>81</v>
      </c>
      <c r="QP2" t="s">
        <v>81</v>
      </c>
      <c r="QQ2" t="s">
        <v>81</v>
      </c>
      <c r="QR2" t="s">
        <v>81</v>
      </c>
      <c r="QS2" t="s">
        <v>81</v>
      </c>
      <c r="QT2" t="s">
        <v>81</v>
      </c>
      <c r="QU2" t="s">
        <v>81</v>
      </c>
      <c r="QV2" t="s">
        <v>81</v>
      </c>
      <c r="QW2" t="s">
        <v>81</v>
      </c>
      <c r="QX2" t="s">
        <v>81</v>
      </c>
      <c r="QY2" t="s">
        <v>81</v>
      </c>
      <c r="QZ2" t="s">
        <v>81</v>
      </c>
      <c r="RA2" t="s">
        <v>81</v>
      </c>
      <c r="RB2" t="s">
        <v>81</v>
      </c>
      <c r="RC2" t="s">
        <v>81</v>
      </c>
      <c r="RD2" t="s">
        <v>81</v>
      </c>
      <c r="RE2" t="s">
        <v>81</v>
      </c>
      <c r="RF2" t="s">
        <v>81</v>
      </c>
      <c r="RG2" t="s">
        <v>81</v>
      </c>
      <c r="RH2" t="s">
        <v>81</v>
      </c>
      <c r="RI2" t="s">
        <v>81</v>
      </c>
      <c r="RJ2" t="s">
        <v>81</v>
      </c>
      <c r="RK2" t="s">
        <v>81</v>
      </c>
      <c r="RL2" t="s">
        <v>81</v>
      </c>
      <c r="RM2" t="s">
        <v>81</v>
      </c>
      <c r="RN2" t="s">
        <v>81</v>
      </c>
      <c r="RO2" t="s">
        <v>81</v>
      </c>
      <c r="RP2" t="s">
        <v>81</v>
      </c>
      <c r="RQ2" t="s">
        <v>81</v>
      </c>
      <c r="RR2" t="s">
        <v>81</v>
      </c>
      <c r="RS2" t="s">
        <v>81</v>
      </c>
      <c r="RT2" t="s">
        <v>81</v>
      </c>
      <c r="RU2" t="s">
        <v>81</v>
      </c>
      <c r="RV2" t="s">
        <v>81</v>
      </c>
      <c r="RW2" t="s">
        <v>81</v>
      </c>
      <c r="RX2" t="s">
        <v>81</v>
      </c>
      <c r="RY2" t="s">
        <v>81</v>
      </c>
      <c r="RZ2" t="s">
        <v>81</v>
      </c>
      <c r="SA2" t="s">
        <v>81</v>
      </c>
      <c r="SB2" t="s">
        <v>81</v>
      </c>
      <c r="SC2" t="s">
        <v>81</v>
      </c>
      <c r="SD2" t="s">
        <v>81</v>
      </c>
      <c r="SE2" t="s">
        <v>81</v>
      </c>
      <c r="SF2" t="s">
        <v>81</v>
      </c>
      <c r="SG2" t="s">
        <v>918</v>
      </c>
      <c r="SH2" t="s">
        <v>81</v>
      </c>
      <c r="SI2" t="s">
        <v>81</v>
      </c>
      <c r="SJ2" t="s">
        <v>81</v>
      </c>
      <c r="SK2" t="s">
        <v>81</v>
      </c>
      <c r="SL2" t="s">
        <v>81</v>
      </c>
    </row>
    <row r="3" spans="1:506" ht="12.75">
      <c r="A3" t="s">
        <v>4235</v>
      </c>
      <c r="B3" t="s">
        <v>4649</v>
      </c>
      <c r="C3" t="s">
        <v>82</v>
      </c>
      <c r="D3" t="s">
        <v>88</v>
      </c>
      <c r="E3" t="s">
        <v>96</v>
      </c>
      <c r="F3" t="s">
        <v>109</v>
      </c>
      <c r="G3" t="s">
        <v>174</v>
      </c>
      <c r="H3" t="s">
        <v>919</v>
      </c>
      <c r="I3" t="s">
        <v>920</v>
      </c>
      <c r="J3" t="s">
        <v>921</v>
      </c>
      <c r="K3" t="s">
        <v>922</v>
      </c>
      <c r="L3" t="s">
        <v>179</v>
      </c>
      <c r="M3" t="s">
        <v>183</v>
      </c>
      <c r="N3" t="s">
        <v>187</v>
      </c>
      <c r="O3" t="s">
        <v>191</v>
      </c>
      <c r="P3" t="s">
        <v>195</v>
      </c>
      <c r="Q3" t="s">
        <v>199</v>
      </c>
      <c r="R3" t="s">
        <v>211</v>
      </c>
      <c r="S3" t="s">
        <v>923</v>
      </c>
      <c r="T3" t="s">
        <v>924</v>
      </c>
      <c r="U3" t="s">
        <v>215</v>
      </c>
      <c r="V3" t="s">
        <v>223</v>
      </c>
      <c r="W3" t="s">
        <v>227</v>
      </c>
      <c r="X3" t="s">
        <v>239</v>
      </c>
      <c r="Y3" t="s">
        <v>243</v>
      </c>
      <c r="Z3" t="s">
        <v>243</v>
      </c>
      <c r="AA3" t="s">
        <v>243</v>
      </c>
      <c r="AB3" t="s">
        <v>243</v>
      </c>
      <c r="AC3" t="s">
        <v>243</v>
      </c>
      <c r="AD3" t="s">
        <v>243</v>
      </c>
      <c r="AE3" t="s">
        <v>243</v>
      </c>
      <c r="AF3" t="s">
        <v>243</v>
      </c>
      <c r="AG3" t="s">
        <v>243</v>
      </c>
      <c r="AH3" t="s">
        <v>243</v>
      </c>
      <c r="AI3" t="s">
        <v>243</v>
      </c>
      <c r="AJ3" t="s">
        <v>243</v>
      </c>
      <c r="AK3" t="s">
        <v>247</v>
      </c>
      <c r="AL3" t="s">
        <v>251</v>
      </c>
      <c r="AM3" t="s">
        <v>251</v>
      </c>
      <c r="AN3" t="s">
        <v>251</v>
      </c>
      <c r="AO3" t="s">
        <v>251</v>
      </c>
      <c r="AP3" t="s">
        <v>251</v>
      </c>
      <c r="AQ3" t="s">
        <v>251</v>
      </c>
      <c r="AR3" t="s">
        <v>251</v>
      </c>
      <c r="AS3" t="s">
        <v>255</v>
      </c>
      <c r="AT3" t="s">
        <v>255</v>
      </c>
      <c r="AU3" t="s">
        <v>259</v>
      </c>
      <c r="AV3" t="s">
        <v>259</v>
      </c>
      <c r="AW3" t="s">
        <v>259</v>
      </c>
      <c r="AX3" t="s">
        <v>259</v>
      </c>
      <c r="AY3" t="s">
        <v>259</v>
      </c>
      <c r="AZ3" t="s">
        <v>259</v>
      </c>
      <c r="BA3" t="s">
        <v>259</v>
      </c>
      <c r="BB3" t="s">
        <v>259</v>
      </c>
      <c r="BC3" t="s">
        <v>259</v>
      </c>
      <c r="BD3" t="s">
        <v>259</v>
      </c>
      <c r="BE3" t="s">
        <v>259</v>
      </c>
      <c r="BF3" t="s">
        <v>259</v>
      </c>
      <c r="BG3" t="s">
        <v>259</v>
      </c>
      <c r="BH3" t="s">
        <v>259</v>
      </c>
      <c r="BI3" t="s">
        <v>259</v>
      </c>
      <c r="BJ3" t="s">
        <v>259</v>
      </c>
      <c r="BK3" t="s">
        <v>259</v>
      </c>
      <c r="BL3" t="s">
        <v>259</v>
      </c>
      <c r="BM3" t="s">
        <v>259</v>
      </c>
      <c r="BN3" t="s">
        <v>259</v>
      </c>
      <c r="BO3" t="s">
        <v>259</v>
      </c>
      <c r="BP3" t="s">
        <v>259</v>
      </c>
      <c r="BQ3" t="s">
        <v>259</v>
      </c>
      <c r="BR3" t="s">
        <v>259</v>
      </c>
      <c r="BS3" t="s">
        <v>259</v>
      </c>
      <c r="BT3" t="s">
        <v>259</v>
      </c>
      <c r="BU3" t="s">
        <v>259</v>
      </c>
      <c r="BV3" t="s">
        <v>259</v>
      </c>
      <c r="BW3" t="s">
        <v>259</v>
      </c>
      <c r="BX3" t="s">
        <v>259</v>
      </c>
      <c r="BY3" t="s">
        <v>259</v>
      </c>
      <c r="BZ3" t="s">
        <v>259</v>
      </c>
      <c r="CA3" t="s">
        <v>259</v>
      </c>
      <c r="CB3" t="s">
        <v>259</v>
      </c>
      <c r="CC3" t="s">
        <v>259</v>
      </c>
      <c r="CD3" t="s">
        <v>263</v>
      </c>
      <c r="CE3" t="s">
        <v>263</v>
      </c>
      <c r="CF3" t="s">
        <v>263</v>
      </c>
      <c r="CG3" t="s">
        <v>263</v>
      </c>
      <c r="CH3" t="s">
        <v>263</v>
      </c>
      <c r="CI3" t="s">
        <v>263</v>
      </c>
      <c r="CJ3" t="s">
        <v>263</v>
      </c>
      <c r="CK3" t="s">
        <v>263</v>
      </c>
      <c r="CL3" t="s">
        <v>263</v>
      </c>
      <c r="CM3" t="s">
        <v>263</v>
      </c>
      <c r="CN3" t="s">
        <v>263</v>
      </c>
      <c r="CO3" t="s">
        <v>263</v>
      </c>
      <c r="CP3" t="s">
        <v>263</v>
      </c>
      <c r="CQ3" t="s">
        <v>263</v>
      </c>
      <c r="CR3" t="s">
        <v>263</v>
      </c>
      <c r="CS3" t="s">
        <v>263</v>
      </c>
      <c r="CT3" t="s">
        <v>263</v>
      </c>
      <c r="CU3" t="s">
        <v>263</v>
      </c>
      <c r="CV3" t="s">
        <v>263</v>
      </c>
      <c r="CW3" t="s">
        <v>263</v>
      </c>
      <c r="CX3" t="s">
        <v>263</v>
      </c>
      <c r="CY3" t="s">
        <v>263</v>
      </c>
      <c r="CZ3" t="s">
        <v>263</v>
      </c>
      <c r="DA3" t="s">
        <v>263</v>
      </c>
      <c r="DB3" t="s">
        <v>263</v>
      </c>
      <c r="DC3" t="s">
        <v>263</v>
      </c>
      <c r="DD3" t="s">
        <v>263</v>
      </c>
      <c r="DE3" t="s">
        <v>263</v>
      </c>
      <c r="DF3" t="s">
        <v>925</v>
      </c>
      <c r="DG3" t="s">
        <v>926</v>
      </c>
      <c r="DH3" t="s">
        <v>926</v>
      </c>
      <c r="DI3" t="s">
        <v>926</v>
      </c>
      <c r="DJ3" t="s">
        <v>926</v>
      </c>
      <c r="DK3" t="s">
        <v>926</v>
      </c>
      <c r="DL3" t="s">
        <v>926</v>
      </c>
      <c r="DM3" t="s">
        <v>926</v>
      </c>
      <c r="DN3" t="s">
        <v>926</v>
      </c>
      <c r="DO3" t="s">
        <v>926</v>
      </c>
      <c r="DP3" t="s">
        <v>926</v>
      </c>
      <c r="DQ3" t="s">
        <v>926</v>
      </c>
      <c r="DR3" t="s">
        <v>926</v>
      </c>
      <c r="DS3" t="s">
        <v>927</v>
      </c>
      <c r="DT3" t="s">
        <v>928</v>
      </c>
      <c r="DU3" t="s">
        <v>928</v>
      </c>
      <c r="DV3" t="s">
        <v>928</v>
      </c>
      <c r="DW3" t="s">
        <v>928</v>
      </c>
      <c r="DX3" t="s">
        <v>928</v>
      </c>
      <c r="DY3" t="s">
        <v>928</v>
      </c>
      <c r="DZ3" t="s">
        <v>928</v>
      </c>
      <c r="EA3" t="s">
        <v>929</v>
      </c>
      <c r="EB3" t="s">
        <v>929</v>
      </c>
      <c r="EC3" t="s">
        <v>930</v>
      </c>
      <c r="ED3" t="s">
        <v>930</v>
      </c>
      <c r="EE3" t="s">
        <v>930</v>
      </c>
      <c r="EF3" t="s">
        <v>930</v>
      </c>
      <c r="EG3" t="s">
        <v>930</v>
      </c>
      <c r="EH3" t="s">
        <v>930</v>
      </c>
      <c r="EI3" t="s">
        <v>930</v>
      </c>
      <c r="EJ3" t="s">
        <v>930</v>
      </c>
      <c r="EK3" t="s">
        <v>930</v>
      </c>
      <c r="EL3" t="s">
        <v>930</v>
      </c>
      <c r="EM3" t="s">
        <v>930</v>
      </c>
      <c r="EN3" t="s">
        <v>930</v>
      </c>
      <c r="EO3" t="s">
        <v>930</v>
      </c>
      <c r="EP3" t="s">
        <v>930</v>
      </c>
      <c r="EQ3" t="s">
        <v>930</v>
      </c>
      <c r="ER3" t="s">
        <v>930</v>
      </c>
      <c r="ES3" t="s">
        <v>930</v>
      </c>
      <c r="ET3" t="s">
        <v>930</v>
      </c>
      <c r="EU3" t="s">
        <v>930</v>
      </c>
      <c r="EV3" t="s">
        <v>930</v>
      </c>
      <c r="EW3" t="s">
        <v>930</v>
      </c>
      <c r="EX3" t="s">
        <v>930</v>
      </c>
      <c r="EY3" t="s">
        <v>930</v>
      </c>
      <c r="EZ3" t="s">
        <v>930</v>
      </c>
      <c r="FA3" t="s">
        <v>930</v>
      </c>
      <c r="FB3" t="s">
        <v>930</v>
      </c>
      <c r="FC3" t="s">
        <v>930</v>
      </c>
      <c r="FD3" t="s">
        <v>930</v>
      </c>
      <c r="FE3" t="s">
        <v>930</v>
      </c>
      <c r="FF3" t="s">
        <v>930</v>
      </c>
      <c r="FG3" t="s">
        <v>930</v>
      </c>
      <c r="FH3" t="s">
        <v>930</v>
      </c>
      <c r="FI3" t="s">
        <v>930</v>
      </c>
      <c r="FJ3" t="s">
        <v>930</v>
      </c>
      <c r="FK3" t="s">
        <v>930</v>
      </c>
      <c r="FL3" t="s">
        <v>931</v>
      </c>
      <c r="FM3" t="s">
        <v>931</v>
      </c>
      <c r="FN3" t="s">
        <v>931</v>
      </c>
      <c r="FO3" t="s">
        <v>931</v>
      </c>
      <c r="FP3" t="s">
        <v>931</v>
      </c>
      <c r="FQ3" t="s">
        <v>931</v>
      </c>
      <c r="FR3" t="s">
        <v>931</v>
      </c>
      <c r="FS3" t="s">
        <v>931</v>
      </c>
      <c r="FT3" t="s">
        <v>931</v>
      </c>
      <c r="FU3" t="s">
        <v>931</v>
      </c>
      <c r="FV3" t="s">
        <v>931</v>
      </c>
      <c r="FW3" t="s">
        <v>931</v>
      </c>
      <c r="FX3" t="s">
        <v>931</v>
      </c>
      <c r="FY3" t="s">
        <v>931</v>
      </c>
      <c r="FZ3" t="s">
        <v>931</v>
      </c>
      <c r="GA3" t="s">
        <v>931</v>
      </c>
      <c r="GB3" t="s">
        <v>931</v>
      </c>
      <c r="GC3" t="s">
        <v>931</v>
      </c>
      <c r="GD3" t="s">
        <v>931</v>
      </c>
      <c r="GE3" t="s">
        <v>931</v>
      </c>
      <c r="GF3" t="s">
        <v>931</v>
      </c>
      <c r="GG3" t="s">
        <v>931</v>
      </c>
      <c r="GH3" t="s">
        <v>931</v>
      </c>
      <c r="GI3" t="s">
        <v>931</v>
      </c>
      <c r="GJ3" t="s">
        <v>931</v>
      </c>
      <c r="GK3" t="s">
        <v>931</v>
      </c>
      <c r="GL3" t="s">
        <v>931</v>
      </c>
      <c r="GM3" t="s">
        <v>931</v>
      </c>
      <c r="GN3" t="s">
        <v>271</v>
      </c>
      <c r="GO3" t="s">
        <v>932</v>
      </c>
      <c r="GP3" t="s">
        <v>933</v>
      </c>
      <c r="GQ3" t="s">
        <v>934</v>
      </c>
      <c r="GR3" t="s">
        <v>935</v>
      </c>
      <c r="GS3" t="s">
        <v>283</v>
      </c>
      <c r="GT3" t="s">
        <v>936</v>
      </c>
      <c r="GU3" t="s">
        <v>937</v>
      </c>
      <c r="GV3" t="s">
        <v>938</v>
      </c>
      <c r="GW3" t="s">
        <v>939</v>
      </c>
      <c r="GX3" t="s">
        <v>287</v>
      </c>
      <c r="GY3" t="s">
        <v>291</v>
      </c>
      <c r="GZ3" t="s">
        <v>295</v>
      </c>
      <c r="HA3" t="s">
        <v>315</v>
      </c>
      <c r="HB3" t="s">
        <v>323</v>
      </c>
      <c r="HC3" t="s">
        <v>342</v>
      </c>
      <c r="HD3" t="s">
        <v>346</v>
      </c>
      <c r="HE3" t="s">
        <v>350</v>
      </c>
      <c r="HF3" t="s">
        <v>366</v>
      </c>
      <c r="HG3" t="s">
        <v>940</v>
      </c>
      <c r="HH3" t="s">
        <v>941</v>
      </c>
      <c r="HI3" t="s">
        <v>942</v>
      </c>
      <c r="HJ3" t="s">
        <v>943</v>
      </c>
      <c r="HK3" t="s">
        <v>370</v>
      </c>
      <c r="HL3" t="s">
        <v>944</v>
      </c>
      <c r="HM3" t="s">
        <v>945</v>
      </c>
      <c r="HN3" t="s">
        <v>374</v>
      </c>
      <c r="HO3" t="s">
        <v>946</v>
      </c>
      <c r="HP3" t="s">
        <v>947</v>
      </c>
      <c r="HQ3" t="s">
        <v>948</v>
      </c>
      <c r="HR3" t="s">
        <v>949</v>
      </c>
      <c r="HS3" t="s">
        <v>378</v>
      </c>
      <c r="HT3" t="s">
        <v>378</v>
      </c>
      <c r="HU3" t="s">
        <v>378</v>
      </c>
      <c r="HV3" t="s">
        <v>378</v>
      </c>
      <c r="HW3" t="s">
        <v>378</v>
      </c>
      <c r="HX3" t="s">
        <v>378</v>
      </c>
      <c r="HY3" t="s">
        <v>378</v>
      </c>
      <c r="HZ3" t="s">
        <v>378</v>
      </c>
      <c r="IA3" t="s">
        <v>378</v>
      </c>
      <c r="IB3" t="s">
        <v>378</v>
      </c>
      <c r="IC3" t="s">
        <v>378</v>
      </c>
      <c r="ID3" t="s">
        <v>378</v>
      </c>
      <c r="IE3" t="s">
        <v>378</v>
      </c>
      <c r="IF3" t="s">
        <v>378</v>
      </c>
      <c r="IG3" t="s">
        <v>378</v>
      </c>
      <c r="IH3" t="s">
        <v>378</v>
      </c>
      <c r="II3" t="s">
        <v>378</v>
      </c>
      <c r="IJ3" t="s">
        <v>378</v>
      </c>
      <c r="IK3" t="s">
        <v>378</v>
      </c>
      <c r="IL3" t="s">
        <v>378</v>
      </c>
      <c r="IM3" t="s">
        <v>378</v>
      </c>
      <c r="IN3" t="s">
        <v>378</v>
      </c>
      <c r="IO3" t="s">
        <v>378</v>
      </c>
      <c r="IP3" t="s">
        <v>378</v>
      </c>
      <c r="IQ3" t="s">
        <v>378</v>
      </c>
      <c r="IR3" t="s">
        <v>378</v>
      </c>
      <c r="IS3" t="s">
        <v>378</v>
      </c>
      <c r="IT3" t="s">
        <v>378</v>
      </c>
      <c r="IU3" t="s">
        <v>378</v>
      </c>
      <c r="IV3" t="s">
        <v>378</v>
      </c>
      <c r="IW3" t="s">
        <v>378</v>
      </c>
      <c r="IX3" t="s">
        <v>378</v>
      </c>
      <c r="IY3" t="s">
        <v>378</v>
      </c>
      <c r="IZ3" t="s">
        <v>378</v>
      </c>
      <c r="JA3" t="s">
        <v>378</v>
      </c>
      <c r="JB3" t="s">
        <v>378</v>
      </c>
      <c r="JC3" t="s">
        <v>378</v>
      </c>
      <c r="JD3" t="s">
        <v>378</v>
      </c>
      <c r="JE3" t="s">
        <v>378</v>
      </c>
      <c r="JF3" t="s">
        <v>378</v>
      </c>
      <c r="JG3" t="s">
        <v>378</v>
      </c>
      <c r="JH3" t="s">
        <v>378</v>
      </c>
      <c r="JI3" t="s">
        <v>378</v>
      </c>
      <c r="JJ3" t="s">
        <v>378</v>
      </c>
      <c r="JK3" t="s">
        <v>378</v>
      </c>
      <c r="JL3" t="s">
        <v>378</v>
      </c>
      <c r="JM3" t="s">
        <v>378</v>
      </c>
      <c r="JN3" t="s">
        <v>378</v>
      </c>
      <c r="JO3" t="s">
        <v>950</v>
      </c>
      <c r="JP3" t="s">
        <v>950</v>
      </c>
      <c r="JQ3" t="s">
        <v>950</v>
      </c>
      <c r="JR3" t="s">
        <v>950</v>
      </c>
      <c r="JS3" t="s">
        <v>950</v>
      </c>
      <c r="JT3" t="s">
        <v>950</v>
      </c>
      <c r="JU3" t="s">
        <v>950</v>
      </c>
      <c r="JV3" t="s">
        <v>950</v>
      </c>
      <c r="JW3" t="s">
        <v>950</v>
      </c>
      <c r="JX3" t="s">
        <v>950</v>
      </c>
      <c r="JY3" t="s">
        <v>950</v>
      </c>
      <c r="JZ3" t="s">
        <v>950</v>
      </c>
      <c r="KA3" t="s">
        <v>950</v>
      </c>
      <c r="KB3" t="s">
        <v>950</v>
      </c>
      <c r="KC3" t="s">
        <v>950</v>
      </c>
      <c r="KD3" t="s">
        <v>950</v>
      </c>
      <c r="KE3" t="s">
        <v>950</v>
      </c>
      <c r="KF3" t="s">
        <v>950</v>
      </c>
      <c r="KG3" t="s">
        <v>950</v>
      </c>
      <c r="KH3" t="s">
        <v>950</v>
      </c>
      <c r="KI3" t="s">
        <v>950</v>
      </c>
      <c r="KJ3" t="s">
        <v>950</v>
      </c>
      <c r="KK3" t="s">
        <v>950</v>
      </c>
      <c r="KL3" t="s">
        <v>950</v>
      </c>
      <c r="KM3" t="s">
        <v>950</v>
      </c>
      <c r="KN3" t="s">
        <v>950</v>
      </c>
      <c r="KO3" t="s">
        <v>950</v>
      </c>
      <c r="KP3" t="s">
        <v>950</v>
      </c>
      <c r="KQ3" t="s">
        <v>950</v>
      </c>
      <c r="KR3" t="s">
        <v>950</v>
      </c>
      <c r="KS3" t="s">
        <v>950</v>
      </c>
      <c r="KT3" t="s">
        <v>950</v>
      </c>
      <c r="KU3" t="s">
        <v>950</v>
      </c>
      <c r="KV3" t="s">
        <v>950</v>
      </c>
      <c r="KW3" t="s">
        <v>950</v>
      </c>
      <c r="KX3" t="s">
        <v>950</v>
      </c>
      <c r="KY3" t="s">
        <v>950</v>
      </c>
      <c r="KZ3" t="s">
        <v>950</v>
      </c>
      <c r="LA3" t="s">
        <v>950</v>
      </c>
      <c r="LB3" t="s">
        <v>950</v>
      </c>
      <c r="LC3" t="s">
        <v>950</v>
      </c>
      <c r="LD3" t="s">
        <v>950</v>
      </c>
      <c r="LE3" t="s">
        <v>950</v>
      </c>
      <c r="LF3" t="s">
        <v>950</v>
      </c>
      <c r="LG3" t="s">
        <v>950</v>
      </c>
      <c r="LH3" t="s">
        <v>950</v>
      </c>
      <c r="LI3" t="s">
        <v>950</v>
      </c>
      <c r="LJ3" t="s">
        <v>950</v>
      </c>
      <c r="LK3" t="s">
        <v>398</v>
      </c>
      <c r="LL3" t="s">
        <v>951</v>
      </c>
      <c r="LM3" t="s">
        <v>952</v>
      </c>
      <c r="LN3" t="s">
        <v>953</v>
      </c>
      <c r="LO3" t="s">
        <v>954</v>
      </c>
      <c r="LP3" t="s">
        <v>406</v>
      </c>
      <c r="LQ3" t="s">
        <v>410</v>
      </c>
      <c r="LR3" t="s">
        <v>955</v>
      </c>
      <c r="LS3" t="s">
        <v>956</v>
      </c>
      <c r="LT3" t="s">
        <v>957</v>
      </c>
      <c r="LU3" t="s">
        <v>414</v>
      </c>
      <c r="LV3" t="s">
        <v>958</v>
      </c>
      <c r="LW3" t="s">
        <v>959</v>
      </c>
      <c r="LX3" t="s">
        <v>960</v>
      </c>
      <c r="LY3" t="s">
        <v>961</v>
      </c>
      <c r="LZ3" t="s">
        <v>418</v>
      </c>
      <c r="MA3" t="s">
        <v>962</v>
      </c>
      <c r="MB3" t="s">
        <v>963</v>
      </c>
      <c r="MC3" t="s">
        <v>964</v>
      </c>
      <c r="MD3" t="s">
        <v>965</v>
      </c>
      <c r="ME3" t="s">
        <v>422</v>
      </c>
      <c r="MF3" t="s">
        <v>426</v>
      </c>
      <c r="MG3" t="s">
        <v>429</v>
      </c>
      <c r="MH3" t="s">
        <v>966</v>
      </c>
      <c r="MI3" t="s">
        <v>433</v>
      </c>
      <c r="MJ3" t="s">
        <v>437</v>
      </c>
      <c r="MK3" t="s">
        <v>445</v>
      </c>
      <c r="ML3" t="s">
        <v>449</v>
      </c>
      <c r="MM3" t="s">
        <v>520</v>
      </c>
      <c r="MN3" t="s">
        <v>536</v>
      </c>
      <c r="MO3" t="s">
        <v>967</v>
      </c>
      <c r="MP3" t="s">
        <v>968</v>
      </c>
      <c r="MQ3" t="s">
        <v>540</v>
      </c>
      <c r="MR3" t="s">
        <v>544</v>
      </c>
      <c r="MS3" t="s">
        <v>573</v>
      </c>
      <c r="MT3" t="s">
        <v>588</v>
      </c>
      <c r="MU3" t="s">
        <v>453</v>
      </c>
      <c r="MV3" t="s">
        <v>465</v>
      </c>
      <c r="MW3" t="s">
        <v>600</v>
      </c>
      <c r="MX3" t="s">
        <v>475</v>
      </c>
      <c r="MY3" t="s">
        <v>478</v>
      </c>
      <c r="MZ3" t="s">
        <v>491</v>
      </c>
      <c r="NA3" t="s">
        <v>495</v>
      </c>
      <c r="NB3" t="s">
        <v>499</v>
      </c>
      <c r="NC3" t="s">
        <v>503</v>
      </c>
      <c r="ND3" t="s">
        <v>969</v>
      </c>
      <c r="NE3" t="s">
        <v>970</v>
      </c>
      <c r="NF3" t="s">
        <v>971</v>
      </c>
      <c r="NG3" t="s">
        <v>972</v>
      </c>
      <c r="NH3" t="s">
        <v>507</v>
      </c>
      <c r="NI3" t="s">
        <v>511</v>
      </c>
      <c r="NJ3" t="s">
        <v>515</v>
      </c>
      <c r="NK3" t="s">
        <v>609</v>
      </c>
      <c r="NL3" t="s">
        <v>614</v>
      </c>
      <c r="NM3" t="s">
        <v>620</v>
      </c>
      <c r="NN3" t="s">
        <v>626</v>
      </c>
      <c r="NO3" t="s">
        <v>629</v>
      </c>
      <c r="NP3" t="s">
        <v>633</v>
      </c>
      <c r="NQ3" t="s">
        <v>633</v>
      </c>
      <c r="NR3" t="s">
        <v>633</v>
      </c>
      <c r="NS3" t="s">
        <v>633</v>
      </c>
      <c r="NT3" t="s">
        <v>633</v>
      </c>
      <c r="NU3" t="s">
        <v>633</v>
      </c>
      <c r="NV3" t="s">
        <v>633</v>
      </c>
      <c r="NW3" t="s">
        <v>641</v>
      </c>
      <c r="NX3" t="s">
        <v>973</v>
      </c>
      <c r="NY3" t="s">
        <v>973</v>
      </c>
      <c r="NZ3" t="s">
        <v>973</v>
      </c>
      <c r="OA3" t="s">
        <v>973</v>
      </c>
      <c r="OB3" t="s">
        <v>973</v>
      </c>
      <c r="OC3" t="s">
        <v>973</v>
      </c>
      <c r="OD3" t="s">
        <v>973</v>
      </c>
      <c r="OE3" t="s">
        <v>974</v>
      </c>
      <c r="OF3" t="s">
        <v>975</v>
      </c>
      <c r="OG3" t="s">
        <v>975</v>
      </c>
      <c r="OH3" t="s">
        <v>975</v>
      </c>
      <c r="OI3" t="s">
        <v>975</v>
      </c>
      <c r="OJ3" t="s">
        <v>975</v>
      </c>
      <c r="OK3" t="s">
        <v>975</v>
      </c>
      <c r="OL3" t="s">
        <v>975</v>
      </c>
      <c r="OM3" t="s">
        <v>976</v>
      </c>
      <c r="ON3" t="s">
        <v>977</v>
      </c>
      <c r="OO3" t="s">
        <v>977</v>
      </c>
      <c r="OP3" t="s">
        <v>977</v>
      </c>
      <c r="OQ3" t="s">
        <v>977</v>
      </c>
      <c r="OR3" t="s">
        <v>977</v>
      </c>
      <c r="OS3" t="s">
        <v>977</v>
      </c>
      <c r="OT3" t="s">
        <v>977</v>
      </c>
      <c r="OU3" t="s">
        <v>978</v>
      </c>
      <c r="OV3" t="s">
        <v>979</v>
      </c>
      <c r="OW3" t="s">
        <v>980</v>
      </c>
      <c r="OX3" t="s">
        <v>980</v>
      </c>
      <c r="OY3" t="s">
        <v>980</v>
      </c>
      <c r="OZ3" t="s">
        <v>980</v>
      </c>
      <c r="PA3" t="s">
        <v>980</v>
      </c>
      <c r="PB3" t="s">
        <v>980</v>
      </c>
      <c r="PC3" t="s">
        <v>980</v>
      </c>
      <c r="PD3" t="s">
        <v>981</v>
      </c>
      <c r="PE3" t="s">
        <v>982</v>
      </c>
      <c r="PF3" t="s">
        <v>982</v>
      </c>
      <c r="PG3" t="s">
        <v>982</v>
      </c>
      <c r="PH3" t="s">
        <v>982</v>
      </c>
      <c r="PI3" t="s">
        <v>982</v>
      </c>
      <c r="PJ3" t="s">
        <v>982</v>
      </c>
      <c r="PK3" t="s">
        <v>982</v>
      </c>
      <c r="PL3" t="s">
        <v>983</v>
      </c>
      <c r="PM3" t="s">
        <v>984</v>
      </c>
      <c r="PN3" t="s">
        <v>984</v>
      </c>
      <c r="PO3" t="s">
        <v>984</v>
      </c>
      <c r="PP3" t="s">
        <v>984</v>
      </c>
      <c r="PQ3" t="s">
        <v>984</v>
      </c>
      <c r="PR3" t="s">
        <v>984</v>
      </c>
      <c r="PS3" t="s">
        <v>984</v>
      </c>
      <c r="PT3" t="s">
        <v>985</v>
      </c>
      <c r="PU3" t="s">
        <v>986</v>
      </c>
      <c r="PV3" t="s">
        <v>986</v>
      </c>
      <c r="PW3" t="s">
        <v>986</v>
      </c>
      <c r="PX3" t="s">
        <v>986</v>
      </c>
      <c r="PY3" t="s">
        <v>986</v>
      </c>
      <c r="PZ3" t="s">
        <v>986</v>
      </c>
      <c r="QA3" t="s">
        <v>986</v>
      </c>
      <c r="QB3" t="s">
        <v>987</v>
      </c>
      <c r="QC3" t="s">
        <v>650</v>
      </c>
      <c r="QD3" t="s">
        <v>654</v>
      </c>
      <c r="QE3" t="s">
        <v>658</v>
      </c>
      <c r="QF3" t="s">
        <v>661</v>
      </c>
      <c r="QG3" t="s">
        <v>669</v>
      </c>
      <c r="QH3" t="s">
        <v>677</v>
      </c>
      <c r="QI3" t="s">
        <v>683</v>
      </c>
      <c r="QJ3" t="s">
        <v>698</v>
      </c>
      <c r="QK3" t="s">
        <v>701</v>
      </c>
      <c r="QL3" t="s">
        <v>708</v>
      </c>
      <c r="QM3" t="s">
        <v>714</v>
      </c>
      <c r="QN3" t="s">
        <v>717</v>
      </c>
      <c r="QO3" t="s">
        <v>720</v>
      </c>
      <c r="QP3" t="s">
        <v>988</v>
      </c>
      <c r="QQ3" t="s">
        <v>989</v>
      </c>
      <c r="QR3" t="s">
        <v>990</v>
      </c>
      <c r="QS3" t="s">
        <v>991</v>
      </c>
      <c r="QT3" t="s">
        <v>724</v>
      </c>
      <c r="QU3" t="s">
        <v>790</v>
      </c>
      <c r="QV3" t="s">
        <v>797</v>
      </c>
      <c r="QW3" t="s">
        <v>800</v>
      </c>
      <c r="QX3" t="s">
        <v>803</v>
      </c>
      <c r="QY3" t="s">
        <v>807</v>
      </c>
      <c r="QZ3" t="s">
        <v>811</v>
      </c>
      <c r="RA3" t="s">
        <v>815</v>
      </c>
      <c r="RB3" t="s">
        <v>819</v>
      </c>
      <c r="RC3" t="s">
        <v>823</v>
      </c>
      <c r="RD3" t="s">
        <v>827</v>
      </c>
      <c r="RE3" t="s">
        <v>831</v>
      </c>
      <c r="RF3" t="s">
        <v>835</v>
      </c>
      <c r="RG3" t="s">
        <v>839</v>
      </c>
      <c r="RH3" t="s">
        <v>843</v>
      </c>
      <c r="RI3" t="s">
        <v>847</v>
      </c>
      <c r="RJ3" t="s">
        <v>851</v>
      </c>
      <c r="RK3" t="s">
        <v>854</v>
      </c>
      <c r="RL3" t="s">
        <v>858</v>
      </c>
      <c r="RM3" t="s">
        <v>861</v>
      </c>
      <c r="RN3" t="s">
        <v>865</v>
      </c>
      <c r="RO3" t="s">
        <v>869</v>
      </c>
      <c r="RP3" t="s">
        <v>873</v>
      </c>
      <c r="RQ3" t="s">
        <v>876</v>
      </c>
      <c r="RR3" t="s">
        <v>879</v>
      </c>
      <c r="RS3" t="s">
        <v>883</v>
      </c>
      <c r="RT3" t="s">
        <v>889</v>
      </c>
      <c r="RU3" t="s">
        <v>892</v>
      </c>
      <c r="RV3" t="s">
        <v>895</v>
      </c>
      <c r="RW3" t="s">
        <v>895</v>
      </c>
      <c r="RX3" t="s">
        <v>899</v>
      </c>
      <c r="RY3" t="s">
        <v>902</v>
      </c>
      <c r="RZ3" t="s">
        <v>906</v>
      </c>
      <c r="SA3" t="s">
        <v>910</v>
      </c>
      <c r="SB3" t="s">
        <v>914</v>
      </c>
      <c r="SC3" t="s">
        <v>992</v>
      </c>
      <c r="SD3" t="s">
        <v>993</v>
      </c>
      <c r="SE3" t="s">
        <v>994</v>
      </c>
      <c r="SF3" t="s">
        <v>995</v>
      </c>
      <c r="SG3" t="s">
        <v>78</v>
      </c>
      <c r="SH3" t="s">
        <v>117</v>
      </c>
      <c r="SI3" t="s">
        <v>996</v>
      </c>
      <c r="SJ3" t="s">
        <v>997</v>
      </c>
      <c r="SK3" t="s">
        <v>998</v>
      </c>
      <c r="SL3" t="s">
        <v>999</v>
      </c>
    </row>
    <row r="4" spans="1:506" ht="12.75">
      <c r="A4" t="s">
        <v>4236</v>
      </c>
      <c r="B4" t="s">
        <v>4650</v>
      </c>
      <c r="C4" t="s">
        <v>1000</v>
      </c>
      <c r="D4" t="s">
        <v>91</v>
      </c>
      <c r="E4" t="s">
        <v>1001</v>
      </c>
      <c r="F4" t="s">
        <v>1002</v>
      </c>
      <c r="G4" t="s">
        <v>1003</v>
      </c>
      <c r="H4" t="s">
        <v>1003</v>
      </c>
      <c r="I4" t="s">
        <v>1003</v>
      </c>
      <c r="J4" t="s">
        <v>1003</v>
      </c>
      <c r="K4" t="s">
        <v>1003</v>
      </c>
      <c r="L4" t="s">
        <v>1004</v>
      </c>
      <c r="M4" t="s">
        <v>1005</v>
      </c>
      <c r="N4" t="s">
        <v>1006</v>
      </c>
      <c r="O4" t="s">
        <v>194</v>
      </c>
      <c r="P4" t="s">
        <v>1007</v>
      </c>
      <c r="Q4" t="s">
        <v>1008</v>
      </c>
      <c r="R4" t="s">
        <v>214</v>
      </c>
      <c r="S4" t="s">
        <v>214</v>
      </c>
      <c r="T4" t="s">
        <v>214</v>
      </c>
      <c r="U4" t="s">
        <v>1009</v>
      </c>
      <c r="V4" t="s">
        <v>1010</v>
      </c>
      <c r="W4" t="s">
        <v>1011</v>
      </c>
      <c r="X4" t="s">
        <v>242</v>
      </c>
      <c r="Y4" t="s">
        <v>1012</v>
      </c>
      <c r="Z4" t="s">
        <v>1013</v>
      </c>
      <c r="AA4" t="s">
        <v>1014</v>
      </c>
      <c r="AB4" t="s">
        <v>1010</v>
      </c>
      <c r="AC4" t="s">
        <v>1015</v>
      </c>
      <c r="AD4" t="s">
        <v>1010</v>
      </c>
      <c r="AE4" t="s">
        <v>1013</v>
      </c>
      <c r="AF4" t="s">
        <v>1016</v>
      </c>
      <c r="AG4" t="s">
        <v>1014</v>
      </c>
      <c r="AH4" t="s">
        <v>1013</v>
      </c>
      <c r="AI4" t="s">
        <v>194</v>
      </c>
      <c r="AJ4" t="s">
        <v>194</v>
      </c>
      <c r="AK4" t="s">
        <v>1017</v>
      </c>
      <c r="AL4" t="s">
        <v>1018</v>
      </c>
      <c r="AM4" t="s">
        <v>1019</v>
      </c>
      <c r="AN4" t="s">
        <v>1019</v>
      </c>
      <c r="AO4" t="s">
        <v>1019</v>
      </c>
      <c r="AP4" t="s">
        <v>1018</v>
      </c>
      <c r="AQ4" t="s">
        <v>1019</v>
      </c>
      <c r="AR4" t="s">
        <v>1018</v>
      </c>
      <c r="AS4" t="s">
        <v>1020</v>
      </c>
      <c r="AT4" t="s">
        <v>1021</v>
      </c>
      <c r="AU4" s="41" t="s">
        <v>1022</v>
      </c>
      <c r="AV4" s="41" t="s">
        <v>1023</v>
      </c>
      <c r="AW4" s="41" t="s">
        <v>1024</v>
      </c>
      <c r="AX4" s="41" t="s">
        <v>1025</v>
      </c>
      <c r="AY4" s="41" t="s">
        <v>1024</v>
      </c>
      <c r="AZ4" s="41" t="s">
        <v>1026</v>
      </c>
      <c r="BA4" s="41" t="s">
        <v>1027</v>
      </c>
      <c r="BB4" t="s">
        <v>1028</v>
      </c>
      <c r="BC4" t="s">
        <v>1029</v>
      </c>
      <c r="BD4" t="s">
        <v>1028</v>
      </c>
      <c r="BE4" s="41" t="s">
        <v>1030</v>
      </c>
      <c r="BF4" t="s">
        <v>1031</v>
      </c>
      <c r="BG4" s="41" t="s">
        <v>1025</v>
      </c>
      <c r="BH4" s="41" t="s">
        <v>1024</v>
      </c>
      <c r="BI4" s="41" t="s">
        <v>1026</v>
      </c>
      <c r="BJ4" t="s">
        <v>1031</v>
      </c>
      <c r="BK4" s="41" t="s">
        <v>1023</v>
      </c>
      <c r="BL4" s="41" t="s">
        <v>1024</v>
      </c>
      <c r="BM4" s="41" t="s">
        <v>1026</v>
      </c>
      <c r="BN4" s="41" t="s">
        <v>1026</v>
      </c>
      <c r="BO4" t="s">
        <v>1032</v>
      </c>
      <c r="BP4" t="s">
        <v>1033</v>
      </c>
      <c r="BQ4" s="41" t="s">
        <v>1026</v>
      </c>
      <c r="BR4" s="41" t="s">
        <v>1022</v>
      </c>
      <c r="BS4" t="s">
        <v>1032</v>
      </c>
      <c r="BT4" s="41" t="s">
        <v>1025</v>
      </c>
      <c r="BU4" s="41" t="s">
        <v>1025</v>
      </c>
      <c r="BV4" s="41" t="s">
        <v>1024</v>
      </c>
      <c r="BW4" s="41" t="s">
        <v>1030</v>
      </c>
      <c r="BX4" t="s">
        <v>1031</v>
      </c>
      <c r="BY4" t="s">
        <v>1034</v>
      </c>
      <c r="BZ4" t="s">
        <v>1031</v>
      </c>
      <c r="CA4" s="41" t="s">
        <v>1026</v>
      </c>
      <c r="CB4" s="41" t="s">
        <v>1027</v>
      </c>
      <c r="CC4" s="41" t="s">
        <v>1024</v>
      </c>
      <c r="CD4" s="41" t="s">
        <v>1027</v>
      </c>
      <c r="CE4" s="41" t="s">
        <v>1024</v>
      </c>
      <c r="CF4" s="41" t="s">
        <v>1025</v>
      </c>
      <c r="CG4" s="41" t="s">
        <v>1024</v>
      </c>
      <c r="CH4" t="s">
        <v>1028</v>
      </c>
      <c r="CI4" t="s">
        <v>1028</v>
      </c>
      <c r="CJ4" s="41" t="s">
        <v>1030</v>
      </c>
      <c r="CK4" t="s">
        <v>1031</v>
      </c>
      <c r="CL4" s="41" t="s">
        <v>1025</v>
      </c>
      <c r="CM4" s="41" t="s">
        <v>1024</v>
      </c>
      <c r="CN4" t="s">
        <v>1031</v>
      </c>
      <c r="CO4" s="41" t="s">
        <v>1023</v>
      </c>
      <c r="CP4" s="41" t="s">
        <v>1024</v>
      </c>
      <c r="CQ4" s="41" t="s">
        <v>1026</v>
      </c>
      <c r="CR4" s="41" t="s">
        <v>1026</v>
      </c>
      <c r="CS4" t="s">
        <v>1032</v>
      </c>
      <c r="CT4" s="41" t="s">
        <v>1026</v>
      </c>
      <c r="CU4" s="41" t="s">
        <v>1022</v>
      </c>
      <c r="CV4" t="s">
        <v>1032</v>
      </c>
      <c r="CW4" s="41" t="s">
        <v>1025</v>
      </c>
      <c r="CX4" s="41" t="s">
        <v>1025</v>
      </c>
      <c r="CY4" s="41" t="s">
        <v>1030</v>
      </c>
      <c r="CZ4" t="s">
        <v>1031</v>
      </c>
      <c r="DA4" s="41" t="s">
        <v>1022</v>
      </c>
      <c r="DB4" t="s">
        <v>1034</v>
      </c>
      <c r="DC4" s="41" t="s">
        <v>1023</v>
      </c>
      <c r="DD4" t="s">
        <v>1031</v>
      </c>
      <c r="DE4" s="41" t="s">
        <v>1024</v>
      </c>
      <c r="DF4" t="s">
        <v>242</v>
      </c>
      <c r="DG4" t="s">
        <v>1012</v>
      </c>
      <c r="DH4" t="s">
        <v>1013</v>
      </c>
      <c r="DI4" t="s">
        <v>1014</v>
      </c>
      <c r="DJ4" t="s">
        <v>1010</v>
      </c>
      <c r="DK4" t="s">
        <v>1015</v>
      </c>
      <c r="DL4" t="s">
        <v>1010</v>
      </c>
      <c r="DM4" t="s">
        <v>1013</v>
      </c>
      <c r="DN4" t="s">
        <v>1016</v>
      </c>
      <c r="DO4" t="s">
        <v>1014</v>
      </c>
      <c r="DP4" t="s">
        <v>1013</v>
      </c>
      <c r="DQ4" t="s">
        <v>194</v>
      </c>
      <c r="DR4" t="s">
        <v>194</v>
      </c>
      <c r="DS4" t="s">
        <v>1017</v>
      </c>
      <c r="DT4" t="s">
        <v>1018</v>
      </c>
      <c r="DU4" t="s">
        <v>1019</v>
      </c>
      <c r="DV4" t="s">
        <v>1019</v>
      </c>
      <c r="DW4" t="s">
        <v>1019</v>
      </c>
      <c r="DX4" t="s">
        <v>1018</v>
      </c>
      <c r="DY4" t="s">
        <v>1019</v>
      </c>
      <c r="DZ4" t="s">
        <v>1018</v>
      </c>
      <c r="EA4" t="s">
        <v>1020</v>
      </c>
      <c r="EB4" t="s">
        <v>1021</v>
      </c>
      <c r="EC4" s="41" t="s">
        <v>1022</v>
      </c>
      <c r="ED4" s="41" t="s">
        <v>1023</v>
      </c>
      <c r="EE4" s="41" t="s">
        <v>1024</v>
      </c>
      <c r="EF4" s="41" t="s">
        <v>1025</v>
      </c>
      <c r="EG4" s="41" t="s">
        <v>1024</v>
      </c>
      <c r="EH4" s="41" t="s">
        <v>1026</v>
      </c>
      <c r="EI4" s="41" t="s">
        <v>1027</v>
      </c>
      <c r="EJ4" t="s">
        <v>1028</v>
      </c>
      <c r="EK4" t="s">
        <v>1029</v>
      </c>
      <c r="EL4" t="s">
        <v>1028</v>
      </c>
      <c r="EM4" s="41" t="s">
        <v>1030</v>
      </c>
      <c r="EN4" t="s">
        <v>1031</v>
      </c>
      <c r="EO4" s="41" t="s">
        <v>1025</v>
      </c>
      <c r="EP4" s="41" t="s">
        <v>1024</v>
      </c>
      <c r="EQ4" s="41" t="s">
        <v>1026</v>
      </c>
      <c r="ER4" t="s">
        <v>1031</v>
      </c>
      <c r="ES4" s="41" t="s">
        <v>1023</v>
      </c>
      <c r="ET4" s="41" t="s">
        <v>1024</v>
      </c>
      <c r="EU4" s="41" t="s">
        <v>1026</v>
      </c>
      <c r="EV4" s="41" t="s">
        <v>1026</v>
      </c>
      <c r="EW4" t="s">
        <v>1032</v>
      </c>
      <c r="EX4" t="s">
        <v>1033</v>
      </c>
      <c r="EY4" s="41" t="s">
        <v>1026</v>
      </c>
      <c r="EZ4" s="41" t="s">
        <v>1022</v>
      </c>
      <c r="FA4" t="s">
        <v>1032</v>
      </c>
      <c r="FB4" s="41" t="s">
        <v>1025</v>
      </c>
      <c r="FC4" s="41" t="s">
        <v>1025</v>
      </c>
      <c r="FD4" s="41" t="s">
        <v>1024</v>
      </c>
      <c r="FE4" s="41" t="s">
        <v>1030</v>
      </c>
      <c r="FF4" t="s">
        <v>1031</v>
      </c>
      <c r="FG4" t="s">
        <v>1034</v>
      </c>
      <c r="FH4" t="s">
        <v>1031</v>
      </c>
      <c r="FI4" s="41" t="s">
        <v>1026</v>
      </c>
      <c r="FJ4" s="41" t="s">
        <v>1027</v>
      </c>
      <c r="FK4" s="41" t="s">
        <v>1024</v>
      </c>
      <c r="FL4" s="41" t="s">
        <v>1027</v>
      </c>
      <c r="FM4" s="41" t="s">
        <v>1024</v>
      </c>
      <c r="FN4" s="41" t="s">
        <v>1025</v>
      </c>
      <c r="FO4" s="41" t="s">
        <v>1024</v>
      </c>
      <c r="FP4" t="s">
        <v>1028</v>
      </c>
      <c r="FQ4" t="s">
        <v>1028</v>
      </c>
      <c r="FR4" s="41" t="s">
        <v>1030</v>
      </c>
      <c r="FS4" t="s">
        <v>1031</v>
      </c>
      <c r="FT4" s="41" t="s">
        <v>1025</v>
      </c>
      <c r="FU4" s="41" t="s">
        <v>1024</v>
      </c>
      <c r="FV4" t="s">
        <v>1031</v>
      </c>
      <c r="FW4" s="41" t="s">
        <v>1023</v>
      </c>
      <c r="FX4" s="41" t="s">
        <v>1024</v>
      </c>
      <c r="FY4" s="41" t="s">
        <v>1026</v>
      </c>
      <c r="FZ4" s="41" t="s">
        <v>1026</v>
      </c>
      <c r="GA4" t="s">
        <v>1032</v>
      </c>
      <c r="GB4" s="41" t="s">
        <v>1026</v>
      </c>
      <c r="GC4" s="41" t="s">
        <v>1022</v>
      </c>
      <c r="GD4" t="s">
        <v>1032</v>
      </c>
      <c r="GE4" s="41" t="s">
        <v>1025</v>
      </c>
      <c r="GF4" s="41" t="s">
        <v>1025</v>
      </c>
      <c r="GG4" s="41" t="s">
        <v>1030</v>
      </c>
      <c r="GH4" t="s">
        <v>1031</v>
      </c>
      <c r="GI4" s="41" t="s">
        <v>1022</v>
      </c>
      <c r="GJ4" t="s">
        <v>1034</v>
      </c>
      <c r="GK4" s="41" t="s">
        <v>1023</v>
      </c>
      <c r="GL4" t="s">
        <v>1031</v>
      </c>
      <c r="GM4" s="41" t="s">
        <v>1024</v>
      </c>
      <c r="GN4" t="s">
        <v>1035</v>
      </c>
      <c r="GO4" t="s">
        <v>1035</v>
      </c>
      <c r="GP4" t="s">
        <v>1035</v>
      </c>
      <c r="GQ4" t="s">
        <v>1035</v>
      </c>
      <c r="GR4" t="s">
        <v>1035</v>
      </c>
      <c r="GS4" t="s">
        <v>1036</v>
      </c>
      <c r="GT4" t="s">
        <v>1036</v>
      </c>
      <c r="GU4" t="s">
        <v>1036</v>
      </c>
      <c r="GV4" t="s">
        <v>1036</v>
      </c>
      <c r="GW4" t="s">
        <v>1036</v>
      </c>
      <c r="GX4" t="s">
        <v>1037</v>
      </c>
      <c r="GY4" t="s">
        <v>1007</v>
      </c>
      <c r="GZ4" t="s">
        <v>1038</v>
      </c>
      <c r="HA4" t="s">
        <v>1039</v>
      </c>
      <c r="HB4" t="s">
        <v>1039</v>
      </c>
      <c r="HC4" t="s">
        <v>1040</v>
      </c>
      <c r="HD4" t="s">
        <v>1041</v>
      </c>
      <c r="HE4" t="s">
        <v>1042</v>
      </c>
      <c r="HF4" t="s">
        <v>1043</v>
      </c>
      <c r="HG4" t="s">
        <v>1043</v>
      </c>
      <c r="HH4" t="s">
        <v>1043</v>
      </c>
      <c r="HI4" t="s">
        <v>1043</v>
      </c>
      <c r="HJ4" t="s">
        <v>1043</v>
      </c>
      <c r="HK4" t="s">
        <v>1044</v>
      </c>
      <c r="HL4" t="s">
        <v>1044</v>
      </c>
      <c r="HM4" t="s">
        <v>1044</v>
      </c>
      <c r="HN4" t="s">
        <v>1045</v>
      </c>
      <c r="HO4" t="s">
        <v>1045</v>
      </c>
      <c r="HP4" t="s">
        <v>1045</v>
      </c>
      <c r="HQ4" t="s">
        <v>1045</v>
      </c>
      <c r="HR4" t="s">
        <v>1045</v>
      </c>
      <c r="HS4" t="s">
        <v>1046</v>
      </c>
      <c r="HT4" t="s">
        <v>1047</v>
      </c>
      <c r="HU4" t="s">
        <v>1048</v>
      </c>
      <c r="HV4" t="s">
        <v>1049</v>
      </c>
      <c r="HW4" t="s">
        <v>1050</v>
      </c>
      <c r="HX4" t="s">
        <v>1051</v>
      </c>
      <c r="HY4" t="s">
        <v>1052</v>
      </c>
      <c r="HZ4" t="s">
        <v>1053</v>
      </c>
      <c r="IA4" t="s">
        <v>1054</v>
      </c>
      <c r="IB4" t="s">
        <v>1055</v>
      </c>
      <c r="IC4" t="s">
        <v>1056</v>
      </c>
      <c r="ID4" t="s">
        <v>1057</v>
      </c>
      <c r="IE4" t="s">
        <v>1058</v>
      </c>
      <c r="IF4" t="s">
        <v>1059</v>
      </c>
      <c r="IG4" t="s">
        <v>1060</v>
      </c>
      <c r="IH4" t="s">
        <v>1061</v>
      </c>
      <c r="II4" t="s">
        <v>1062</v>
      </c>
      <c r="IJ4" t="s">
        <v>1063</v>
      </c>
      <c r="IK4" t="s">
        <v>1064</v>
      </c>
      <c r="IL4" t="s">
        <v>1065</v>
      </c>
      <c r="IM4" t="s">
        <v>1066</v>
      </c>
      <c r="IN4" t="s">
        <v>1067</v>
      </c>
      <c r="IO4" t="s">
        <v>1068</v>
      </c>
      <c r="IP4" t="s">
        <v>1069</v>
      </c>
      <c r="IQ4" t="s">
        <v>1070</v>
      </c>
      <c r="IR4" t="s">
        <v>1071</v>
      </c>
      <c r="IS4" t="s">
        <v>1072</v>
      </c>
      <c r="IT4" t="s">
        <v>1073</v>
      </c>
      <c r="IU4" t="s">
        <v>1074</v>
      </c>
      <c r="IV4" t="s">
        <v>1075</v>
      </c>
      <c r="IW4" t="s">
        <v>1076</v>
      </c>
      <c r="IX4" t="s">
        <v>1077</v>
      </c>
      <c r="IY4" t="s">
        <v>1078</v>
      </c>
      <c r="IZ4" t="s">
        <v>1068</v>
      </c>
      <c r="JA4" t="s">
        <v>1079</v>
      </c>
      <c r="JB4" t="s">
        <v>1080</v>
      </c>
      <c r="JC4" t="s">
        <v>1081</v>
      </c>
      <c r="JD4" t="s">
        <v>1082</v>
      </c>
      <c r="JE4" t="s">
        <v>1083</v>
      </c>
      <c r="JF4" t="s">
        <v>1084</v>
      </c>
      <c r="JG4" t="s">
        <v>1085</v>
      </c>
      <c r="JH4" t="s">
        <v>1086</v>
      </c>
      <c r="JI4" t="s">
        <v>1087</v>
      </c>
      <c r="JJ4" t="s">
        <v>1088</v>
      </c>
      <c r="JK4" t="s">
        <v>1089</v>
      </c>
      <c r="JL4" t="s">
        <v>1090</v>
      </c>
      <c r="JM4" t="s">
        <v>1091</v>
      </c>
      <c r="JN4" t="s">
        <v>1092</v>
      </c>
      <c r="JO4" t="s">
        <v>1046</v>
      </c>
      <c r="JP4" t="s">
        <v>1047</v>
      </c>
      <c r="JQ4" t="s">
        <v>1048</v>
      </c>
      <c r="JR4" t="s">
        <v>1049</v>
      </c>
      <c r="JS4" t="s">
        <v>1050</v>
      </c>
      <c r="JT4" t="s">
        <v>1051</v>
      </c>
      <c r="JU4" t="s">
        <v>1052</v>
      </c>
      <c r="JV4" t="s">
        <v>1053</v>
      </c>
      <c r="JW4" t="s">
        <v>1054</v>
      </c>
      <c r="JX4" t="s">
        <v>1055</v>
      </c>
      <c r="JY4" t="s">
        <v>1056</v>
      </c>
      <c r="JZ4" t="s">
        <v>1057</v>
      </c>
      <c r="KA4" t="s">
        <v>1058</v>
      </c>
      <c r="KB4" t="s">
        <v>1059</v>
      </c>
      <c r="KC4" t="s">
        <v>1060</v>
      </c>
      <c r="KD4" t="s">
        <v>1061</v>
      </c>
      <c r="KE4" t="s">
        <v>1062</v>
      </c>
      <c r="KF4" t="s">
        <v>1063</v>
      </c>
      <c r="KG4" t="s">
        <v>1064</v>
      </c>
      <c r="KH4" t="s">
        <v>1065</v>
      </c>
      <c r="KI4" t="s">
        <v>1066</v>
      </c>
      <c r="KJ4" t="s">
        <v>1067</v>
      </c>
      <c r="KK4" t="s">
        <v>1068</v>
      </c>
      <c r="KL4" t="s">
        <v>1069</v>
      </c>
      <c r="KM4" t="s">
        <v>1070</v>
      </c>
      <c r="KN4" t="s">
        <v>1071</v>
      </c>
      <c r="KO4" t="s">
        <v>1072</v>
      </c>
      <c r="KP4" t="s">
        <v>1073</v>
      </c>
      <c r="KQ4" t="s">
        <v>1074</v>
      </c>
      <c r="KR4" t="s">
        <v>1075</v>
      </c>
      <c r="KS4" t="s">
        <v>1076</v>
      </c>
      <c r="KT4" t="s">
        <v>1077</v>
      </c>
      <c r="KU4" t="s">
        <v>1078</v>
      </c>
      <c r="KV4" t="s">
        <v>1068</v>
      </c>
      <c r="KW4" t="s">
        <v>1079</v>
      </c>
      <c r="KX4" t="s">
        <v>1080</v>
      </c>
      <c r="KY4" t="s">
        <v>1081</v>
      </c>
      <c r="KZ4" t="s">
        <v>1082</v>
      </c>
      <c r="LA4" t="s">
        <v>1083</v>
      </c>
      <c r="LB4" t="s">
        <v>1084</v>
      </c>
      <c r="LC4" t="s">
        <v>1085</v>
      </c>
      <c r="LD4" t="s">
        <v>1086</v>
      </c>
      <c r="LE4" t="s">
        <v>1087</v>
      </c>
      <c r="LF4" t="s">
        <v>1088</v>
      </c>
      <c r="LG4" t="s">
        <v>1089</v>
      </c>
      <c r="LH4" t="s">
        <v>1090</v>
      </c>
      <c r="LI4" t="s">
        <v>1091</v>
      </c>
      <c r="LJ4" t="s">
        <v>1092</v>
      </c>
      <c r="LK4" t="s">
        <v>1093</v>
      </c>
      <c r="LL4" t="s">
        <v>1093</v>
      </c>
      <c r="LM4" t="s">
        <v>1093</v>
      </c>
      <c r="LN4" t="s">
        <v>1093</v>
      </c>
      <c r="LO4" t="s">
        <v>1093</v>
      </c>
      <c r="LP4" t="s">
        <v>1094</v>
      </c>
      <c r="LQ4" t="s">
        <v>1095</v>
      </c>
      <c r="LR4" t="s">
        <v>1095</v>
      </c>
      <c r="LS4" t="s">
        <v>1095</v>
      </c>
      <c r="LT4" t="s">
        <v>1095</v>
      </c>
      <c r="LU4" t="s">
        <v>1096</v>
      </c>
      <c r="LV4" t="s">
        <v>1096</v>
      </c>
      <c r="LW4" t="s">
        <v>1096</v>
      </c>
      <c r="LX4" t="s">
        <v>1096</v>
      </c>
      <c r="LY4" t="s">
        <v>1096</v>
      </c>
      <c r="LZ4" t="s">
        <v>1097</v>
      </c>
      <c r="MA4" t="s">
        <v>1097</v>
      </c>
      <c r="MB4" t="s">
        <v>1097</v>
      </c>
      <c r="MC4" t="s">
        <v>1097</v>
      </c>
      <c r="MD4" t="s">
        <v>1097</v>
      </c>
      <c r="ME4" t="s">
        <v>1098</v>
      </c>
      <c r="MF4" t="s">
        <v>1099</v>
      </c>
      <c r="MG4" t="s">
        <v>401</v>
      </c>
      <c r="MH4" t="s">
        <v>401</v>
      </c>
      <c r="MI4" t="s">
        <v>436</v>
      </c>
      <c r="MJ4" t="s">
        <v>1100</v>
      </c>
      <c r="MK4" t="s">
        <v>1039</v>
      </c>
      <c r="ML4" t="s">
        <v>452</v>
      </c>
      <c r="MM4" t="s">
        <v>1101</v>
      </c>
      <c r="MN4" t="s">
        <v>539</v>
      </c>
      <c r="MO4" t="s">
        <v>1102</v>
      </c>
      <c r="MP4" t="s">
        <v>1102</v>
      </c>
      <c r="MQ4" t="s">
        <v>1103</v>
      </c>
      <c r="MR4" t="s">
        <v>1104</v>
      </c>
      <c r="MS4" t="s">
        <v>1105</v>
      </c>
      <c r="MT4" t="s">
        <v>1106</v>
      </c>
      <c r="MU4" t="s">
        <v>456</v>
      </c>
      <c r="MV4" t="s">
        <v>1107</v>
      </c>
      <c r="MW4" t="s">
        <v>1108</v>
      </c>
      <c r="MX4" t="s">
        <v>452</v>
      </c>
      <c r="MY4" t="s">
        <v>452</v>
      </c>
      <c r="MZ4" t="s">
        <v>494</v>
      </c>
      <c r="NA4" t="s">
        <v>1109</v>
      </c>
      <c r="NB4" t="s">
        <v>1110</v>
      </c>
      <c r="NC4" t="s">
        <v>506</v>
      </c>
      <c r="ND4" t="s">
        <v>506</v>
      </c>
      <c r="NE4" t="s">
        <v>506</v>
      </c>
      <c r="NF4" t="s">
        <v>506</v>
      </c>
      <c r="NG4" t="s">
        <v>506</v>
      </c>
      <c r="NH4" t="s">
        <v>1110</v>
      </c>
      <c r="NI4" t="s">
        <v>1111</v>
      </c>
      <c r="NJ4" t="s">
        <v>1112</v>
      </c>
      <c r="NK4" t="s">
        <v>1094</v>
      </c>
      <c r="NL4" t="s">
        <v>1094</v>
      </c>
      <c r="NM4" t="s">
        <v>1094</v>
      </c>
      <c r="NN4" t="s">
        <v>1113</v>
      </c>
      <c r="NO4" t="s">
        <v>1114</v>
      </c>
      <c r="NP4" t="s">
        <v>1115</v>
      </c>
      <c r="NQ4" t="s">
        <v>1116</v>
      </c>
      <c r="NR4" t="s">
        <v>1117</v>
      </c>
      <c r="NS4" t="s">
        <v>1118</v>
      </c>
      <c r="NT4" t="s">
        <v>1119</v>
      </c>
      <c r="NU4" t="s">
        <v>1120</v>
      </c>
      <c r="NV4" t="s">
        <v>1121</v>
      </c>
      <c r="NW4" t="s">
        <v>1122</v>
      </c>
      <c r="NX4" t="s">
        <v>1115</v>
      </c>
      <c r="NY4" t="s">
        <v>1116</v>
      </c>
      <c r="NZ4" t="s">
        <v>1117</v>
      </c>
      <c r="OA4" t="s">
        <v>1118</v>
      </c>
      <c r="OB4" t="s">
        <v>1119</v>
      </c>
      <c r="OC4" t="s">
        <v>1120</v>
      </c>
      <c r="OD4" t="s">
        <v>1121</v>
      </c>
      <c r="OE4" t="s">
        <v>1122</v>
      </c>
      <c r="OF4" t="s">
        <v>1115</v>
      </c>
      <c r="OG4" t="s">
        <v>1116</v>
      </c>
      <c r="OH4" t="s">
        <v>1117</v>
      </c>
      <c r="OI4" t="s">
        <v>1118</v>
      </c>
      <c r="OJ4" t="s">
        <v>1119</v>
      </c>
      <c r="OK4" t="s">
        <v>1120</v>
      </c>
      <c r="OL4" t="s">
        <v>1121</v>
      </c>
      <c r="OM4" t="s">
        <v>1122</v>
      </c>
      <c r="ON4" t="s">
        <v>1115</v>
      </c>
      <c r="OO4" t="s">
        <v>1116</v>
      </c>
      <c r="OP4" t="s">
        <v>1117</v>
      </c>
      <c r="OQ4" t="s">
        <v>1118</v>
      </c>
      <c r="OR4" t="s">
        <v>1119</v>
      </c>
      <c r="OS4" t="s">
        <v>1120</v>
      </c>
      <c r="OT4" t="s">
        <v>1121</v>
      </c>
      <c r="OU4" t="s">
        <v>1122</v>
      </c>
      <c r="OV4" t="s">
        <v>1114</v>
      </c>
      <c r="OW4" t="s">
        <v>1115</v>
      </c>
      <c r="OX4" t="s">
        <v>1116</v>
      </c>
      <c r="OY4" t="s">
        <v>1117</v>
      </c>
      <c r="OZ4" t="s">
        <v>1118</v>
      </c>
      <c r="PA4" t="s">
        <v>1119</v>
      </c>
      <c r="PB4" t="s">
        <v>1120</v>
      </c>
      <c r="PC4" t="s">
        <v>1121</v>
      </c>
      <c r="PD4" t="s">
        <v>1122</v>
      </c>
      <c r="PE4" t="s">
        <v>1115</v>
      </c>
      <c r="PF4" t="s">
        <v>1116</v>
      </c>
      <c r="PG4" t="s">
        <v>1117</v>
      </c>
      <c r="PH4" t="s">
        <v>1118</v>
      </c>
      <c r="PI4" t="s">
        <v>1119</v>
      </c>
      <c r="PJ4" t="s">
        <v>1120</v>
      </c>
      <c r="PK4" t="s">
        <v>1121</v>
      </c>
      <c r="PL4" t="s">
        <v>1122</v>
      </c>
      <c r="PM4" t="s">
        <v>1115</v>
      </c>
      <c r="PN4" t="s">
        <v>1116</v>
      </c>
      <c r="PO4" t="s">
        <v>1117</v>
      </c>
      <c r="PP4" t="s">
        <v>1118</v>
      </c>
      <c r="PQ4" t="s">
        <v>1119</v>
      </c>
      <c r="PR4" t="s">
        <v>1120</v>
      </c>
      <c r="PS4" t="s">
        <v>1121</v>
      </c>
      <c r="PT4" t="s">
        <v>1122</v>
      </c>
      <c r="PU4" t="s">
        <v>1115</v>
      </c>
      <c r="PV4" t="s">
        <v>1116</v>
      </c>
      <c r="PW4" t="s">
        <v>1117</v>
      </c>
      <c r="PX4" t="s">
        <v>1118</v>
      </c>
      <c r="PY4" t="s">
        <v>1119</v>
      </c>
      <c r="PZ4" t="s">
        <v>1120</v>
      </c>
      <c r="QA4" t="s">
        <v>1121</v>
      </c>
      <c r="QB4" t="s">
        <v>1122</v>
      </c>
      <c r="QC4" t="s">
        <v>1123</v>
      </c>
      <c r="QD4" t="s">
        <v>452</v>
      </c>
      <c r="QE4" t="s">
        <v>452</v>
      </c>
      <c r="QF4" t="s">
        <v>1124</v>
      </c>
      <c r="QG4" t="s">
        <v>1125</v>
      </c>
      <c r="QH4" t="s">
        <v>644</v>
      </c>
      <c r="QI4" t="s">
        <v>1126</v>
      </c>
      <c r="QJ4" t="s">
        <v>1127</v>
      </c>
      <c r="QK4" t="s">
        <v>1128</v>
      </c>
      <c r="QL4" t="s">
        <v>644</v>
      </c>
      <c r="QM4" t="s">
        <v>1113</v>
      </c>
      <c r="QN4" t="s">
        <v>452</v>
      </c>
      <c r="QO4" t="s">
        <v>1129</v>
      </c>
      <c r="QP4" t="s">
        <v>1129</v>
      </c>
      <c r="QQ4" t="s">
        <v>1129</v>
      </c>
      <c r="QR4" t="s">
        <v>1129</v>
      </c>
      <c r="QS4" t="s">
        <v>1129</v>
      </c>
      <c r="QT4" t="s">
        <v>1130</v>
      </c>
      <c r="QU4" t="s">
        <v>452</v>
      </c>
      <c r="QV4" t="s">
        <v>452</v>
      </c>
      <c r="QW4" t="s">
        <v>452</v>
      </c>
      <c r="QX4" t="s">
        <v>1131</v>
      </c>
      <c r="QY4" t="s">
        <v>1132</v>
      </c>
      <c r="QZ4" t="s">
        <v>1133</v>
      </c>
      <c r="RA4" t="s">
        <v>818</v>
      </c>
      <c r="RB4" t="s">
        <v>1134</v>
      </c>
      <c r="RC4" t="s">
        <v>1135</v>
      </c>
      <c r="RD4" t="s">
        <v>830</v>
      </c>
      <c r="RE4" t="s">
        <v>1135</v>
      </c>
      <c r="RF4" t="s">
        <v>1136</v>
      </c>
      <c r="RG4" t="s">
        <v>842</v>
      </c>
      <c r="RH4" t="s">
        <v>846</v>
      </c>
      <c r="RI4" t="s">
        <v>1137</v>
      </c>
      <c r="RJ4" t="s">
        <v>452</v>
      </c>
      <c r="RK4" t="s">
        <v>1135</v>
      </c>
      <c r="RL4" t="s">
        <v>452</v>
      </c>
      <c r="RM4" t="s">
        <v>1007</v>
      </c>
      <c r="RN4" t="s">
        <v>1135</v>
      </c>
      <c r="RO4" t="s">
        <v>1138</v>
      </c>
      <c r="RP4" t="s">
        <v>452</v>
      </c>
      <c r="RQ4" t="s">
        <v>452</v>
      </c>
      <c r="RR4" t="s">
        <v>1128</v>
      </c>
      <c r="RS4" t="s">
        <v>452</v>
      </c>
      <c r="RT4" t="s">
        <v>1127</v>
      </c>
      <c r="RU4" t="s">
        <v>452</v>
      </c>
      <c r="RV4" t="s">
        <v>1139</v>
      </c>
      <c r="RW4" t="s">
        <v>1140</v>
      </c>
      <c r="RX4" t="s">
        <v>452</v>
      </c>
      <c r="RY4" t="s">
        <v>1141</v>
      </c>
      <c r="RZ4" t="s">
        <v>1142</v>
      </c>
      <c r="SA4" t="s">
        <v>1143</v>
      </c>
      <c r="SB4" t="s">
        <v>1144</v>
      </c>
      <c r="SC4" t="s">
        <v>1144</v>
      </c>
      <c r="SD4" t="s">
        <v>1144</v>
      </c>
      <c r="SE4" t="s">
        <v>1144</v>
      </c>
      <c r="SF4" t="s">
        <v>1144</v>
      </c>
      <c r="SG4" t="s">
        <v>81</v>
      </c>
      <c r="SH4" t="s">
        <v>1145</v>
      </c>
      <c r="SI4" t="s">
        <v>1145</v>
      </c>
      <c r="SJ4" t="s">
        <v>1145</v>
      </c>
      <c r="SK4" t="s">
        <v>1145</v>
      </c>
      <c r="SL4" t="s">
        <v>1145</v>
      </c>
    </row>
    <row r="5" spans="1:506" ht="12.75">
      <c r="A5" t="s">
        <v>4237</v>
      </c>
      <c r="B5" t="s">
        <v>4651</v>
      </c>
      <c r="C5" t="s">
        <v>1146</v>
      </c>
      <c r="D5" t="s">
        <v>1147</v>
      </c>
      <c r="E5" t="s">
        <v>1148</v>
      </c>
      <c r="F5" t="s">
        <v>1149</v>
      </c>
      <c r="G5" t="s">
        <v>1150</v>
      </c>
      <c r="H5" t="s">
        <v>1150</v>
      </c>
      <c r="I5" t="s">
        <v>1150</v>
      </c>
      <c r="J5" t="s">
        <v>1150</v>
      </c>
      <c r="K5" t="s">
        <v>1150</v>
      </c>
      <c r="L5" t="s">
        <v>1151</v>
      </c>
      <c r="M5" t="s">
        <v>1152</v>
      </c>
      <c r="N5" t="s">
        <v>1153</v>
      </c>
      <c r="O5" t="s">
        <v>1154</v>
      </c>
      <c r="P5" t="s">
        <v>1096</v>
      </c>
      <c r="Q5" t="s">
        <v>1096</v>
      </c>
      <c r="R5" t="s">
        <v>1155</v>
      </c>
      <c r="S5" t="s">
        <v>1155</v>
      </c>
      <c r="T5" t="s">
        <v>1155</v>
      </c>
      <c r="U5" t="s">
        <v>1156</v>
      </c>
      <c r="V5" t="s">
        <v>1013</v>
      </c>
      <c r="W5" t="s">
        <v>1157</v>
      </c>
      <c r="AB5" t="s">
        <v>1015</v>
      </c>
      <c r="AH5" t="s">
        <v>1015</v>
      </c>
      <c r="AJ5" t="s">
        <v>1010</v>
      </c>
      <c r="AK5" t="s">
        <v>872</v>
      </c>
      <c r="AL5" t="s">
        <v>1158</v>
      </c>
      <c r="AM5" t="s">
        <v>1159</v>
      </c>
      <c r="AN5" t="s">
        <v>254</v>
      </c>
      <c r="AO5" t="s">
        <v>1159</v>
      </c>
      <c r="AP5" t="s">
        <v>1158</v>
      </c>
      <c r="AQ5" t="s">
        <v>1159</v>
      </c>
      <c r="AR5" t="s">
        <v>1158</v>
      </c>
      <c r="AS5" t="s">
        <v>1160</v>
      </c>
      <c r="AT5" t="s">
        <v>1161</v>
      </c>
      <c r="AU5" t="s">
        <v>1162</v>
      </c>
      <c r="AV5" t="s">
        <v>1163</v>
      </c>
      <c r="AW5" t="s">
        <v>1164</v>
      </c>
      <c r="AX5" t="s">
        <v>1165</v>
      </c>
      <c r="AY5" t="s">
        <v>1164</v>
      </c>
      <c r="AZ5" t="s">
        <v>1166</v>
      </c>
      <c r="BA5" t="s">
        <v>1167</v>
      </c>
      <c r="BB5" t="s">
        <v>1168</v>
      </c>
      <c r="BC5" t="s">
        <v>1169</v>
      </c>
      <c r="BD5" t="s">
        <v>1168</v>
      </c>
      <c r="BE5" t="s">
        <v>1170</v>
      </c>
      <c r="BF5" t="s">
        <v>1171</v>
      </c>
      <c r="BG5" t="s">
        <v>1172</v>
      </c>
      <c r="BH5" s="41" t="s">
        <v>210</v>
      </c>
      <c r="BI5" t="s">
        <v>1166</v>
      </c>
      <c r="BJ5" t="s">
        <v>1171</v>
      </c>
      <c r="BK5" t="s">
        <v>1173</v>
      </c>
      <c r="BL5" t="s">
        <v>1164</v>
      </c>
      <c r="BM5" s="41" t="s">
        <v>1174</v>
      </c>
      <c r="BN5" s="41" t="s">
        <v>1174</v>
      </c>
      <c r="BO5" t="s">
        <v>1175</v>
      </c>
      <c r="BQ5" s="41" t="s">
        <v>1174</v>
      </c>
      <c r="BR5" t="s">
        <v>1176</v>
      </c>
      <c r="BS5" t="s">
        <v>1175</v>
      </c>
      <c r="BT5" t="s">
        <v>1165</v>
      </c>
      <c r="BU5" t="s">
        <v>1172</v>
      </c>
      <c r="BV5" s="41" t="s">
        <v>210</v>
      </c>
      <c r="BW5" t="s">
        <v>1177</v>
      </c>
      <c r="BX5" t="s">
        <v>1171</v>
      </c>
      <c r="BY5" t="s">
        <v>1178</v>
      </c>
      <c r="BZ5" t="s">
        <v>1171</v>
      </c>
      <c r="CA5" t="s">
        <v>1166</v>
      </c>
      <c r="CB5" s="41" t="s">
        <v>1023</v>
      </c>
      <c r="CC5" t="s">
        <v>1032</v>
      </c>
      <c r="CD5" s="41" t="s">
        <v>1023</v>
      </c>
      <c r="CE5" t="s">
        <v>1164</v>
      </c>
      <c r="CF5" t="s">
        <v>1165</v>
      </c>
      <c r="CG5" t="s">
        <v>1164</v>
      </c>
      <c r="CH5" t="s">
        <v>1168</v>
      </c>
      <c r="CI5" t="s">
        <v>1168</v>
      </c>
      <c r="CJ5" t="s">
        <v>1170</v>
      </c>
      <c r="CK5" t="s">
        <v>1171</v>
      </c>
      <c r="CL5" t="s">
        <v>1172</v>
      </c>
      <c r="CM5" s="41" t="s">
        <v>210</v>
      </c>
      <c r="CN5" t="s">
        <v>1171</v>
      </c>
      <c r="CO5" t="s">
        <v>1173</v>
      </c>
      <c r="CP5" t="s">
        <v>1164</v>
      </c>
      <c r="CQ5" s="41" t="s">
        <v>1174</v>
      </c>
      <c r="CR5" s="41" t="s">
        <v>1174</v>
      </c>
      <c r="CS5" t="s">
        <v>1175</v>
      </c>
      <c r="CT5" s="41" t="s">
        <v>1174</v>
      </c>
      <c r="CU5" t="s">
        <v>1176</v>
      </c>
      <c r="CV5" t="s">
        <v>1175</v>
      </c>
      <c r="CW5" t="s">
        <v>1165</v>
      </c>
      <c r="CX5" t="s">
        <v>1172</v>
      </c>
      <c r="CY5" t="s">
        <v>1177</v>
      </c>
      <c r="CZ5" t="s">
        <v>1171</v>
      </c>
      <c r="DA5" t="s">
        <v>1162</v>
      </c>
      <c r="DB5" t="s">
        <v>1178</v>
      </c>
      <c r="DC5" t="s">
        <v>1163</v>
      </c>
      <c r="DD5" t="s">
        <v>1171</v>
      </c>
      <c r="DE5" t="s">
        <v>1032</v>
      </c>
      <c r="DJ5" t="s">
        <v>1015</v>
      </c>
      <c r="DP5" t="s">
        <v>1015</v>
      </c>
      <c r="DR5" t="s">
        <v>1010</v>
      </c>
      <c r="DS5" t="s">
        <v>872</v>
      </c>
      <c r="DT5" t="s">
        <v>1158</v>
      </c>
      <c r="DU5" t="s">
        <v>1159</v>
      </c>
      <c r="DV5" t="s">
        <v>254</v>
      </c>
      <c r="DW5" t="s">
        <v>1159</v>
      </c>
      <c r="DX5" t="s">
        <v>1158</v>
      </c>
      <c r="DY5" t="s">
        <v>1159</v>
      </c>
      <c r="DZ5" t="s">
        <v>1158</v>
      </c>
      <c r="EA5" t="s">
        <v>1160</v>
      </c>
      <c r="EB5" t="s">
        <v>1161</v>
      </c>
      <c r="EC5" t="s">
        <v>1162</v>
      </c>
      <c r="ED5" t="s">
        <v>1163</v>
      </c>
      <c r="EE5" t="s">
        <v>1164</v>
      </c>
      <c r="EF5" t="s">
        <v>1165</v>
      </c>
      <c r="EG5" t="s">
        <v>1164</v>
      </c>
      <c r="EH5" t="s">
        <v>1166</v>
      </c>
      <c r="EI5" t="s">
        <v>1167</v>
      </c>
      <c r="EJ5" t="s">
        <v>1168</v>
      </c>
      <c r="EK5" t="s">
        <v>1169</v>
      </c>
      <c r="EL5" t="s">
        <v>1168</v>
      </c>
      <c r="EM5" t="s">
        <v>1170</v>
      </c>
      <c r="EN5" t="s">
        <v>1171</v>
      </c>
      <c r="EO5" t="s">
        <v>1172</v>
      </c>
      <c r="EP5" s="41" t="s">
        <v>210</v>
      </c>
      <c r="EQ5" t="s">
        <v>1166</v>
      </c>
      <c r="ER5" t="s">
        <v>1171</v>
      </c>
      <c r="ES5" t="s">
        <v>1173</v>
      </c>
      <c r="ET5" t="s">
        <v>1164</v>
      </c>
      <c r="EU5" s="41" t="s">
        <v>1174</v>
      </c>
      <c r="EV5" s="41" t="s">
        <v>1174</v>
      </c>
      <c r="EW5" t="s">
        <v>1175</v>
      </c>
      <c r="EY5" s="41" t="s">
        <v>1174</v>
      </c>
      <c r="EZ5" t="s">
        <v>1176</v>
      </c>
      <c r="FA5" t="s">
        <v>1175</v>
      </c>
      <c r="FB5" t="s">
        <v>1165</v>
      </c>
      <c r="FC5" t="s">
        <v>1172</v>
      </c>
      <c r="FD5" s="41" t="s">
        <v>210</v>
      </c>
      <c r="FE5" t="s">
        <v>1177</v>
      </c>
      <c r="FF5" t="s">
        <v>1171</v>
      </c>
      <c r="FG5" t="s">
        <v>1178</v>
      </c>
      <c r="FH5" t="s">
        <v>1171</v>
      </c>
      <c r="FI5" t="s">
        <v>1166</v>
      </c>
      <c r="FJ5" s="41" t="s">
        <v>1023</v>
      </c>
      <c r="FK5" t="s">
        <v>1032</v>
      </c>
      <c r="FL5" s="41" t="s">
        <v>1023</v>
      </c>
      <c r="FM5" t="s">
        <v>1164</v>
      </c>
      <c r="FN5" t="s">
        <v>1165</v>
      </c>
      <c r="FO5" t="s">
        <v>1164</v>
      </c>
      <c r="FP5" t="s">
        <v>1168</v>
      </c>
      <c r="FQ5" t="s">
        <v>1168</v>
      </c>
      <c r="FR5" t="s">
        <v>1170</v>
      </c>
      <c r="FS5" t="s">
        <v>1171</v>
      </c>
      <c r="FT5" t="s">
        <v>1172</v>
      </c>
      <c r="FU5" s="41" t="s">
        <v>210</v>
      </c>
      <c r="FV5" t="s">
        <v>1171</v>
      </c>
      <c r="FW5" t="s">
        <v>1173</v>
      </c>
      <c r="FX5" t="s">
        <v>1164</v>
      </c>
      <c r="FY5" s="41" t="s">
        <v>1174</v>
      </c>
      <c r="FZ5" s="41" t="s">
        <v>1174</v>
      </c>
      <c r="GA5" t="s">
        <v>1175</v>
      </c>
      <c r="GB5" s="41" t="s">
        <v>1174</v>
      </c>
      <c r="GC5" t="s">
        <v>1176</v>
      </c>
      <c r="GD5" t="s">
        <v>1175</v>
      </c>
      <c r="GE5" t="s">
        <v>1165</v>
      </c>
      <c r="GF5" t="s">
        <v>1172</v>
      </c>
      <c r="GG5" t="s">
        <v>1177</v>
      </c>
      <c r="GH5" t="s">
        <v>1171</v>
      </c>
      <c r="GI5" t="s">
        <v>1162</v>
      </c>
      <c r="GJ5" t="s">
        <v>1178</v>
      </c>
      <c r="GK5" t="s">
        <v>1163</v>
      </c>
      <c r="GL5" t="s">
        <v>1171</v>
      </c>
      <c r="GM5" t="s">
        <v>1032</v>
      </c>
      <c r="GN5" t="s">
        <v>1179</v>
      </c>
      <c r="GO5" t="s">
        <v>1179</v>
      </c>
      <c r="GP5" t="s">
        <v>1179</v>
      </c>
      <c r="GQ5" t="s">
        <v>1179</v>
      </c>
      <c r="GR5" t="s">
        <v>1179</v>
      </c>
      <c r="GS5" t="s">
        <v>1180</v>
      </c>
      <c r="GT5" t="s">
        <v>1180</v>
      </c>
      <c r="GU5" t="s">
        <v>1180</v>
      </c>
      <c r="GV5" t="s">
        <v>1180</v>
      </c>
      <c r="GW5" t="s">
        <v>1180</v>
      </c>
      <c r="GX5" t="s">
        <v>1181</v>
      </c>
      <c r="GY5" t="s">
        <v>1182</v>
      </c>
      <c r="GZ5" t="s">
        <v>1183</v>
      </c>
      <c r="HA5" t="s">
        <v>1184</v>
      </c>
      <c r="HB5" t="s">
        <v>1184</v>
      </c>
      <c r="HC5" t="s">
        <v>1185</v>
      </c>
      <c r="HD5" t="s">
        <v>1186</v>
      </c>
      <c r="HE5" t="s">
        <v>1187</v>
      </c>
      <c r="HF5" t="s">
        <v>1188</v>
      </c>
      <c r="HG5" t="s">
        <v>1188</v>
      </c>
      <c r="HH5" t="s">
        <v>1188</v>
      </c>
      <c r="HI5" t="s">
        <v>1188</v>
      </c>
      <c r="HJ5" t="s">
        <v>1188</v>
      </c>
      <c r="HK5" t="s">
        <v>1189</v>
      </c>
      <c r="HL5" t="s">
        <v>1189</v>
      </c>
      <c r="HM5" t="s">
        <v>1189</v>
      </c>
      <c r="HN5" t="s">
        <v>1190</v>
      </c>
      <c r="HO5" t="s">
        <v>1190</v>
      </c>
      <c r="HP5" t="s">
        <v>1190</v>
      </c>
      <c r="HQ5" t="s">
        <v>1190</v>
      </c>
      <c r="HR5" t="s">
        <v>1190</v>
      </c>
      <c r="HS5" t="s">
        <v>1191</v>
      </c>
      <c r="HU5" t="s">
        <v>1192</v>
      </c>
      <c r="HV5" t="s">
        <v>1193</v>
      </c>
      <c r="HW5" t="s">
        <v>1194</v>
      </c>
      <c r="HX5" t="s">
        <v>1195</v>
      </c>
      <c r="HY5" t="s">
        <v>1196</v>
      </c>
      <c r="IA5" t="s">
        <v>1197</v>
      </c>
      <c r="IB5" t="s">
        <v>1198</v>
      </c>
      <c r="IC5" t="s">
        <v>1199</v>
      </c>
      <c r="ID5" t="s">
        <v>1200</v>
      </c>
      <c r="IE5" t="s">
        <v>1201</v>
      </c>
      <c r="IF5" t="s">
        <v>1202</v>
      </c>
      <c r="IG5" t="s">
        <v>1203</v>
      </c>
      <c r="IH5" t="s">
        <v>1204</v>
      </c>
      <c r="II5" t="s">
        <v>1205</v>
      </c>
      <c r="IJ5" t="s">
        <v>1206</v>
      </c>
      <c r="IK5" t="s">
        <v>1207</v>
      </c>
      <c r="IL5" t="s">
        <v>1208</v>
      </c>
      <c r="IM5" t="s">
        <v>1209</v>
      </c>
      <c r="IN5" t="s">
        <v>1210</v>
      </c>
      <c r="IO5" t="s">
        <v>1211</v>
      </c>
      <c r="IP5" t="s">
        <v>1212</v>
      </c>
      <c r="IQ5" t="s">
        <v>1213</v>
      </c>
      <c r="IS5" t="s">
        <v>1214</v>
      </c>
      <c r="IT5" t="s">
        <v>1215</v>
      </c>
      <c r="IU5" t="s">
        <v>1216</v>
      </c>
      <c r="IW5" t="s">
        <v>1217</v>
      </c>
      <c r="IX5" t="s">
        <v>1218</v>
      </c>
      <c r="IZ5" t="s">
        <v>1219</v>
      </c>
      <c r="JA5" t="s">
        <v>1220</v>
      </c>
      <c r="JB5" t="s">
        <v>1221</v>
      </c>
      <c r="JC5" t="s">
        <v>1222</v>
      </c>
      <c r="JD5" t="s">
        <v>1223</v>
      </c>
      <c r="JE5" t="s">
        <v>1224</v>
      </c>
      <c r="JF5" t="s">
        <v>1225</v>
      </c>
      <c r="JG5" t="s">
        <v>1226</v>
      </c>
      <c r="JI5" t="s">
        <v>1227</v>
      </c>
      <c r="JJ5" t="s">
        <v>1228</v>
      </c>
      <c r="JK5" t="s">
        <v>1229</v>
      </c>
      <c r="JL5" t="s">
        <v>1230</v>
      </c>
      <c r="JM5" t="s">
        <v>1231</v>
      </c>
      <c r="JO5" t="s">
        <v>1191</v>
      </c>
      <c r="JQ5" t="s">
        <v>1192</v>
      </c>
      <c r="JR5" t="s">
        <v>1193</v>
      </c>
      <c r="JS5" t="s">
        <v>1194</v>
      </c>
      <c r="JT5" t="s">
        <v>1195</v>
      </c>
      <c r="JU5" t="s">
        <v>1196</v>
      </c>
      <c r="JW5" t="s">
        <v>1197</v>
      </c>
      <c r="JX5" t="s">
        <v>1198</v>
      </c>
      <c r="JY5" t="s">
        <v>1199</v>
      </c>
      <c r="JZ5" t="s">
        <v>1200</v>
      </c>
      <c r="KA5" t="s">
        <v>1201</v>
      </c>
      <c r="KB5" t="s">
        <v>1202</v>
      </c>
      <c r="KC5" t="s">
        <v>1203</v>
      </c>
      <c r="KD5" t="s">
        <v>1204</v>
      </c>
      <c r="KE5" t="s">
        <v>1205</v>
      </c>
      <c r="KF5" t="s">
        <v>1206</v>
      </c>
      <c r="KG5" t="s">
        <v>1207</v>
      </c>
      <c r="KH5" t="s">
        <v>1208</v>
      </c>
      <c r="KI5" t="s">
        <v>1209</v>
      </c>
      <c r="KJ5" t="s">
        <v>1210</v>
      </c>
      <c r="KK5" t="s">
        <v>1211</v>
      </c>
      <c r="KL5" t="s">
        <v>1212</v>
      </c>
      <c r="KM5" t="s">
        <v>1213</v>
      </c>
      <c r="KO5" t="s">
        <v>1214</v>
      </c>
      <c r="KP5" t="s">
        <v>1215</v>
      </c>
      <c r="KQ5" t="s">
        <v>1216</v>
      </c>
      <c r="KS5" t="s">
        <v>1217</v>
      </c>
      <c r="KT5" t="s">
        <v>1218</v>
      </c>
      <c r="KV5" t="s">
        <v>1219</v>
      </c>
      <c r="KW5" t="s">
        <v>1220</v>
      </c>
      <c r="KX5" t="s">
        <v>1221</v>
      </c>
      <c r="KY5" t="s">
        <v>1222</v>
      </c>
      <c r="KZ5" t="s">
        <v>1223</v>
      </c>
      <c r="LA5" t="s">
        <v>1224</v>
      </c>
      <c r="LB5" t="s">
        <v>1225</v>
      </c>
      <c r="LC5" t="s">
        <v>1226</v>
      </c>
      <c r="LE5" t="s">
        <v>1227</v>
      </c>
      <c r="LF5" t="s">
        <v>1228</v>
      </c>
      <c r="LG5" t="s">
        <v>1229</v>
      </c>
      <c r="LH5" t="s">
        <v>1230</v>
      </c>
      <c r="LI5" t="s">
        <v>1231</v>
      </c>
      <c r="LK5" t="s">
        <v>1232</v>
      </c>
      <c r="LL5" t="s">
        <v>1232</v>
      </c>
      <c r="LM5" t="s">
        <v>1232</v>
      </c>
      <c r="LN5" t="s">
        <v>1232</v>
      </c>
      <c r="LO5" t="s">
        <v>1232</v>
      </c>
      <c r="LP5" t="s">
        <v>1233</v>
      </c>
      <c r="LQ5" t="s">
        <v>1234</v>
      </c>
      <c r="LR5" t="s">
        <v>1234</v>
      </c>
      <c r="LS5" t="s">
        <v>1234</v>
      </c>
      <c r="LT5" t="s">
        <v>1234</v>
      </c>
      <c r="LU5" t="s">
        <v>1182</v>
      </c>
      <c r="LV5" t="s">
        <v>1182</v>
      </c>
      <c r="LW5" t="s">
        <v>1182</v>
      </c>
      <c r="LX5" t="s">
        <v>1182</v>
      </c>
      <c r="LY5" t="s">
        <v>1182</v>
      </c>
      <c r="LZ5" t="s">
        <v>1235</v>
      </c>
      <c r="MA5" t="s">
        <v>1235</v>
      </c>
      <c r="MB5" t="s">
        <v>1235</v>
      </c>
      <c r="MC5" t="s">
        <v>1235</v>
      </c>
      <c r="MD5" t="s">
        <v>1235</v>
      </c>
      <c r="ME5" t="s">
        <v>1236</v>
      </c>
      <c r="MF5" t="s">
        <v>1237</v>
      </c>
      <c r="MG5" t="s">
        <v>1238</v>
      </c>
      <c r="MH5" t="s">
        <v>1238</v>
      </c>
      <c r="MI5" t="s">
        <v>1239</v>
      </c>
      <c r="MJ5" t="s">
        <v>1240</v>
      </c>
      <c r="MK5" t="s">
        <v>1184</v>
      </c>
      <c r="ML5" t="s">
        <v>1241</v>
      </c>
      <c r="MM5" t="s">
        <v>1242</v>
      </c>
      <c r="MN5" t="s">
        <v>1243</v>
      </c>
      <c r="MR5" t="s">
        <v>547</v>
      </c>
      <c r="MT5" t="s">
        <v>1244</v>
      </c>
      <c r="MU5" t="s">
        <v>1245</v>
      </c>
      <c r="MV5" t="s">
        <v>1246</v>
      </c>
      <c r="MX5" t="s">
        <v>1241</v>
      </c>
      <c r="MY5" t="s">
        <v>1241</v>
      </c>
      <c r="MZ5" t="s">
        <v>1247</v>
      </c>
      <c r="NA5" t="s">
        <v>498</v>
      </c>
      <c r="NB5" t="s">
        <v>1248</v>
      </c>
      <c r="NC5" t="s">
        <v>1249</v>
      </c>
      <c r="ND5" t="s">
        <v>1249</v>
      </c>
      <c r="NE5" t="s">
        <v>1249</v>
      </c>
      <c r="NF5" t="s">
        <v>1249</v>
      </c>
      <c r="NG5" t="s">
        <v>1249</v>
      </c>
      <c r="NH5" t="s">
        <v>510</v>
      </c>
      <c r="NI5" t="s">
        <v>494</v>
      </c>
      <c r="NJ5" t="s">
        <v>518</v>
      </c>
      <c r="NK5" t="s">
        <v>1250</v>
      </c>
      <c r="NL5" t="s">
        <v>1250</v>
      </c>
      <c r="NM5" t="s">
        <v>1250</v>
      </c>
      <c r="NN5" t="s">
        <v>1122</v>
      </c>
      <c r="NO5" t="s">
        <v>1251</v>
      </c>
      <c r="NP5" t="s">
        <v>1252</v>
      </c>
      <c r="NQ5" t="s">
        <v>1253</v>
      </c>
      <c r="NR5" t="s">
        <v>1254</v>
      </c>
      <c r="NS5" t="s">
        <v>1255</v>
      </c>
      <c r="NT5" t="s">
        <v>1256</v>
      </c>
      <c r="NU5" t="s">
        <v>1257</v>
      </c>
      <c r="NV5" t="s">
        <v>1258</v>
      </c>
      <c r="NW5" t="s">
        <v>644</v>
      </c>
      <c r="NX5" t="s">
        <v>1252</v>
      </c>
      <c r="NY5" t="s">
        <v>1253</v>
      </c>
      <c r="NZ5" t="s">
        <v>1254</v>
      </c>
      <c r="OA5" t="s">
        <v>1255</v>
      </c>
      <c r="OB5" t="s">
        <v>1256</v>
      </c>
      <c r="OC5" t="s">
        <v>1257</v>
      </c>
      <c r="OD5" t="s">
        <v>1258</v>
      </c>
      <c r="OE5" t="s">
        <v>644</v>
      </c>
      <c r="OF5" t="s">
        <v>1252</v>
      </c>
      <c r="OG5" t="s">
        <v>1253</v>
      </c>
      <c r="OH5" t="s">
        <v>1254</v>
      </c>
      <c r="OI5" t="s">
        <v>1255</v>
      </c>
      <c r="OJ5" t="s">
        <v>1256</v>
      </c>
      <c r="OK5" t="s">
        <v>1257</v>
      </c>
      <c r="OL5" t="s">
        <v>1258</v>
      </c>
      <c r="OM5" t="s">
        <v>644</v>
      </c>
      <c r="ON5" t="s">
        <v>1252</v>
      </c>
      <c r="OO5" t="s">
        <v>1253</v>
      </c>
      <c r="OP5" t="s">
        <v>1254</v>
      </c>
      <c r="OQ5" t="s">
        <v>1255</v>
      </c>
      <c r="OR5" t="s">
        <v>1256</v>
      </c>
      <c r="OS5" t="s">
        <v>1257</v>
      </c>
      <c r="OT5" t="s">
        <v>1258</v>
      </c>
      <c r="OU5" t="s">
        <v>644</v>
      </c>
      <c r="OV5" t="s">
        <v>1251</v>
      </c>
      <c r="OW5" t="s">
        <v>1252</v>
      </c>
      <c r="OX5" t="s">
        <v>1253</v>
      </c>
      <c r="OY5" t="s">
        <v>1254</v>
      </c>
      <c r="OZ5" t="s">
        <v>1255</v>
      </c>
      <c r="PA5" t="s">
        <v>1256</v>
      </c>
      <c r="PB5" t="s">
        <v>1257</v>
      </c>
      <c r="PC5" t="s">
        <v>1258</v>
      </c>
      <c r="PD5" t="s">
        <v>644</v>
      </c>
      <c r="PE5" t="s">
        <v>1252</v>
      </c>
      <c r="PF5" t="s">
        <v>1253</v>
      </c>
      <c r="PG5" t="s">
        <v>1254</v>
      </c>
      <c r="PH5" t="s">
        <v>1255</v>
      </c>
      <c r="PI5" t="s">
        <v>1256</v>
      </c>
      <c r="PJ5" t="s">
        <v>1257</v>
      </c>
      <c r="PK5" t="s">
        <v>1258</v>
      </c>
      <c r="PL5" t="s">
        <v>644</v>
      </c>
      <c r="PM5" t="s">
        <v>1252</v>
      </c>
      <c r="PN5" t="s">
        <v>1253</v>
      </c>
      <c r="PO5" t="s">
        <v>1254</v>
      </c>
      <c r="PP5" t="s">
        <v>1255</v>
      </c>
      <c r="PQ5" t="s">
        <v>1256</v>
      </c>
      <c r="PR5" t="s">
        <v>1257</v>
      </c>
      <c r="PS5" t="s">
        <v>1258</v>
      </c>
      <c r="PT5" t="s">
        <v>644</v>
      </c>
      <c r="PU5" t="s">
        <v>1252</v>
      </c>
      <c r="PV5" t="s">
        <v>1253</v>
      </c>
      <c r="PW5" t="s">
        <v>1254</v>
      </c>
      <c r="PX5" t="s">
        <v>1255</v>
      </c>
      <c r="PY5" t="s">
        <v>1256</v>
      </c>
      <c r="PZ5" t="s">
        <v>1257</v>
      </c>
      <c r="QA5" t="s">
        <v>1258</v>
      </c>
      <c r="QB5" t="s">
        <v>644</v>
      </c>
      <c r="QC5" t="s">
        <v>1068</v>
      </c>
      <c r="QD5" t="s">
        <v>1241</v>
      </c>
      <c r="QE5" t="s">
        <v>1241</v>
      </c>
      <c r="QF5" t="s">
        <v>1259</v>
      </c>
      <c r="QG5" t="s">
        <v>1260</v>
      </c>
      <c r="QH5" t="s">
        <v>1113</v>
      </c>
      <c r="QI5" t="s">
        <v>1261</v>
      </c>
      <c r="QJ5" t="s">
        <v>1262</v>
      </c>
      <c r="QK5" t="s">
        <v>1263</v>
      </c>
      <c r="QL5" t="s">
        <v>1113</v>
      </c>
      <c r="QM5" t="s">
        <v>1122</v>
      </c>
      <c r="QN5" t="s">
        <v>1241</v>
      </c>
      <c r="QO5" t="s">
        <v>1130</v>
      </c>
      <c r="QP5" t="s">
        <v>1130</v>
      </c>
      <c r="QQ5" t="s">
        <v>1130</v>
      </c>
      <c r="QR5" t="s">
        <v>1130</v>
      </c>
      <c r="QS5" t="s">
        <v>1130</v>
      </c>
      <c r="QT5" t="s">
        <v>1264</v>
      </c>
      <c r="QU5" t="s">
        <v>1241</v>
      </c>
      <c r="QV5" t="s">
        <v>1241</v>
      </c>
      <c r="QW5" t="s">
        <v>1241</v>
      </c>
      <c r="QX5" t="s">
        <v>806</v>
      </c>
      <c r="QY5" t="s">
        <v>1265</v>
      </c>
      <c r="QZ5" t="s">
        <v>1135</v>
      </c>
      <c r="RA5" t="s">
        <v>1266</v>
      </c>
      <c r="RB5" t="s">
        <v>1135</v>
      </c>
      <c r="RC5" t="s">
        <v>826</v>
      </c>
      <c r="RD5" t="s">
        <v>1267</v>
      </c>
      <c r="RE5" t="s">
        <v>1268</v>
      </c>
      <c r="RF5" t="s">
        <v>838</v>
      </c>
      <c r="RG5" t="s">
        <v>1135</v>
      </c>
      <c r="RH5" t="s">
        <v>1135</v>
      </c>
      <c r="RI5" t="s">
        <v>1269</v>
      </c>
      <c r="RJ5" t="s">
        <v>1241</v>
      </c>
      <c r="RK5" t="s">
        <v>857</v>
      </c>
      <c r="RL5" t="s">
        <v>1241</v>
      </c>
      <c r="RM5" t="s">
        <v>1270</v>
      </c>
      <c r="RN5" t="s">
        <v>868</v>
      </c>
      <c r="RO5" t="s">
        <v>1271</v>
      </c>
      <c r="RP5" t="s">
        <v>1241</v>
      </c>
      <c r="RQ5" t="s">
        <v>1241</v>
      </c>
      <c r="RR5" t="s">
        <v>1263</v>
      </c>
      <c r="RS5" t="s">
        <v>1241</v>
      </c>
      <c r="RT5" t="s">
        <v>1262</v>
      </c>
      <c r="RU5" t="s">
        <v>1241</v>
      </c>
      <c r="RV5" t="s">
        <v>1272</v>
      </c>
      <c r="RW5" t="s">
        <v>1139</v>
      </c>
      <c r="RX5" t="s">
        <v>1241</v>
      </c>
      <c r="RY5" t="s">
        <v>1273</v>
      </c>
      <c r="RZ5" t="s">
        <v>909</v>
      </c>
      <c r="SA5" t="s">
        <v>913</v>
      </c>
      <c r="SB5" t="s">
        <v>1274</v>
      </c>
      <c r="SC5" t="s">
        <v>1274</v>
      </c>
      <c r="SD5" t="s">
        <v>1274</v>
      </c>
      <c r="SE5" t="s">
        <v>1274</v>
      </c>
      <c r="SF5" t="s">
        <v>1274</v>
      </c>
      <c r="SH5" t="s">
        <v>1275</v>
      </c>
      <c r="SI5" t="s">
        <v>1275</v>
      </c>
      <c r="SJ5" t="s">
        <v>1275</v>
      </c>
      <c r="SK5" t="s">
        <v>1275</v>
      </c>
      <c r="SL5" t="s">
        <v>1275</v>
      </c>
    </row>
    <row r="6" spans="1:506" ht="12.75">
      <c r="A6" t="s">
        <v>4238</v>
      </c>
      <c r="B6" t="s">
        <v>4652</v>
      </c>
      <c r="C6" t="s">
        <v>1276</v>
      </c>
      <c r="E6" t="s">
        <v>1277</v>
      </c>
      <c r="F6" t="s">
        <v>112</v>
      </c>
      <c r="G6" t="s">
        <v>1278</v>
      </c>
      <c r="H6" t="s">
        <v>1278</v>
      </c>
      <c r="I6" t="s">
        <v>1278</v>
      </c>
      <c r="J6" t="s">
        <v>1278</v>
      </c>
      <c r="K6" t="s">
        <v>1278</v>
      </c>
      <c r="L6" t="s">
        <v>1279</v>
      </c>
      <c r="M6" t="s">
        <v>1280</v>
      </c>
      <c r="N6" t="s">
        <v>1281</v>
      </c>
      <c r="O6" t="s">
        <v>1282</v>
      </c>
      <c r="P6" t="s">
        <v>1283</v>
      </c>
      <c r="Q6" t="s">
        <v>1284</v>
      </c>
      <c r="R6" t="s">
        <v>1285</v>
      </c>
      <c r="S6" t="s">
        <v>1285</v>
      </c>
      <c r="T6" t="s">
        <v>1285</v>
      </c>
      <c r="U6" t="s">
        <v>1286</v>
      </c>
      <c r="V6" t="s">
        <v>1015</v>
      </c>
      <c r="W6" t="s">
        <v>1287</v>
      </c>
      <c r="AB6" t="s">
        <v>1014</v>
      </c>
      <c r="AH6" t="s">
        <v>1014</v>
      </c>
      <c r="AJ6" t="s">
        <v>1013</v>
      </c>
      <c r="AL6" t="s">
        <v>1019</v>
      </c>
      <c r="AM6" t="s">
        <v>254</v>
      </c>
      <c r="AN6" t="s">
        <v>1288</v>
      </c>
      <c r="AO6" t="s">
        <v>254</v>
      </c>
      <c r="AP6" t="s">
        <v>1019</v>
      </c>
      <c r="AQ6" t="s">
        <v>1289</v>
      </c>
      <c r="AR6" t="s">
        <v>1019</v>
      </c>
      <c r="AS6" t="s">
        <v>1290</v>
      </c>
      <c r="AT6" t="s">
        <v>1291</v>
      </c>
      <c r="AU6" t="s">
        <v>1292</v>
      </c>
      <c r="AV6" s="41" t="s">
        <v>1293</v>
      </c>
      <c r="AW6" s="41" t="s">
        <v>210</v>
      </c>
      <c r="AX6" t="s">
        <v>1294</v>
      </c>
      <c r="AY6" s="41" t="s">
        <v>210</v>
      </c>
      <c r="AZ6" s="41" t="s">
        <v>1174</v>
      </c>
      <c r="BA6" s="41" t="s">
        <v>1023</v>
      </c>
      <c r="BB6" t="s">
        <v>1295</v>
      </c>
      <c r="BC6" t="s">
        <v>1296</v>
      </c>
      <c r="BD6" t="s">
        <v>1295</v>
      </c>
      <c r="BE6" t="s">
        <v>1297</v>
      </c>
      <c r="BF6" t="s">
        <v>1298</v>
      </c>
      <c r="BG6" s="41" t="s">
        <v>1299</v>
      </c>
      <c r="BH6" s="41" t="s">
        <v>405</v>
      </c>
      <c r="BI6" s="41" t="s">
        <v>1174</v>
      </c>
      <c r="BJ6" t="s">
        <v>1298</v>
      </c>
      <c r="BK6" t="s">
        <v>1300</v>
      </c>
      <c r="BL6" s="41" t="s">
        <v>210</v>
      </c>
      <c r="BM6" s="41" t="s">
        <v>1301</v>
      </c>
      <c r="BN6" s="41" t="s">
        <v>1301</v>
      </c>
      <c r="BO6" t="s">
        <v>1302</v>
      </c>
      <c r="BQ6" s="41" t="s">
        <v>1301</v>
      </c>
      <c r="BR6" s="41" t="s">
        <v>1303</v>
      </c>
      <c r="BS6" t="s">
        <v>1302</v>
      </c>
      <c r="BT6" t="s">
        <v>1294</v>
      </c>
      <c r="BU6" s="41" t="s">
        <v>1299</v>
      </c>
      <c r="BV6" s="41" t="s">
        <v>405</v>
      </c>
      <c r="BW6" s="41" t="s">
        <v>1026</v>
      </c>
      <c r="BX6" t="s">
        <v>1298</v>
      </c>
      <c r="BY6" t="s">
        <v>1304</v>
      </c>
      <c r="BZ6" t="s">
        <v>1298</v>
      </c>
      <c r="CA6" s="41" t="s">
        <v>1174</v>
      </c>
      <c r="CB6" s="41" t="s">
        <v>1293</v>
      </c>
      <c r="CC6" t="s">
        <v>1164</v>
      </c>
      <c r="CD6" s="41" t="s">
        <v>1293</v>
      </c>
      <c r="CE6" s="41" t="s">
        <v>210</v>
      </c>
      <c r="CF6" t="s">
        <v>1294</v>
      </c>
      <c r="CG6" s="41" t="s">
        <v>210</v>
      </c>
      <c r="CH6" t="s">
        <v>1295</v>
      </c>
      <c r="CI6" t="s">
        <v>1295</v>
      </c>
      <c r="CJ6" t="s">
        <v>1297</v>
      </c>
      <c r="CK6" t="s">
        <v>1298</v>
      </c>
      <c r="CL6" s="41" t="s">
        <v>1299</v>
      </c>
      <c r="CM6" s="41" t="s">
        <v>405</v>
      </c>
      <c r="CN6" t="s">
        <v>1298</v>
      </c>
      <c r="CO6" t="s">
        <v>1300</v>
      </c>
      <c r="CP6" s="41" t="s">
        <v>210</v>
      </c>
      <c r="CQ6" s="41" t="s">
        <v>1301</v>
      </c>
      <c r="CR6" s="41" t="s">
        <v>1301</v>
      </c>
      <c r="CS6" t="s">
        <v>1302</v>
      </c>
      <c r="CT6" s="41" t="s">
        <v>1301</v>
      </c>
      <c r="CU6" s="41" t="s">
        <v>1303</v>
      </c>
      <c r="CV6" t="s">
        <v>1302</v>
      </c>
      <c r="CW6" t="s">
        <v>1294</v>
      </c>
      <c r="CX6" s="41" t="s">
        <v>1299</v>
      </c>
      <c r="CY6" s="41" t="s">
        <v>1026</v>
      </c>
      <c r="CZ6" t="s">
        <v>1298</v>
      </c>
      <c r="DA6" t="s">
        <v>1292</v>
      </c>
      <c r="DB6" t="s">
        <v>1304</v>
      </c>
      <c r="DC6" s="41" t="s">
        <v>1293</v>
      </c>
      <c r="DD6" t="s">
        <v>1298</v>
      </c>
      <c r="DE6" t="s">
        <v>1164</v>
      </c>
      <c r="DJ6" t="s">
        <v>1014</v>
      </c>
      <c r="DP6" t="s">
        <v>1014</v>
      </c>
      <c r="DR6" t="s">
        <v>1013</v>
      </c>
      <c r="DT6" t="s">
        <v>1019</v>
      </c>
      <c r="DU6" t="s">
        <v>254</v>
      </c>
      <c r="DV6" t="s">
        <v>1288</v>
      </c>
      <c r="DW6" t="s">
        <v>254</v>
      </c>
      <c r="DX6" t="s">
        <v>1019</v>
      </c>
      <c r="DY6" t="s">
        <v>1289</v>
      </c>
      <c r="DZ6" t="s">
        <v>1019</v>
      </c>
      <c r="EA6" t="s">
        <v>1290</v>
      </c>
      <c r="EB6" t="s">
        <v>1291</v>
      </c>
      <c r="EC6" t="s">
        <v>1292</v>
      </c>
      <c r="ED6" s="41" t="s">
        <v>1293</v>
      </c>
      <c r="EE6" s="41" t="s">
        <v>210</v>
      </c>
      <c r="EF6" t="s">
        <v>1294</v>
      </c>
      <c r="EG6" s="41" t="s">
        <v>210</v>
      </c>
      <c r="EH6" s="41" t="s">
        <v>1174</v>
      </c>
      <c r="EI6" s="41" t="s">
        <v>1023</v>
      </c>
      <c r="EJ6" t="s">
        <v>1295</v>
      </c>
      <c r="EK6" t="s">
        <v>1296</v>
      </c>
      <c r="EL6" t="s">
        <v>1295</v>
      </c>
      <c r="EM6" t="s">
        <v>1297</v>
      </c>
      <c r="EN6" t="s">
        <v>1298</v>
      </c>
      <c r="EO6" s="41" t="s">
        <v>1299</v>
      </c>
      <c r="EP6" s="41" t="s">
        <v>405</v>
      </c>
      <c r="EQ6" s="41" t="s">
        <v>1174</v>
      </c>
      <c r="ER6" t="s">
        <v>1298</v>
      </c>
      <c r="ES6" t="s">
        <v>1300</v>
      </c>
      <c r="ET6" s="41" t="s">
        <v>210</v>
      </c>
      <c r="EU6" s="41" t="s">
        <v>1301</v>
      </c>
      <c r="EV6" s="41" t="s">
        <v>1301</v>
      </c>
      <c r="EW6" t="s">
        <v>1302</v>
      </c>
      <c r="EY6" s="41" t="s">
        <v>1301</v>
      </c>
      <c r="EZ6" s="41" t="s">
        <v>1303</v>
      </c>
      <c r="FA6" t="s">
        <v>1302</v>
      </c>
      <c r="FB6" t="s">
        <v>1294</v>
      </c>
      <c r="FC6" s="41" t="s">
        <v>1299</v>
      </c>
      <c r="FD6" s="41" t="s">
        <v>405</v>
      </c>
      <c r="FE6" s="41" t="s">
        <v>1026</v>
      </c>
      <c r="FF6" t="s">
        <v>1298</v>
      </c>
      <c r="FG6" t="s">
        <v>1304</v>
      </c>
      <c r="FH6" t="s">
        <v>1298</v>
      </c>
      <c r="FI6" s="41" t="s">
        <v>1174</v>
      </c>
      <c r="FJ6" s="41" t="s">
        <v>1293</v>
      </c>
      <c r="FK6" t="s">
        <v>1164</v>
      </c>
      <c r="FL6" s="41" t="s">
        <v>1293</v>
      </c>
      <c r="FM6" s="41" t="s">
        <v>210</v>
      </c>
      <c r="FN6" t="s">
        <v>1294</v>
      </c>
      <c r="FO6" s="41" t="s">
        <v>210</v>
      </c>
      <c r="FP6" t="s">
        <v>1295</v>
      </c>
      <c r="FQ6" t="s">
        <v>1295</v>
      </c>
      <c r="FR6" t="s">
        <v>1297</v>
      </c>
      <c r="FS6" t="s">
        <v>1298</v>
      </c>
      <c r="FT6" s="41" t="s">
        <v>1299</v>
      </c>
      <c r="FU6" s="41" t="s">
        <v>405</v>
      </c>
      <c r="FV6" t="s">
        <v>1298</v>
      </c>
      <c r="FW6" t="s">
        <v>1300</v>
      </c>
      <c r="FX6" s="41" t="s">
        <v>210</v>
      </c>
      <c r="FY6" s="41" t="s">
        <v>1301</v>
      </c>
      <c r="FZ6" s="41" t="s">
        <v>1301</v>
      </c>
      <c r="GA6" t="s">
        <v>1302</v>
      </c>
      <c r="GB6" s="41" t="s">
        <v>1301</v>
      </c>
      <c r="GC6" s="41" t="s">
        <v>1303</v>
      </c>
      <c r="GD6" t="s">
        <v>1302</v>
      </c>
      <c r="GE6" t="s">
        <v>1294</v>
      </c>
      <c r="GF6" s="41" t="s">
        <v>1299</v>
      </c>
      <c r="GG6" s="41" t="s">
        <v>1026</v>
      </c>
      <c r="GH6" t="s">
        <v>1298</v>
      </c>
      <c r="GI6" t="s">
        <v>1292</v>
      </c>
      <c r="GJ6" t="s">
        <v>1304</v>
      </c>
      <c r="GK6" s="41" t="s">
        <v>1293</v>
      </c>
      <c r="GL6" t="s">
        <v>1298</v>
      </c>
      <c r="GM6" t="s">
        <v>1164</v>
      </c>
      <c r="GN6" t="s">
        <v>1305</v>
      </c>
      <c r="GO6" t="s">
        <v>1305</v>
      </c>
      <c r="GP6" t="s">
        <v>1305</v>
      </c>
      <c r="GQ6" t="s">
        <v>1305</v>
      </c>
      <c r="GR6" t="s">
        <v>1305</v>
      </c>
      <c r="GS6" t="s">
        <v>1306</v>
      </c>
      <c r="GT6" t="s">
        <v>1306</v>
      </c>
      <c r="GU6" t="s">
        <v>1306</v>
      </c>
      <c r="GV6" t="s">
        <v>1306</v>
      </c>
      <c r="GW6" t="s">
        <v>1306</v>
      </c>
      <c r="GX6" t="s">
        <v>1307</v>
      </c>
      <c r="GY6" t="s">
        <v>1257</v>
      </c>
      <c r="GZ6" t="s">
        <v>1308</v>
      </c>
      <c r="HA6" t="s">
        <v>1309</v>
      </c>
      <c r="HB6" t="s">
        <v>1309</v>
      </c>
      <c r="HC6" t="s">
        <v>1310</v>
      </c>
      <c r="HD6" t="s">
        <v>1311</v>
      </c>
      <c r="HE6" t="s">
        <v>1312</v>
      </c>
      <c r="HF6" t="s">
        <v>1313</v>
      </c>
      <c r="HG6" t="s">
        <v>1313</v>
      </c>
      <c r="HH6" t="s">
        <v>1313</v>
      </c>
      <c r="HI6" t="s">
        <v>1313</v>
      </c>
      <c r="HJ6" t="s">
        <v>1313</v>
      </c>
      <c r="HK6" t="s">
        <v>1314</v>
      </c>
      <c r="HL6" t="s">
        <v>1314</v>
      </c>
      <c r="HM6" t="s">
        <v>1314</v>
      </c>
      <c r="HN6" t="s">
        <v>1315</v>
      </c>
      <c r="HO6" t="s">
        <v>1315</v>
      </c>
      <c r="HP6" t="s">
        <v>1315</v>
      </c>
      <c r="HQ6" t="s">
        <v>1315</v>
      </c>
      <c r="HR6" t="s">
        <v>1315</v>
      </c>
      <c r="HS6" t="s">
        <v>1316</v>
      </c>
      <c r="HU6" t="s">
        <v>1317</v>
      </c>
      <c r="HV6" t="s">
        <v>1318</v>
      </c>
      <c r="HW6" t="s">
        <v>1319</v>
      </c>
      <c r="HX6" t="s">
        <v>1320</v>
      </c>
      <c r="HY6" t="s">
        <v>1321</v>
      </c>
      <c r="IA6" t="s">
        <v>1322</v>
      </c>
      <c r="IB6" t="s">
        <v>1323</v>
      </c>
      <c r="IC6" t="s">
        <v>1324</v>
      </c>
      <c r="ID6" t="s">
        <v>1325</v>
      </c>
      <c r="IE6" t="s">
        <v>1326</v>
      </c>
      <c r="IF6" t="s">
        <v>1327</v>
      </c>
      <c r="IG6" t="s">
        <v>1328</v>
      </c>
      <c r="IH6" t="s">
        <v>1329</v>
      </c>
      <c r="II6" t="s">
        <v>1330</v>
      </c>
      <c r="IJ6" t="s">
        <v>1331</v>
      </c>
      <c r="IK6" t="s">
        <v>1332</v>
      </c>
      <c r="IL6" t="s">
        <v>1333</v>
      </c>
      <c r="IM6" t="s">
        <v>1219</v>
      </c>
      <c r="IN6" t="s">
        <v>1334</v>
      </c>
      <c r="IO6" t="s">
        <v>1335</v>
      </c>
      <c r="IP6" t="s">
        <v>1336</v>
      </c>
      <c r="IQ6" t="s">
        <v>1337</v>
      </c>
      <c r="IS6" t="s">
        <v>1338</v>
      </c>
      <c r="IT6" t="s">
        <v>1339</v>
      </c>
      <c r="IU6" t="s">
        <v>1340</v>
      </c>
      <c r="IW6" t="s">
        <v>1341</v>
      </c>
      <c r="IX6" t="s">
        <v>1342</v>
      </c>
      <c r="IZ6" t="s">
        <v>1343</v>
      </c>
      <c r="JA6" t="s">
        <v>1344</v>
      </c>
      <c r="JB6" t="s">
        <v>1345</v>
      </c>
      <c r="JC6" t="s">
        <v>1346</v>
      </c>
      <c r="JD6" t="s">
        <v>1347</v>
      </c>
      <c r="JE6" t="s">
        <v>1348</v>
      </c>
      <c r="JF6" t="s">
        <v>1349</v>
      </c>
      <c r="JG6" t="s">
        <v>1350</v>
      </c>
      <c r="JI6" t="s">
        <v>1351</v>
      </c>
      <c r="JJ6" t="s">
        <v>1352</v>
      </c>
      <c r="JK6" t="s">
        <v>1353</v>
      </c>
      <c r="JL6" t="s">
        <v>1354</v>
      </c>
      <c r="JM6" t="s">
        <v>1355</v>
      </c>
      <c r="JO6" t="s">
        <v>1316</v>
      </c>
      <c r="JQ6" t="s">
        <v>1317</v>
      </c>
      <c r="JR6" t="s">
        <v>1318</v>
      </c>
      <c r="JS6" t="s">
        <v>1319</v>
      </c>
      <c r="JT6" t="s">
        <v>1320</v>
      </c>
      <c r="JU6" t="s">
        <v>1321</v>
      </c>
      <c r="JW6" t="s">
        <v>1322</v>
      </c>
      <c r="JX6" t="s">
        <v>1323</v>
      </c>
      <c r="JY6" t="s">
        <v>1324</v>
      </c>
      <c r="JZ6" t="s">
        <v>1325</v>
      </c>
      <c r="KA6" t="s">
        <v>1326</v>
      </c>
      <c r="KB6" t="s">
        <v>1327</v>
      </c>
      <c r="KC6" t="s">
        <v>1328</v>
      </c>
      <c r="KD6" t="s">
        <v>1329</v>
      </c>
      <c r="KE6" t="s">
        <v>1330</v>
      </c>
      <c r="KF6" t="s">
        <v>1331</v>
      </c>
      <c r="KG6" t="s">
        <v>1332</v>
      </c>
      <c r="KH6" t="s">
        <v>1333</v>
      </c>
      <c r="KI6" t="s">
        <v>1219</v>
      </c>
      <c r="KJ6" t="s">
        <v>1334</v>
      </c>
      <c r="KK6" t="s">
        <v>1335</v>
      </c>
      <c r="KL6" t="s">
        <v>1336</v>
      </c>
      <c r="KM6" t="s">
        <v>1337</v>
      </c>
      <c r="KO6" t="s">
        <v>1338</v>
      </c>
      <c r="KP6" t="s">
        <v>1339</v>
      </c>
      <c r="KQ6" t="s">
        <v>1340</v>
      </c>
      <c r="KS6" t="s">
        <v>1341</v>
      </c>
      <c r="KT6" t="s">
        <v>1342</v>
      </c>
      <c r="KV6" t="s">
        <v>1343</v>
      </c>
      <c r="KW6" t="s">
        <v>1344</v>
      </c>
      <c r="KX6" t="s">
        <v>1345</v>
      </c>
      <c r="KY6" t="s">
        <v>1346</v>
      </c>
      <c r="KZ6" t="s">
        <v>1347</v>
      </c>
      <c r="LA6" t="s">
        <v>1348</v>
      </c>
      <c r="LB6" t="s">
        <v>1349</v>
      </c>
      <c r="LC6" t="s">
        <v>1350</v>
      </c>
      <c r="LE6" t="s">
        <v>1351</v>
      </c>
      <c r="LF6" t="s">
        <v>1352</v>
      </c>
      <c r="LG6" t="s">
        <v>1353</v>
      </c>
      <c r="LH6" t="s">
        <v>1354</v>
      </c>
      <c r="LI6" t="s">
        <v>1355</v>
      </c>
      <c r="LK6" t="s">
        <v>1356</v>
      </c>
      <c r="LL6" t="s">
        <v>1356</v>
      </c>
      <c r="LM6" t="s">
        <v>1356</v>
      </c>
      <c r="LN6" t="s">
        <v>1356</v>
      </c>
      <c r="LO6" t="s">
        <v>1356</v>
      </c>
      <c r="LQ6" t="s">
        <v>1357</v>
      </c>
      <c r="LR6" t="s">
        <v>1357</v>
      </c>
      <c r="LS6" t="s">
        <v>1357</v>
      </c>
      <c r="LT6" t="s">
        <v>1357</v>
      </c>
      <c r="LU6" t="s">
        <v>1284</v>
      </c>
      <c r="LV6" t="s">
        <v>1284</v>
      </c>
      <c r="LW6" t="s">
        <v>1284</v>
      </c>
      <c r="LX6" t="s">
        <v>1284</v>
      </c>
      <c r="LY6" t="s">
        <v>1284</v>
      </c>
      <c r="LZ6" t="s">
        <v>1358</v>
      </c>
      <c r="MA6" t="s">
        <v>1358</v>
      </c>
      <c r="MB6" t="s">
        <v>1358</v>
      </c>
      <c r="MC6" t="s">
        <v>1358</v>
      </c>
      <c r="MD6" t="s">
        <v>1358</v>
      </c>
      <c r="ME6" t="s">
        <v>1359</v>
      </c>
      <c r="MF6" t="s">
        <v>1360</v>
      </c>
      <c r="MG6" t="s">
        <v>1361</v>
      </c>
      <c r="MH6" t="s">
        <v>1361</v>
      </c>
      <c r="MI6" t="s">
        <v>1362</v>
      </c>
      <c r="MJ6" t="s">
        <v>1363</v>
      </c>
      <c r="MK6" t="s">
        <v>1309</v>
      </c>
      <c r="MM6" t="s">
        <v>1364</v>
      </c>
      <c r="MR6" t="s">
        <v>1365</v>
      </c>
      <c r="MT6" t="s">
        <v>1366</v>
      </c>
      <c r="MU6" t="s">
        <v>1367</v>
      </c>
      <c r="MV6" t="s">
        <v>1368</v>
      </c>
      <c r="MZ6" t="s">
        <v>1369</v>
      </c>
      <c r="NA6" t="s">
        <v>1370</v>
      </c>
      <c r="NB6" t="s">
        <v>1371</v>
      </c>
      <c r="NC6" t="s">
        <v>1372</v>
      </c>
      <c r="ND6" t="s">
        <v>1372</v>
      </c>
      <c r="NE6" t="s">
        <v>1372</v>
      </c>
      <c r="NF6" t="s">
        <v>1372</v>
      </c>
      <c r="NG6" t="s">
        <v>1372</v>
      </c>
      <c r="NH6" t="s">
        <v>1373</v>
      </c>
      <c r="NI6" t="s">
        <v>1247</v>
      </c>
      <c r="NJ6" t="s">
        <v>1374</v>
      </c>
      <c r="NK6" t="s">
        <v>1375</v>
      </c>
      <c r="NL6" t="s">
        <v>1375</v>
      </c>
      <c r="NM6" t="s">
        <v>1375</v>
      </c>
      <c r="NN6" t="s">
        <v>644</v>
      </c>
      <c r="NO6" t="s">
        <v>1376</v>
      </c>
      <c r="NQ6" t="s">
        <v>1377</v>
      </c>
      <c r="NR6" t="s">
        <v>1378</v>
      </c>
      <c r="NS6" t="s">
        <v>1379</v>
      </c>
      <c r="NT6" t="s">
        <v>1380</v>
      </c>
      <c r="NU6" t="s">
        <v>1381</v>
      </c>
      <c r="NV6" t="s">
        <v>1007</v>
      </c>
      <c r="NW6" t="s">
        <v>1113</v>
      </c>
      <c r="NY6" t="s">
        <v>1377</v>
      </c>
      <c r="NZ6" t="s">
        <v>1378</v>
      </c>
      <c r="OA6" t="s">
        <v>1379</v>
      </c>
      <c r="OB6" t="s">
        <v>1380</v>
      </c>
      <c r="OC6" t="s">
        <v>1381</v>
      </c>
      <c r="OD6" t="s">
        <v>1007</v>
      </c>
      <c r="OE6" t="s">
        <v>1113</v>
      </c>
      <c r="OG6" t="s">
        <v>1377</v>
      </c>
      <c r="OH6" t="s">
        <v>1378</v>
      </c>
      <c r="OI6" t="s">
        <v>1379</v>
      </c>
      <c r="OJ6" t="s">
        <v>1380</v>
      </c>
      <c r="OK6" t="s">
        <v>1381</v>
      </c>
      <c r="OL6" t="s">
        <v>1007</v>
      </c>
      <c r="OM6" t="s">
        <v>1113</v>
      </c>
      <c r="OO6" t="s">
        <v>1377</v>
      </c>
      <c r="OP6" t="s">
        <v>1378</v>
      </c>
      <c r="OQ6" t="s">
        <v>1379</v>
      </c>
      <c r="OR6" t="s">
        <v>1380</v>
      </c>
      <c r="OS6" t="s">
        <v>1381</v>
      </c>
      <c r="OT6" t="s">
        <v>1007</v>
      </c>
      <c r="OU6" t="s">
        <v>1113</v>
      </c>
      <c r="OV6" t="s">
        <v>1376</v>
      </c>
      <c r="OX6" t="s">
        <v>1377</v>
      </c>
      <c r="OY6" t="s">
        <v>1378</v>
      </c>
      <c r="OZ6" t="s">
        <v>1379</v>
      </c>
      <c r="PA6" t="s">
        <v>1380</v>
      </c>
      <c r="PB6" t="s">
        <v>1381</v>
      </c>
      <c r="PC6" t="s">
        <v>1007</v>
      </c>
      <c r="PD6" t="s">
        <v>1113</v>
      </c>
      <c r="PF6" t="s">
        <v>1377</v>
      </c>
      <c r="PG6" t="s">
        <v>1378</v>
      </c>
      <c r="PH6" t="s">
        <v>1379</v>
      </c>
      <c r="PI6" t="s">
        <v>1380</v>
      </c>
      <c r="PJ6" t="s">
        <v>1381</v>
      </c>
      <c r="PK6" t="s">
        <v>1007</v>
      </c>
      <c r="PL6" t="s">
        <v>1113</v>
      </c>
      <c r="PN6" t="s">
        <v>1377</v>
      </c>
      <c r="PO6" t="s">
        <v>1378</v>
      </c>
      <c r="PP6" t="s">
        <v>1379</v>
      </c>
      <c r="PQ6" t="s">
        <v>1380</v>
      </c>
      <c r="PR6" t="s">
        <v>1381</v>
      </c>
      <c r="PS6" t="s">
        <v>1007</v>
      </c>
      <c r="PT6" t="s">
        <v>1113</v>
      </c>
      <c r="PV6" t="s">
        <v>1377</v>
      </c>
      <c r="PW6" t="s">
        <v>1378</v>
      </c>
      <c r="PX6" t="s">
        <v>1379</v>
      </c>
      <c r="PY6" t="s">
        <v>1380</v>
      </c>
      <c r="PZ6" t="s">
        <v>1381</v>
      </c>
      <c r="QA6" t="s">
        <v>1007</v>
      </c>
      <c r="QB6" t="s">
        <v>1113</v>
      </c>
      <c r="QC6" t="s">
        <v>1382</v>
      </c>
      <c r="QF6" t="s">
        <v>1383</v>
      </c>
      <c r="QG6" t="s">
        <v>1384</v>
      </c>
      <c r="QH6" t="s">
        <v>1122</v>
      </c>
      <c r="QI6" t="s">
        <v>1385</v>
      </c>
      <c r="QJ6" t="s">
        <v>1386</v>
      </c>
      <c r="QK6" t="s">
        <v>1387</v>
      </c>
      <c r="QL6" t="s">
        <v>1122</v>
      </c>
      <c r="QM6" t="s">
        <v>644</v>
      </c>
      <c r="QO6" t="s">
        <v>1388</v>
      </c>
      <c r="QP6" t="s">
        <v>1388</v>
      </c>
      <c r="QQ6" t="s">
        <v>1388</v>
      </c>
      <c r="QR6" t="s">
        <v>1388</v>
      </c>
      <c r="QS6" t="s">
        <v>1388</v>
      </c>
      <c r="QT6" t="s">
        <v>1389</v>
      </c>
      <c r="QY6" t="s">
        <v>1390</v>
      </c>
      <c r="QZ6" t="s">
        <v>1391</v>
      </c>
      <c r="RA6" t="s">
        <v>1392</v>
      </c>
      <c r="RB6" t="s">
        <v>1393</v>
      </c>
      <c r="RE6" t="s">
        <v>834</v>
      </c>
      <c r="RF6" t="s">
        <v>1394</v>
      </c>
      <c r="RG6" t="s">
        <v>1395</v>
      </c>
      <c r="RI6" t="s">
        <v>1396</v>
      </c>
      <c r="RM6" t="s">
        <v>1135</v>
      </c>
      <c r="RO6" t="s">
        <v>1397</v>
      </c>
      <c r="RR6" t="s">
        <v>1387</v>
      </c>
      <c r="RT6" t="s">
        <v>1386</v>
      </c>
      <c r="RV6" t="s">
        <v>1398</v>
      </c>
      <c r="RW6" t="s">
        <v>1272</v>
      </c>
      <c r="RY6" t="s">
        <v>1399</v>
      </c>
      <c r="SB6" t="s">
        <v>1400</v>
      </c>
      <c r="SC6" t="s">
        <v>1400</v>
      </c>
      <c r="SD6" t="s">
        <v>1400</v>
      </c>
      <c r="SE6" t="s">
        <v>1400</v>
      </c>
      <c r="SF6" t="s">
        <v>1400</v>
      </c>
      <c r="SH6" t="s">
        <v>1401</v>
      </c>
      <c r="SI6" t="s">
        <v>1401</v>
      </c>
      <c r="SJ6" t="s">
        <v>1401</v>
      </c>
      <c r="SK6" t="s">
        <v>1401</v>
      </c>
      <c r="SL6" t="s">
        <v>1401</v>
      </c>
    </row>
    <row r="7" spans="1:506" ht="12.75">
      <c r="A7" t="s">
        <v>4239</v>
      </c>
      <c r="B7" t="s">
        <v>4239</v>
      </c>
      <c r="E7" t="s">
        <v>1402</v>
      </c>
      <c r="F7" t="s">
        <v>1403</v>
      </c>
      <c r="G7" t="s">
        <v>1404</v>
      </c>
      <c r="H7" t="s">
        <v>1404</v>
      </c>
      <c r="I7" t="s">
        <v>1404</v>
      </c>
      <c r="J7" t="s">
        <v>1404</v>
      </c>
      <c r="K7" t="s">
        <v>1404</v>
      </c>
      <c r="L7" t="s">
        <v>1405</v>
      </c>
      <c r="M7" t="s">
        <v>1406</v>
      </c>
      <c r="P7" t="s">
        <v>1182</v>
      </c>
      <c r="Q7" t="s">
        <v>1407</v>
      </c>
      <c r="R7" t="s">
        <v>1408</v>
      </c>
      <c r="S7" t="s">
        <v>1408</v>
      </c>
      <c r="T7" t="s">
        <v>1408</v>
      </c>
      <c r="U7" t="s">
        <v>218</v>
      </c>
      <c r="V7" t="s">
        <v>1014</v>
      </c>
      <c r="W7" t="s">
        <v>1409</v>
      </c>
      <c r="AJ7" t="s">
        <v>1015</v>
      </c>
      <c r="AL7" t="s">
        <v>1159</v>
      </c>
      <c r="AM7" t="s">
        <v>1288</v>
      </c>
      <c r="AO7" t="s">
        <v>1288</v>
      </c>
      <c r="AP7" t="s">
        <v>1159</v>
      </c>
      <c r="AQ7" t="s">
        <v>1410</v>
      </c>
      <c r="AR7" t="s">
        <v>1159</v>
      </c>
      <c r="AS7" t="s">
        <v>1385</v>
      </c>
      <c r="AT7" t="s">
        <v>1411</v>
      </c>
      <c r="AU7" t="s">
        <v>1176</v>
      </c>
      <c r="AV7" t="s">
        <v>1412</v>
      </c>
      <c r="AW7" t="s">
        <v>1413</v>
      </c>
      <c r="AX7" t="s">
        <v>1172</v>
      </c>
      <c r="AY7" t="s">
        <v>1413</v>
      </c>
      <c r="AZ7" t="s">
        <v>1414</v>
      </c>
      <c r="BA7" t="s">
        <v>1163</v>
      </c>
      <c r="BB7" t="s">
        <v>1415</v>
      </c>
      <c r="BC7" t="s">
        <v>1033</v>
      </c>
      <c r="BD7" t="s">
        <v>1415</v>
      </c>
      <c r="BE7" t="s">
        <v>1177</v>
      </c>
      <c r="BF7" t="s">
        <v>1416</v>
      </c>
      <c r="BG7" t="s">
        <v>1417</v>
      </c>
      <c r="BH7" s="41" t="s">
        <v>444</v>
      </c>
      <c r="BI7" t="s">
        <v>1414</v>
      </c>
      <c r="BJ7" t="s">
        <v>1416</v>
      </c>
      <c r="BK7" t="s">
        <v>1163</v>
      </c>
      <c r="BL7" t="s">
        <v>1413</v>
      </c>
      <c r="BM7" s="41" t="s">
        <v>1418</v>
      </c>
      <c r="BN7" s="41" t="s">
        <v>1418</v>
      </c>
      <c r="BO7" t="s">
        <v>1419</v>
      </c>
      <c r="BQ7" s="41" t="s">
        <v>1418</v>
      </c>
      <c r="BR7" t="s">
        <v>1420</v>
      </c>
      <c r="BS7" t="s">
        <v>1419</v>
      </c>
      <c r="BT7" t="s">
        <v>1172</v>
      </c>
      <c r="BU7" t="s">
        <v>1417</v>
      </c>
      <c r="BV7" s="41" t="s">
        <v>444</v>
      </c>
      <c r="BW7" t="s">
        <v>1166</v>
      </c>
      <c r="BX7" t="s">
        <v>1421</v>
      </c>
      <c r="BY7" t="s">
        <v>1422</v>
      </c>
      <c r="BZ7" t="s">
        <v>1421</v>
      </c>
      <c r="CA7" t="s">
        <v>1414</v>
      </c>
      <c r="CB7" s="41" t="s">
        <v>1423</v>
      </c>
      <c r="CC7" s="41" t="s">
        <v>210</v>
      </c>
      <c r="CD7" s="41" t="s">
        <v>1423</v>
      </c>
      <c r="CE7" t="s">
        <v>1413</v>
      </c>
      <c r="CF7" t="s">
        <v>1172</v>
      </c>
      <c r="CG7" t="s">
        <v>1413</v>
      </c>
      <c r="CH7" t="s">
        <v>1415</v>
      </c>
      <c r="CI7" t="s">
        <v>1415</v>
      </c>
      <c r="CJ7" t="s">
        <v>1177</v>
      </c>
      <c r="CK7" t="s">
        <v>1416</v>
      </c>
      <c r="CL7" t="s">
        <v>1417</v>
      </c>
      <c r="CM7" s="41" t="s">
        <v>444</v>
      </c>
      <c r="CN7" t="s">
        <v>1416</v>
      </c>
      <c r="CO7" t="s">
        <v>1163</v>
      </c>
      <c r="CP7" t="s">
        <v>1413</v>
      </c>
      <c r="CQ7" s="41" t="s">
        <v>1418</v>
      </c>
      <c r="CR7" s="41" t="s">
        <v>1418</v>
      </c>
      <c r="CS7" t="s">
        <v>1419</v>
      </c>
      <c r="CT7" s="41" t="s">
        <v>1418</v>
      </c>
      <c r="CU7" t="s">
        <v>1420</v>
      </c>
      <c r="CV7" t="s">
        <v>1419</v>
      </c>
      <c r="CW7" t="s">
        <v>1172</v>
      </c>
      <c r="CX7" t="s">
        <v>1417</v>
      </c>
      <c r="CY7" t="s">
        <v>1166</v>
      </c>
      <c r="CZ7" t="s">
        <v>1421</v>
      </c>
      <c r="DA7" t="s">
        <v>1176</v>
      </c>
      <c r="DB7" t="s">
        <v>1422</v>
      </c>
      <c r="DC7" t="s">
        <v>1412</v>
      </c>
      <c r="DD7" t="s">
        <v>1421</v>
      </c>
      <c r="DE7" s="41" t="s">
        <v>210</v>
      </c>
      <c r="DR7" t="s">
        <v>1015</v>
      </c>
      <c r="DT7" t="s">
        <v>1159</v>
      </c>
      <c r="DU7" t="s">
        <v>1288</v>
      </c>
      <c r="DW7" t="s">
        <v>1288</v>
      </c>
      <c r="DX7" t="s">
        <v>1159</v>
      </c>
      <c r="DY7" t="s">
        <v>1410</v>
      </c>
      <c r="DZ7" t="s">
        <v>1159</v>
      </c>
      <c r="EA7" t="s">
        <v>1385</v>
      </c>
      <c r="EB7" t="s">
        <v>1411</v>
      </c>
      <c r="EC7" t="s">
        <v>1176</v>
      </c>
      <c r="ED7" t="s">
        <v>1412</v>
      </c>
      <c r="EE7" t="s">
        <v>1413</v>
      </c>
      <c r="EF7" t="s">
        <v>1172</v>
      </c>
      <c r="EG7" t="s">
        <v>1413</v>
      </c>
      <c r="EH7" t="s">
        <v>1414</v>
      </c>
      <c r="EI7" t="s">
        <v>1163</v>
      </c>
      <c r="EJ7" t="s">
        <v>1415</v>
      </c>
      <c r="EK7" t="s">
        <v>1033</v>
      </c>
      <c r="EL7" t="s">
        <v>1415</v>
      </c>
      <c r="EM7" t="s">
        <v>1177</v>
      </c>
      <c r="EN7" t="s">
        <v>1416</v>
      </c>
      <c r="EO7" t="s">
        <v>1417</v>
      </c>
      <c r="EP7" s="41" t="s">
        <v>444</v>
      </c>
      <c r="EQ7" t="s">
        <v>1414</v>
      </c>
      <c r="ER7" t="s">
        <v>1416</v>
      </c>
      <c r="ES7" t="s">
        <v>1163</v>
      </c>
      <c r="ET7" t="s">
        <v>1413</v>
      </c>
      <c r="EU7" s="41" t="s">
        <v>1418</v>
      </c>
      <c r="EV7" s="41" t="s">
        <v>1418</v>
      </c>
      <c r="EW7" t="s">
        <v>1419</v>
      </c>
      <c r="EY7" s="41" t="s">
        <v>1418</v>
      </c>
      <c r="EZ7" t="s">
        <v>1420</v>
      </c>
      <c r="FA7" t="s">
        <v>1419</v>
      </c>
      <c r="FB7" t="s">
        <v>1172</v>
      </c>
      <c r="FC7" t="s">
        <v>1417</v>
      </c>
      <c r="FD7" s="41" t="s">
        <v>444</v>
      </c>
      <c r="FE7" t="s">
        <v>1166</v>
      </c>
      <c r="FF7" t="s">
        <v>1421</v>
      </c>
      <c r="FG7" t="s">
        <v>1422</v>
      </c>
      <c r="FH7" t="s">
        <v>1421</v>
      </c>
      <c r="FI7" t="s">
        <v>1414</v>
      </c>
      <c r="FJ7" s="41" t="s">
        <v>1423</v>
      </c>
      <c r="FK7" s="41" t="s">
        <v>210</v>
      </c>
      <c r="FL7" s="41" t="s">
        <v>1423</v>
      </c>
      <c r="FM7" t="s">
        <v>1413</v>
      </c>
      <c r="FN7" t="s">
        <v>1172</v>
      </c>
      <c r="FO7" t="s">
        <v>1413</v>
      </c>
      <c r="FP7" t="s">
        <v>1415</v>
      </c>
      <c r="FQ7" t="s">
        <v>1415</v>
      </c>
      <c r="FR7" t="s">
        <v>1177</v>
      </c>
      <c r="FS7" t="s">
        <v>1416</v>
      </c>
      <c r="FT7" t="s">
        <v>1417</v>
      </c>
      <c r="FU7" s="41" t="s">
        <v>444</v>
      </c>
      <c r="FV7" t="s">
        <v>1416</v>
      </c>
      <c r="FW7" t="s">
        <v>1163</v>
      </c>
      <c r="FX7" t="s">
        <v>1413</v>
      </c>
      <c r="FY7" s="41" t="s">
        <v>1418</v>
      </c>
      <c r="FZ7" s="41" t="s">
        <v>1418</v>
      </c>
      <c r="GA7" t="s">
        <v>1419</v>
      </c>
      <c r="GB7" s="41" t="s">
        <v>1418</v>
      </c>
      <c r="GC7" t="s">
        <v>1420</v>
      </c>
      <c r="GD7" t="s">
        <v>1419</v>
      </c>
      <c r="GE7" t="s">
        <v>1172</v>
      </c>
      <c r="GF7" t="s">
        <v>1417</v>
      </c>
      <c r="GG7" t="s">
        <v>1166</v>
      </c>
      <c r="GH7" t="s">
        <v>1421</v>
      </c>
      <c r="GI7" t="s">
        <v>1176</v>
      </c>
      <c r="GJ7" t="s">
        <v>1422</v>
      </c>
      <c r="GK7" t="s">
        <v>1412</v>
      </c>
      <c r="GL7" t="s">
        <v>1421</v>
      </c>
      <c r="GM7" s="41" t="s">
        <v>210</v>
      </c>
      <c r="GN7" t="s">
        <v>1424</v>
      </c>
      <c r="GO7" t="s">
        <v>1424</v>
      </c>
      <c r="GP7" t="s">
        <v>1424</v>
      </c>
      <c r="GQ7" t="s">
        <v>1424</v>
      </c>
      <c r="GR7" t="s">
        <v>1424</v>
      </c>
      <c r="GS7" t="s">
        <v>1425</v>
      </c>
      <c r="GT7" t="s">
        <v>1425</v>
      </c>
      <c r="GU7" t="s">
        <v>1425</v>
      </c>
      <c r="GV7" t="s">
        <v>1425</v>
      </c>
      <c r="GW7" t="s">
        <v>1425</v>
      </c>
      <c r="GX7" t="s">
        <v>1426</v>
      </c>
      <c r="GY7" t="s">
        <v>1389</v>
      </c>
      <c r="GZ7" t="s">
        <v>1427</v>
      </c>
      <c r="HA7" t="s">
        <v>1428</v>
      </c>
      <c r="HB7" t="s">
        <v>1428</v>
      </c>
      <c r="HD7" t="s">
        <v>1429</v>
      </c>
      <c r="HF7" t="s">
        <v>1430</v>
      </c>
      <c r="HG7" t="s">
        <v>1430</v>
      </c>
      <c r="HH7" t="s">
        <v>1430</v>
      </c>
      <c r="HI7" t="s">
        <v>1430</v>
      </c>
      <c r="HJ7" t="s">
        <v>1430</v>
      </c>
      <c r="HK7" t="s">
        <v>1431</v>
      </c>
      <c r="HL7" t="s">
        <v>1431</v>
      </c>
      <c r="HM7" t="s">
        <v>1431</v>
      </c>
      <c r="HN7" t="s">
        <v>1047</v>
      </c>
      <c r="HO7" t="s">
        <v>1047</v>
      </c>
      <c r="HP7" t="s">
        <v>1047</v>
      </c>
      <c r="HQ7" t="s">
        <v>1047</v>
      </c>
      <c r="HR7" t="s">
        <v>1047</v>
      </c>
      <c r="HS7" t="s">
        <v>1432</v>
      </c>
      <c r="HU7" t="s">
        <v>1433</v>
      </c>
      <c r="HV7" t="s">
        <v>1434</v>
      </c>
      <c r="HW7" t="s">
        <v>1435</v>
      </c>
      <c r="HX7" t="s">
        <v>1436</v>
      </c>
      <c r="HY7" t="s">
        <v>1437</v>
      </c>
      <c r="IA7" t="s">
        <v>1438</v>
      </c>
      <c r="IB7" t="s">
        <v>1439</v>
      </c>
      <c r="IC7" t="s">
        <v>1440</v>
      </c>
      <c r="ID7" t="s">
        <v>1441</v>
      </c>
      <c r="IE7" t="s">
        <v>1442</v>
      </c>
      <c r="IF7" t="s">
        <v>1443</v>
      </c>
      <c r="IG7" t="s">
        <v>1444</v>
      </c>
      <c r="IH7" t="s">
        <v>1445</v>
      </c>
      <c r="II7" t="s">
        <v>1446</v>
      </c>
      <c r="IJ7" t="s">
        <v>1447</v>
      </c>
      <c r="IK7" t="s">
        <v>1448</v>
      </c>
      <c r="IL7" t="s">
        <v>1449</v>
      </c>
      <c r="IM7" t="s">
        <v>1450</v>
      </c>
      <c r="IN7" t="s">
        <v>1451</v>
      </c>
      <c r="IO7" t="s">
        <v>1452</v>
      </c>
      <c r="IP7" t="s">
        <v>1453</v>
      </c>
      <c r="IQ7" t="s">
        <v>1454</v>
      </c>
      <c r="IS7" t="s">
        <v>1455</v>
      </c>
      <c r="IT7" t="s">
        <v>1456</v>
      </c>
      <c r="IU7" t="s">
        <v>1457</v>
      </c>
      <c r="IW7" t="s">
        <v>1458</v>
      </c>
      <c r="IX7" t="s">
        <v>1459</v>
      </c>
      <c r="IZ7" t="s">
        <v>1460</v>
      </c>
      <c r="JA7" t="s">
        <v>1461</v>
      </c>
      <c r="JB7" t="s">
        <v>1462</v>
      </c>
      <c r="JC7" t="s">
        <v>1463</v>
      </c>
      <c r="JD7" t="s">
        <v>1464</v>
      </c>
      <c r="JE7" t="s">
        <v>1465</v>
      </c>
      <c r="JF7" t="s">
        <v>1466</v>
      </c>
      <c r="JG7" t="s">
        <v>1467</v>
      </c>
      <c r="JI7" t="s">
        <v>1468</v>
      </c>
      <c r="JJ7" t="s">
        <v>1469</v>
      </c>
      <c r="JK7" t="s">
        <v>1470</v>
      </c>
      <c r="JL7" t="s">
        <v>1471</v>
      </c>
      <c r="JM7" t="s">
        <v>1472</v>
      </c>
      <c r="JO7" t="s">
        <v>1432</v>
      </c>
      <c r="JQ7" t="s">
        <v>1433</v>
      </c>
      <c r="JR7" t="s">
        <v>1434</v>
      </c>
      <c r="JS7" t="s">
        <v>1435</v>
      </c>
      <c r="JT7" t="s">
        <v>1436</v>
      </c>
      <c r="JU7" t="s">
        <v>1437</v>
      </c>
      <c r="JW7" t="s">
        <v>1438</v>
      </c>
      <c r="JX7" t="s">
        <v>1439</v>
      </c>
      <c r="JY7" t="s">
        <v>1440</v>
      </c>
      <c r="JZ7" t="s">
        <v>1441</v>
      </c>
      <c r="KA7" t="s">
        <v>1442</v>
      </c>
      <c r="KB7" t="s">
        <v>1443</v>
      </c>
      <c r="KC7" t="s">
        <v>1444</v>
      </c>
      <c r="KD7" t="s">
        <v>1445</v>
      </c>
      <c r="KE7" t="s">
        <v>1446</v>
      </c>
      <c r="KF7" t="s">
        <v>1447</v>
      </c>
      <c r="KG7" t="s">
        <v>1448</v>
      </c>
      <c r="KH7" t="s">
        <v>1449</v>
      </c>
      <c r="KI7" t="s">
        <v>1450</v>
      </c>
      <c r="KJ7" t="s">
        <v>1451</v>
      </c>
      <c r="KK7" t="s">
        <v>1452</v>
      </c>
      <c r="KL7" t="s">
        <v>1453</v>
      </c>
      <c r="KM7" t="s">
        <v>1454</v>
      </c>
      <c r="KO7" t="s">
        <v>1455</v>
      </c>
      <c r="KP7" t="s">
        <v>1456</v>
      </c>
      <c r="KQ7" t="s">
        <v>1457</v>
      </c>
      <c r="KS7" t="s">
        <v>1458</v>
      </c>
      <c r="KT7" t="s">
        <v>1459</v>
      </c>
      <c r="KV7" t="s">
        <v>1460</v>
      </c>
      <c r="KW7" t="s">
        <v>1461</v>
      </c>
      <c r="KX7" t="s">
        <v>1462</v>
      </c>
      <c r="KY7" t="s">
        <v>1463</v>
      </c>
      <c r="KZ7" t="s">
        <v>1464</v>
      </c>
      <c r="LA7" t="s">
        <v>1465</v>
      </c>
      <c r="LB7" t="s">
        <v>1466</v>
      </c>
      <c r="LC7" t="s">
        <v>1467</v>
      </c>
      <c r="LE7" t="s">
        <v>1468</v>
      </c>
      <c r="LF7" t="s">
        <v>1469</v>
      </c>
      <c r="LG7" t="s">
        <v>1470</v>
      </c>
      <c r="LH7" t="s">
        <v>1471</v>
      </c>
      <c r="LI7" t="s">
        <v>1472</v>
      </c>
      <c r="LK7" t="s">
        <v>1473</v>
      </c>
      <c r="LL7" t="s">
        <v>1473</v>
      </c>
      <c r="LM7" t="s">
        <v>1473</v>
      </c>
      <c r="LN7" t="s">
        <v>1473</v>
      </c>
      <c r="LO7" t="s">
        <v>1473</v>
      </c>
      <c r="LQ7" t="s">
        <v>1474</v>
      </c>
      <c r="LR7" t="s">
        <v>1474</v>
      </c>
      <c r="LS7" t="s">
        <v>1474</v>
      </c>
      <c r="LT7" t="s">
        <v>1474</v>
      </c>
      <c r="LU7" t="s">
        <v>1407</v>
      </c>
      <c r="LV7" t="s">
        <v>1407</v>
      </c>
      <c r="LW7" t="s">
        <v>1407</v>
      </c>
      <c r="LX7" t="s">
        <v>1407</v>
      </c>
      <c r="LY7" t="s">
        <v>1407</v>
      </c>
      <c r="LZ7" t="s">
        <v>1475</v>
      </c>
      <c r="MA7" t="s">
        <v>1475</v>
      </c>
      <c r="MB7" t="s">
        <v>1475</v>
      </c>
      <c r="MC7" t="s">
        <v>1475</v>
      </c>
      <c r="MD7" t="s">
        <v>1475</v>
      </c>
      <c r="ME7" t="s">
        <v>1476</v>
      </c>
      <c r="MF7" t="s">
        <v>1477</v>
      </c>
      <c r="MG7" t="s">
        <v>1478</v>
      </c>
      <c r="MH7" t="s">
        <v>1478</v>
      </c>
      <c r="MI7" t="s">
        <v>1479</v>
      </c>
      <c r="MJ7" t="s">
        <v>1480</v>
      </c>
      <c r="MK7" t="s">
        <v>1428</v>
      </c>
      <c r="MM7" t="s">
        <v>1481</v>
      </c>
      <c r="MU7" t="s">
        <v>1482</v>
      </c>
      <c r="MV7" t="s">
        <v>1483</v>
      </c>
      <c r="MZ7" t="s">
        <v>1484</v>
      </c>
      <c r="NA7" t="s">
        <v>1485</v>
      </c>
      <c r="NB7" t="s">
        <v>1486</v>
      </c>
      <c r="NC7" t="s">
        <v>1487</v>
      </c>
      <c r="ND7" t="s">
        <v>1487</v>
      </c>
      <c r="NE7" t="s">
        <v>1487</v>
      </c>
      <c r="NF7" t="s">
        <v>1487</v>
      </c>
      <c r="NG7" t="s">
        <v>1487</v>
      </c>
      <c r="NI7" t="s">
        <v>514</v>
      </c>
      <c r="NJ7" t="s">
        <v>1488</v>
      </c>
      <c r="NK7" t="s">
        <v>1489</v>
      </c>
      <c r="NL7" t="s">
        <v>1489</v>
      </c>
      <c r="NM7" t="s">
        <v>1489</v>
      </c>
      <c r="NN7" t="s">
        <v>361</v>
      </c>
      <c r="NO7" t="s">
        <v>632</v>
      </c>
      <c r="NR7" t="s">
        <v>1490</v>
      </c>
      <c r="NS7" t="s">
        <v>1491</v>
      </c>
      <c r="NT7" t="s">
        <v>1492</v>
      </c>
      <c r="NU7" t="s">
        <v>1493</v>
      </c>
      <c r="NV7" t="s">
        <v>1494</v>
      </c>
      <c r="NW7" t="s">
        <v>361</v>
      </c>
      <c r="NZ7" t="s">
        <v>1490</v>
      </c>
      <c r="OA7" t="s">
        <v>1491</v>
      </c>
      <c r="OB7" t="s">
        <v>1492</v>
      </c>
      <c r="OC7" t="s">
        <v>1493</v>
      </c>
      <c r="OD7" t="s">
        <v>1494</v>
      </c>
      <c r="OE7" t="s">
        <v>361</v>
      </c>
      <c r="OH7" t="s">
        <v>1490</v>
      </c>
      <c r="OI7" t="s">
        <v>1491</v>
      </c>
      <c r="OJ7" t="s">
        <v>1492</v>
      </c>
      <c r="OK7" t="s">
        <v>1493</v>
      </c>
      <c r="OL7" t="s">
        <v>1494</v>
      </c>
      <c r="OM7" t="s">
        <v>361</v>
      </c>
      <c r="OP7" t="s">
        <v>1490</v>
      </c>
      <c r="OQ7" t="s">
        <v>1491</v>
      </c>
      <c r="OR7" t="s">
        <v>1492</v>
      </c>
      <c r="OS7" t="s">
        <v>1493</v>
      </c>
      <c r="OT7" t="s">
        <v>1494</v>
      </c>
      <c r="OU7" t="s">
        <v>361</v>
      </c>
      <c r="OV7" t="s">
        <v>632</v>
      </c>
      <c r="OY7" t="s">
        <v>1490</v>
      </c>
      <c r="OZ7" t="s">
        <v>1491</v>
      </c>
      <c r="PA7" t="s">
        <v>1492</v>
      </c>
      <c r="PB7" t="s">
        <v>1493</v>
      </c>
      <c r="PC7" t="s">
        <v>1494</v>
      </c>
      <c r="PD7" t="s">
        <v>361</v>
      </c>
      <c r="PG7" t="s">
        <v>1490</v>
      </c>
      <c r="PH7" t="s">
        <v>1491</v>
      </c>
      <c r="PI7" t="s">
        <v>1492</v>
      </c>
      <c r="PJ7" t="s">
        <v>1493</v>
      </c>
      <c r="PK7" t="s">
        <v>1494</v>
      </c>
      <c r="PL7" t="s">
        <v>361</v>
      </c>
      <c r="PO7" t="s">
        <v>1490</v>
      </c>
      <c r="PP7" t="s">
        <v>1491</v>
      </c>
      <c r="PQ7" t="s">
        <v>1492</v>
      </c>
      <c r="PR7" t="s">
        <v>1493</v>
      </c>
      <c r="PS7" t="s">
        <v>1494</v>
      </c>
      <c r="PT7" t="s">
        <v>361</v>
      </c>
      <c r="PW7" t="s">
        <v>1490</v>
      </c>
      <c r="PX7" t="s">
        <v>1491</v>
      </c>
      <c r="PY7" t="s">
        <v>1492</v>
      </c>
      <c r="PZ7" t="s">
        <v>1493</v>
      </c>
      <c r="QA7" t="s">
        <v>1494</v>
      </c>
      <c r="QB7" t="s">
        <v>361</v>
      </c>
      <c r="QC7" t="s">
        <v>1211</v>
      </c>
      <c r="QF7" t="s">
        <v>1495</v>
      </c>
      <c r="QG7" t="s">
        <v>1496</v>
      </c>
      <c r="QH7" t="s">
        <v>361</v>
      </c>
      <c r="QI7" t="s">
        <v>1497</v>
      </c>
      <c r="QJ7" t="s">
        <v>1498</v>
      </c>
      <c r="QL7" t="s">
        <v>361</v>
      </c>
      <c r="QM7" t="s">
        <v>361</v>
      </c>
      <c r="QO7" t="s">
        <v>1499</v>
      </c>
      <c r="QP7" t="s">
        <v>1499</v>
      </c>
      <c r="QQ7" t="s">
        <v>1499</v>
      </c>
      <c r="QR7" t="s">
        <v>1499</v>
      </c>
      <c r="QS7" t="s">
        <v>1499</v>
      </c>
      <c r="QT7" t="s">
        <v>1500</v>
      </c>
      <c r="QY7" t="s">
        <v>1501</v>
      </c>
      <c r="QZ7" t="s">
        <v>1502</v>
      </c>
      <c r="RA7" t="s">
        <v>1135</v>
      </c>
      <c r="RB7" t="s">
        <v>822</v>
      </c>
      <c r="RF7" t="s">
        <v>1503</v>
      </c>
      <c r="RI7" t="s">
        <v>1504</v>
      </c>
      <c r="RM7" t="s">
        <v>1505</v>
      </c>
      <c r="RO7" t="s">
        <v>1017</v>
      </c>
      <c r="RT7" t="s">
        <v>1498</v>
      </c>
      <c r="RW7" t="s">
        <v>1398</v>
      </c>
      <c r="RY7" t="s">
        <v>1506</v>
      </c>
      <c r="SB7" t="s">
        <v>1507</v>
      </c>
      <c r="SC7" t="s">
        <v>1507</v>
      </c>
      <c r="SD7" t="s">
        <v>1507</v>
      </c>
      <c r="SE7" t="s">
        <v>1507</v>
      </c>
      <c r="SF7" t="s">
        <v>1507</v>
      </c>
      <c r="SH7" t="s">
        <v>1508</v>
      </c>
      <c r="SI7" t="s">
        <v>1508</v>
      </c>
      <c r="SJ7" t="s">
        <v>1508</v>
      </c>
      <c r="SK7" t="s">
        <v>1508</v>
      </c>
      <c r="SL7" t="s">
        <v>1508</v>
      </c>
    </row>
    <row r="8" spans="1:506" ht="12.75">
      <c r="A8" t="s">
        <v>4240</v>
      </c>
      <c r="B8" t="s">
        <v>4653</v>
      </c>
      <c r="E8" t="s">
        <v>1509</v>
      </c>
      <c r="F8" t="s">
        <v>1510</v>
      </c>
      <c r="G8" t="s">
        <v>1511</v>
      </c>
      <c r="H8" t="s">
        <v>1511</v>
      </c>
      <c r="I8" t="s">
        <v>1511</v>
      </c>
      <c r="J8" t="s">
        <v>1511</v>
      </c>
      <c r="K8" t="s">
        <v>1511</v>
      </c>
      <c r="L8" t="s">
        <v>1512</v>
      </c>
      <c r="M8" t="s">
        <v>1513</v>
      </c>
      <c r="P8" t="s">
        <v>1284</v>
      </c>
      <c r="Q8" t="s">
        <v>1514</v>
      </c>
      <c r="R8" t="s">
        <v>1515</v>
      </c>
      <c r="S8" t="s">
        <v>1515</v>
      </c>
      <c r="T8" t="s">
        <v>1515</v>
      </c>
      <c r="U8" t="s">
        <v>1516</v>
      </c>
      <c r="W8" t="s">
        <v>1517</v>
      </c>
      <c r="AJ8" t="s">
        <v>1014</v>
      </c>
      <c r="AL8" t="s">
        <v>254</v>
      </c>
      <c r="AP8" t="s">
        <v>254</v>
      </c>
      <c r="AR8" t="s">
        <v>1289</v>
      </c>
      <c r="AS8" t="s">
        <v>1518</v>
      </c>
      <c r="AT8" t="s">
        <v>1169</v>
      </c>
      <c r="AU8" t="s">
        <v>1519</v>
      </c>
      <c r="AV8" s="41" t="s">
        <v>1423</v>
      </c>
      <c r="AW8" s="41" t="s">
        <v>405</v>
      </c>
      <c r="AX8" t="s">
        <v>1520</v>
      </c>
      <c r="AY8" s="41" t="s">
        <v>405</v>
      </c>
      <c r="AZ8" s="41" t="s">
        <v>1301</v>
      </c>
      <c r="BA8" s="41" t="s">
        <v>1293</v>
      </c>
      <c r="BB8" t="s">
        <v>1521</v>
      </c>
      <c r="BC8" t="s">
        <v>1416</v>
      </c>
      <c r="BD8" t="s">
        <v>1521</v>
      </c>
      <c r="BE8" t="s">
        <v>1522</v>
      </c>
      <c r="BF8" t="s">
        <v>1169</v>
      </c>
      <c r="BG8" s="41" t="s">
        <v>1523</v>
      </c>
      <c r="BH8" s="41" t="s">
        <v>1524</v>
      </c>
      <c r="BI8" s="41" t="s">
        <v>1301</v>
      </c>
      <c r="BJ8" t="s">
        <v>1169</v>
      </c>
      <c r="BK8" t="s">
        <v>1525</v>
      </c>
      <c r="BL8" s="41" t="s">
        <v>405</v>
      </c>
      <c r="BM8" s="41" t="s">
        <v>1526</v>
      </c>
      <c r="BN8" s="41" t="s">
        <v>1526</v>
      </c>
      <c r="BO8" t="s">
        <v>1527</v>
      </c>
      <c r="BQ8" s="41" t="s">
        <v>1526</v>
      </c>
      <c r="BR8" s="41" t="s">
        <v>1030</v>
      </c>
      <c r="BS8" t="s">
        <v>1527</v>
      </c>
      <c r="BT8" t="s">
        <v>1520</v>
      </c>
      <c r="BU8" s="41" t="s">
        <v>1523</v>
      </c>
      <c r="BV8" s="41" t="s">
        <v>1524</v>
      </c>
      <c r="BW8" s="41" t="s">
        <v>1174</v>
      </c>
      <c r="BX8" t="s">
        <v>1416</v>
      </c>
      <c r="BY8" t="s">
        <v>1528</v>
      </c>
      <c r="BZ8" t="s">
        <v>1416</v>
      </c>
      <c r="CA8" s="41" t="s">
        <v>1301</v>
      </c>
      <c r="CB8" s="41" t="s">
        <v>625</v>
      </c>
      <c r="CC8" t="s">
        <v>1413</v>
      </c>
      <c r="CD8" s="41" t="s">
        <v>625</v>
      </c>
      <c r="CE8" s="41" t="s">
        <v>405</v>
      </c>
      <c r="CF8" t="s">
        <v>1520</v>
      </c>
      <c r="CG8" s="41" t="s">
        <v>405</v>
      </c>
      <c r="CH8" t="s">
        <v>1521</v>
      </c>
      <c r="CI8" t="s">
        <v>1521</v>
      </c>
      <c r="CJ8" t="s">
        <v>1522</v>
      </c>
      <c r="CK8" t="s">
        <v>1169</v>
      </c>
      <c r="CL8" s="41" t="s">
        <v>1523</v>
      </c>
      <c r="CM8" s="41" t="s">
        <v>1524</v>
      </c>
      <c r="CN8" t="s">
        <v>1169</v>
      </c>
      <c r="CO8" t="s">
        <v>1525</v>
      </c>
      <c r="CP8" s="41" t="s">
        <v>405</v>
      </c>
      <c r="CQ8" s="41" t="s">
        <v>1526</v>
      </c>
      <c r="CR8" s="41" t="s">
        <v>1526</v>
      </c>
      <c r="CS8" t="s">
        <v>1527</v>
      </c>
      <c r="CT8" s="41" t="s">
        <v>1526</v>
      </c>
      <c r="CU8" s="41" t="s">
        <v>1030</v>
      </c>
      <c r="CV8" t="s">
        <v>1527</v>
      </c>
      <c r="CW8" t="s">
        <v>1520</v>
      </c>
      <c r="CX8" s="41" t="s">
        <v>1523</v>
      </c>
      <c r="CY8" s="41" t="s">
        <v>1174</v>
      </c>
      <c r="CZ8" t="s">
        <v>1416</v>
      </c>
      <c r="DA8" t="s">
        <v>1519</v>
      </c>
      <c r="DB8" t="s">
        <v>1528</v>
      </c>
      <c r="DC8" s="41" t="s">
        <v>1423</v>
      </c>
      <c r="DD8" t="s">
        <v>1416</v>
      </c>
      <c r="DE8" t="s">
        <v>1413</v>
      </c>
      <c r="DR8" t="s">
        <v>1014</v>
      </c>
      <c r="DT8" t="s">
        <v>254</v>
      </c>
      <c r="DX8" t="s">
        <v>254</v>
      </c>
      <c r="DZ8" t="s">
        <v>1289</v>
      </c>
      <c r="EA8" t="s">
        <v>1518</v>
      </c>
      <c r="EB8" t="s">
        <v>1169</v>
      </c>
      <c r="EC8" t="s">
        <v>1519</v>
      </c>
      <c r="ED8" s="41" t="s">
        <v>1423</v>
      </c>
      <c r="EE8" s="41" t="s">
        <v>405</v>
      </c>
      <c r="EF8" t="s">
        <v>1520</v>
      </c>
      <c r="EG8" s="41" t="s">
        <v>405</v>
      </c>
      <c r="EH8" s="41" t="s">
        <v>1301</v>
      </c>
      <c r="EI8" s="41" t="s">
        <v>1293</v>
      </c>
      <c r="EJ8" t="s">
        <v>1521</v>
      </c>
      <c r="EK8" t="s">
        <v>1416</v>
      </c>
      <c r="EL8" t="s">
        <v>1521</v>
      </c>
      <c r="EM8" t="s">
        <v>1522</v>
      </c>
      <c r="EN8" t="s">
        <v>1169</v>
      </c>
      <c r="EO8" s="41" t="s">
        <v>1523</v>
      </c>
      <c r="EP8" s="41" t="s">
        <v>1524</v>
      </c>
      <c r="EQ8" s="41" t="s">
        <v>1301</v>
      </c>
      <c r="ER8" t="s">
        <v>1169</v>
      </c>
      <c r="ES8" t="s">
        <v>1525</v>
      </c>
      <c r="ET8" s="41" t="s">
        <v>405</v>
      </c>
      <c r="EU8" s="41" t="s">
        <v>1526</v>
      </c>
      <c r="EV8" s="41" t="s">
        <v>1526</v>
      </c>
      <c r="EW8" t="s">
        <v>1527</v>
      </c>
      <c r="EY8" s="41" t="s">
        <v>1526</v>
      </c>
      <c r="EZ8" s="41" t="s">
        <v>1030</v>
      </c>
      <c r="FA8" t="s">
        <v>1527</v>
      </c>
      <c r="FB8" t="s">
        <v>1520</v>
      </c>
      <c r="FC8" s="41" t="s">
        <v>1523</v>
      </c>
      <c r="FD8" s="41" t="s">
        <v>1524</v>
      </c>
      <c r="FE8" s="41" t="s">
        <v>1174</v>
      </c>
      <c r="FF8" t="s">
        <v>1416</v>
      </c>
      <c r="FG8" t="s">
        <v>1528</v>
      </c>
      <c r="FH8" t="s">
        <v>1416</v>
      </c>
      <c r="FI8" s="41" t="s">
        <v>1301</v>
      </c>
      <c r="FJ8" s="41" t="s">
        <v>625</v>
      </c>
      <c r="FK8" t="s">
        <v>1413</v>
      </c>
      <c r="FL8" s="41" t="s">
        <v>625</v>
      </c>
      <c r="FM8" s="41" t="s">
        <v>405</v>
      </c>
      <c r="FN8" t="s">
        <v>1520</v>
      </c>
      <c r="FO8" s="41" t="s">
        <v>405</v>
      </c>
      <c r="FP8" t="s">
        <v>1521</v>
      </c>
      <c r="FQ8" t="s">
        <v>1521</v>
      </c>
      <c r="FR8" t="s">
        <v>1522</v>
      </c>
      <c r="FS8" t="s">
        <v>1169</v>
      </c>
      <c r="FT8" s="41" t="s">
        <v>1523</v>
      </c>
      <c r="FU8" s="41" t="s">
        <v>1524</v>
      </c>
      <c r="FV8" t="s">
        <v>1169</v>
      </c>
      <c r="FW8" t="s">
        <v>1525</v>
      </c>
      <c r="FX8" s="41" t="s">
        <v>405</v>
      </c>
      <c r="FY8" s="41" t="s">
        <v>1526</v>
      </c>
      <c r="FZ8" s="41" t="s">
        <v>1526</v>
      </c>
      <c r="GA8" t="s">
        <v>1527</v>
      </c>
      <c r="GB8" s="41" t="s">
        <v>1526</v>
      </c>
      <c r="GC8" s="41" t="s">
        <v>1030</v>
      </c>
      <c r="GD8" t="s">
        <v>1527</v>
      </c>
      <c r="GE8" t="s">
        <v>1520</v>
      </c>
      <c r="GF8" s="41" t="s">
        <v>1523</v>
      </c>
      <c r="GG8" s="41" t="s">
        <v>1174</v>
      </c>
      <c r="GH8" t="s">
        <v>1416</v>
      </c>
      <c r="GI8" t="s">
        <v>1519</v>
      </c>
      <c r="GJ8" t="s">
        <v>1528</v>
      </c>
      <c r="GK8" s="41" t="s">
        <v>1423</v>
      </c>
      <c r="GL8" t="s">
        <v>1416</v>
      </c>
      <c r="GM8" t="s">
        <v>1413</v>
      </c>
      <c r="GN8" t="s">
        <v>1529</v>
      </c>
      <c r="GO8" t="s">
        <v>1529</v>
      </c>
      <c r="GP8" t="s">
        <v>1529</v>
      </c>
      <c r="GQ8" t="s">
        <v>1529</v>
      </c>
      <c r="GR8" t="s">
        <v>1529</v>
      </c>
      <c r="GS8" t="s">
        <v>1530</v>
      </c>
      <c r="GT8" t="s">
        <v>1530</v>
      </c>
      <c r="GU8" t="s">
        <v>1530</v>
      </c>
      <c r="GV8" t="s">
        <v>1530</v>
      </c>
      <c r="GW8" t="s">
        <v>1530</v>
      </c>
      <c r="GY8" t="s">
        <v>1531</v>
      </c>
      <c r="GZ8" t="s">
        <v>1532</v>
      </c>
      <c r="HA8" t="s">
        <v>1533</v>
      </c>
      <c r="HB8" t="s">
        <v>1533</v>
      </c>
      <c r="HD8" t="s">
        <v>1534</v>
      </c>
      <c r="HF8" t="s">
        <v>1535</v>
      </c>
      <c r="HG8" t="s">
        <v>1535</v>
      </c>
      <c r="HH8" t="s">
        <v>1535</v>
      </c>
      <c r="HI8" t="s">
        <v>1535</v>
      </c>
      <c r="HJ8" t="s">
        <v>1535</v>
      </c>
      <c r="HK8" t="s">
        <v>1536</v>
      </c>
      <c r="HL8" t="s">
        <v>1536</v>
      </c>
      <c r="HM8" t="s">
        <v>1536</v>
      </c>
      <c r="HN8" t="s">
        <v>1537</v>
      </c>
      <c r="HO8" t="s">
        <v>1537</v>
      </c>
      <c r="HP8" t="s">
        <v>1537</v>
      </c>
      <c r="HQ8" t="s">
        <v>1537</v>
      </c>
      <c r="HR8" t="s">
        <v>1537</v>
      </c>
      <c r="HS8" t="s">
        <v>1538</v>
      </c>
      <c r="HU8" t="s">
        <v>1539</v>
      </c>
      <c r="HV8" t="s">
        <v>1540</v>
      </c>
      <c r="HW8" t="s">
        <v>1541</v>
      </c>
      <c r="HX8" t="s">
        <v>1542</v>
      </c>
      <c r="HY8" t="s">
        <v>1543</v>
      </c>
      <c r="IA8" t="s">
        <v>1544</v>
      </c>
      <c r="IB8" t="s">
        <v>1545</v>
      </c>
      <c r="IC8" t="s">
        <v>1546</v>
      </c>
      <c r="ID8" t="s">
        <v>1547</v>
      </c>
      <c r="IE8" t="s">
        <v>1548</v>
      </c>
      <c r="IF8" t="s">
        <v>1549</v>
      </c>
      <c r="IG8" t="s">
        <v>1550</v>
      </c>
      <c r="IH8" t="s">
        <v>1551</v>
      </c>
      <c r="II8" t="s">
        <v>1552</v>
      </c>
      <c r="IJ8" t="s">
        <v>1553</v>
      </c>
      <c r="IK8" t="s">
        <v>1554</v>
      </c>
      <c r="IL8" t="s">
        <v>1555</v>
      </c>
      <c r="IM8" t="s">
        <v>1556</v>
      </c>
      <c r="IN8" t="s">
        <v>1557</v>
      </c>
      <c r="IO8" t="s">
        <v>1558</v>
      </c>
      <c r="IP8" t="s">
        <v>1559</v>
      </c>
      <c r="IQ8" t="s">
        <v>1560</v>
      </c>
      <c r="IS8" t="s">
        <v>1561</v>
      </c>
      <c r="IT8" t="s">
        <v>1562</v>
      </c>
      <c r="IU8" t="s">
        <v>1563</v>
      </c>
      <c r="IW8" t="s">
        <v>1564</v>
      </c>
      <c r="IX8" t="s">
        <v>1565</v>
      </c>
      <c r="IZ8" t="s">
        <v>1566</v>
      </c>
      <c r="JA8" t="s">
        <v>1567</v>
      </c>
      <c r="JB8" t="s">
        <v>1568</v>
      </c>
      <c r="JC8" t="s">
        <v>1569</v>
      </c>
      <c r="JD8" t="s">
        <v>1570</v>
      </c>
      <c r="JE8" t="s">
        <v>1571</v>
      </c>
      <c r="JF8" t="s">
        <v>1572</v>
      </c>
      <c r="JG8" t="s">
        <v>1573</v>
      </c>
      <c r="JI8" t="s">
        <v>1574</v>
      </c>
      <c r="JJ8" t="s">
        <v>1575</v>
      </c>
      <c r="JK8" t="s">
        <v>1576</v>
      </c>
      <c r="JL8" t="s">
        <v>1577</v>
      </c>
      <c r="JM8" t="s">
        <v>1578</v>
      </c>
      <c r="JO8" t="s">
        <v>1538</v>
      </c>
      <c r="JQ8" t="s">
        <v>1539</v>
      </c>
      <c r="JR8" t="s">
        <v>1540</v>
      </c>
      <c r="JS8" t="s">
        <v>1541</v>
      </c>
      <c r="JT8" t="s">
        <v>1542</v>
      </c>
      <c r="JU8" t="s">
        <v>1543</v>
      </c>
      <c r="JW8" t="s">
        <v>1544</v>
      </c>
      <c r="JX8" t="s">
        <v>1545</v>
      </c>
      <c r="JY8" t="s">
        <v>1546</v>
      </c>
      <c r="JZ8" t="s">
        <v>1547</v>
      </c>
      <c r="KA8" t="s">
        <v>1548</v>
      </c>
      <c r="KB8" t="s">
        <v>1549</v>
      </c>
      <c r="KC8" t="s">
        <v>1550</v>
      </c>
      <c r="KD8" t="s">
        <v>1551</v>
      </c>
      <c r="KE8" t="s">
        <v>1552</v>
      </c>
      <c r="KF8" t="s">
        <v>1553</v>
      </c>
      <c r="KG8" t="s">
        <v>1554</v>
      </c>
      <c r="KH8" t="s">
        <v>1555</v>
      </c>
      <c r="KI8" t="s">
        <v>1556</v>
      </c>
      <c r="KJ8" t="s">
        <v>1557</v>
      </c>
      <c r="KK8" t="s">
        <v>1558</v>
      </c>
      <c r="KL8" t="s">
        <v>1559</v>
      </c>
      <c r="KM8" t="s">
        <v>1560</v>
      </c>
      <c r="KO8" t="s">
        <v>1561</v>
      </c>
      <c r="KP8" t="s">
        <v>1562</v>
      </c>
      <c r="KQ8" t="s">
        <v>1563</v>
      </c>
      <c r="KS8" t="s">
        <v>1564</v>
      </c>
      <c r="KT8" t="s">
        <v>1565</v>
      </c>
      <c r="KV8" t="s">
        <v>1566</v>
      </c>
      <c r="KW8" t="s">
        <v>1567</v>
      </c>
      <c r="KX8" t="s">
        <v>1568</v>
      </c>
      <c r="KY8" t="s">
        <v>1569</v>
      </c>
      <c r="KZ8" t="s">
        <v>1570</v>
      </c>
      <c r="LA8" t="s">
        <v>1571</v>
      </c>
      <c r="LB8" t="s">
        <v>1572</v>
      </c>
      <c r="LC8" t="s">
        <v>1573</v>
      </c>
      <c r="LE8" t="s">
        <v>1574</v>
      </c>
      <c r="LF8" t="s">
        <v>1575</v>
      </c>
      <c r="LG8" t="s">
        <v>1576</v>
      </c>
      <c r="LH8" t="s">
        <v>1577</v>
      </c>
      <c r="LI8" t="s">
        <v>1578</v>
      </c>
      <c r="LK8" t="s">
        <v>1579</v>
      </c>
      <c r="LL8" t="s">
        <v>1579</v>
      </c>
      <c r="LM8" t="s">
        <v>1579</v>
      </c>
      <c r="LN8" t="s">
        <v>1579</v>
      </c>
      <c r="LO8" t="s">
        <v>1579</v>
      </c>
      <c r="LQ8" t="s">
        <v>1580</v>
      </c>
      <c r="LR8" t="s">
        <v>1580</v>
      </c>
      <c r="LS8" t="s">
        <v>1580</v>
      </c>
      <c r="LT8" t="s">
        <v>1580</v>
      </c>
      <c r="LU8" t="s">
        <v>1581</v>
      </c>
      <c r="LV8" t="s">
        <v>1581</v>
      </c>
      <c r="LW8" t="s">
        <v>1581</v>
      </c>
      <c r="LX8" t="s">
        <v>1581</v>
      </c>
      <c r="LY8" t="s">
        <v>1581</v>
      </c>
      <c r="LZ8" t="s">
        <v>1582</v>
      </c>
      <c r="MA8" t="s">
        <v>1582</v>
      </c>
      <c r="MB8" t="s">
        <v>1582</v>
      </c>
      <c r="MC8" t="s">
        <v>1582</v>
      </c>
      <c r="MD8" t="s">
        <v>1582</v>
      </c>
      <c r="ME8" t="s">
        <v>1583</v>
      </c>
      <c r="MF8" t="s">
        <v>1584</v>
      </c>
      <c r="MG8" t="s">
        <v>1585</v>
      </c>
      <c r="MH8" t="s">
        <v>1585</v>
      </c>
      <c r="MI8" t="s">
        <v>1586</v>
      </c>
      <c r="MJ8" t="s">
        <v>1587</v>
      </c>
      <c r="MK8" t="s">
        <v>1533</v>
      </c>
      <c r="MU8" t="s">
        <v>1588</v>
      </c>
      <c r="MV8" t="s">
        <v>1589</v>
      </c>
      <c r="NA8" t="s">
        <v>1590</v>
      </c>
      <c r="NB8" t="s">
        <v>1591</v>
      </c>
      <c r="NI8" t="s">
        <v>1592</v>
      </c>
      <c r="NJ8" t="s">
        <v>1593</v>
      </c>
      <c r="NK8" t="s">
        <v>409</v>
      </c>
      <c r="NL8" t="s">
        <v>409</v>
      </c>
      <c r="NM8" t="s">
        <v>409</v>
      </c>
      <c r="NN8" t="s">
        <v>1594</v>
      </c>
      <c r="NO8" t="s">
        <v>1595</v>
      </c>
      <c r="NS8" t="s">
        <v>636</v>
      </c>
      <c r="NT8" t="s">
        <v>1596</v>
      </c>
      <c r="NU8" t="s">
        <v>1597</v>
      </c>
      <c r="NV8" t="s">
        <v>1598</v>
      </c>
      <c r="NW8" t="s">
        <v>1594</v>
      </c>
      <c r="OA8" t="s">
        <v>636</v>
      </c>
      <c r="OB8" t="s">
        <v>1596</v>
      </c>
      <c r="OC8" t="s">
        <v>1597</v>
      </c>
      <c r="OD8" t="s">
        <v>1598</v>
      </c>
      <c r="OE8" t="s">
        <v>1594</v>
      </c>
      <c r="OI8" t="s">
        <v>636</v>
      </c>
      <c r="OJ8" t="s">
        <v>1596</v>
      </c>
      <c r="OK8" t="s">
        <v>1597</v>
      </c>
      <c r="OL8" t="s">
        <v>1598</v>
      </c>
      <c r="OM8" t="s">
        <v>1594</v>
      </c>
      <c r="OQ8" t="s">
        <v>636</v>
      </c>
      <c r="OR8" t="s">
        <v>1596</v>
      </c>
      <c r="OS8" t="s">
        <v>1597</v>
      </c>
      <c r="OT8" t="s">
        <v>1598</v>
      </c>
      <c r="OU8" t="s">
        <v>1594</v>
      </c>
      <c r="OV8" t="s">
        <v>1595</v>
      </c>
      <c r="OZ8" t="s">
        <v>636</v>
      </c>
      <c r="PA8" t="s">
        <v>1596</v>
      </c>
      <c r="PB8" t="s">
        <v>1597</v>
      </c>
      <c r="PC8" t="s">
        <v>1598</v>
      </c>
      <c r="PD8" t="s">
        <v>1594</v>
      </c>
      <c r="PH8" t="s">
        <v>636</v>
      </c>
      <c r="PI8" t="s">
        <v>1596</v>
      </c>
      <c r="PJ8" t="s">
        <v>1597</v>
      </c>
      <c r="PK8" t="s">
        <v>1598</v>
      </c>
      <c r="PL8" t="s">
        <v>1594</v>
      </c>
      <c r="PP8" t="s">
        <v>636</v>
      </c>
      <c r="PQ8" t="s">
        <v>1596</v>
      </c>
      <c r="PR8" t="s">
        <v>1597</v>
      </c>
      <c r="PS8" t="s">
        <v>1598</v>
      </c>
      <c r="PT8" t="s">
        <v>1594</v>
      </c>
      <c r="PX8" t="s">
        <v>636</v>
      </c>
      <c r="PY8" t="s">
        <v>1596</v>
      </c>
      <c r="PZ8" t="s">
        <v>1597</v>
      </c>
      <c r="QA8" t="s">
        <v>1598</v>
      </c>
      <c r="QB8" t="s">
        <v>1594</v>
      </c>
      <c r="QC8" t="s">
        <v>1335</v>
      </c>
      <c r="QF8" t="s">
        <v>1599</v>
      </c>
      <c r="QG8" t="s">
        <v>1600</v>
      </c>
      <c r="QH8" t="s">
        <v>628</v>
      </c>
      <c r="QI8" t="s">
        <v>1601</v>
      </c>
      <c r="QJ8" t="s">
        <v>1602</v>
      </c>
      <c r="QL8" t="s">
        <v>628</v>
      </c>
      <c r="QM8" t="s">
        <v>1594</v>
      </c>
      <c r="QO8" t="s">
        <v>1284</v>
      </c>
      <c r="QP8" t="s">
        <v>1284</v>
      </c>
      <c r="QQ8" t="s">
        <v>1284</v>
      </c>
      <c r="QR8" t="s">
        <v>1284</v>
      </c>
      <c r="QS8" t="s">
        <v>1284</v>
      </c>
      <c r="QT8" t="s">
        <v>1603</v>
      </c>
      <c r="QY8" t="s">
        <v>810</v>
      </c>
      <c r="QZ8" t="s">
        <v>1604</v>
      </c>
      <c r="RF8" t="s">
        <v>1605</v>
      </c>
      <c r="RI8" t="s">
        <v>1606</v>
      </c>
      <c r="RM8" t="s">
        <v>1595</v>
      </c>
      <c r="RO8" t="s">
        <v>872</v>
      </c>
      <c r="RT8" t="s">
        <v>1602</v>
      </c>
      <c r="SB8" t="s">
        <v>1607</v>
      </c>
      <c r="SC8" t="s">
        <v>1607</v>
      </c>
      <c r="SD8" t="s">
        <v>1607</v>
      </c>
      <c r="SE8" t="s">
        <v>1607</v>
      </c>
      <c r="SF8" t="s">
        <v>1607</v>
      </c>
      <c r="SH8" t="s">
        <v>1608</v>
      </c>
      <c r="SI8" t="s">
        <v>1608</v>
      </c>
      <c r="SJ8" t="s">
        <v>1608</v>
      </c>
      <c r="SK8" t="s">
        <v>1608</v>
      </c>
      <c r="SL8" t="s">
        <v>1608</v>
      </c>
    </row>
    <row r="9" spans="1:506" ht="12.75">
      <c r="A9" t="s">
        <v>4241</v>
      </c>
      <c r="B9" t="s">
        <v>4241</v>
      </c>
      <c r="E9" t="s">
        <v>1609</v>
      </c>
      <c r="G9" t="s">
        <v>1610</v>
      </c>
      <c r="H9" t="s">
        <v>1610</v>
      </c>
      <c r="I9" t="s">
        <v>1610</v>
      </c>
      <c r="J9" t="s">
        <v>1610</v>
      </c>
      <c r="K9" t="s">
        <v>1610</v>
      </c>
      <c r="L9" t="s">
        <v>1611</v>
      </c>
      <c r="M9" t="s">
        <v>1612</v>
      </c>
      <c r="P9" t="s">
        <v>1407</v>
      </c>
      <c r="Q9" t="s">
        <v>1581</v>
      </c>
      <c r="W9" t="s">
        <v>1613</v>
      </c>
      <c r="AL9" t="s">
        <v>1288</v>
      </c>
      <c r="AP9" t="s">
        <v>1288</v>
      </c>
      <c r="AR9" t="s">
        <v>1410</v>
      </c>
      <c r="AS9" t="s">
        <v>1614</v>
      </c>
      <c r="AT9" t="s">
        <v>1615</v>
      </c>
      <c r="AU9" s="41" t="s">
        <v>1303</v>
      </c>
      <c r="AV9" t="s">
        <v>1616</v>
      </c>
      <c r="AW9" t="s">
        <v>676</v>
      </c>
      <c r="AX9" s="41" t="s">
        <v>1299</v>
      </c>
      <c r="AY9" t="s">
        <v>676</v>
      </c>
      <c r="AZ9" t="s">
        <v>1617</v>
      </c>
      <c r="BA9" t="s">
        <v>1412</v>
      </c>
      <c r="BB9" t="s">
        <v>1618</v>
      </c>
      <c r="BC9" t="s">
        <v>1619</v>
      </c>
      <c r="BD9" t="s">
        <v>1618</v>
      </c>
      <c r="BE9" s="41" t="s">
        <v>1026</v>
      </c>
      <c r="BF9" t="s">
        <v>1029</v>
      </c>
      <c r="BG9" t="s">
        <v>1620</v>
      </c>
      <c r="BH9" s="41" t="s">
        <v>531</v>
      </c>
      <c r="BI9" t="s">
        <v>1617</v>
      </c>
      <c r="BJ9" t="s">
        <v>1029</v>
      </c>
      <c r="BK9" s="41" t="s">
        <v>1293</v>
      </c>
      <c r="BL9" t="s">
        <v>676</v>
      </c>
      <c r="BM9" s="41" t="s">
        <v>1621</v>
      </c>
      <c r="BN9" s="41" t="s">
        <v>1621</v>
      </c>
      <c r="BO9" t="s">
        <v>1622</v>
      </c>
      <c r="BQ9" s="41" t="s">
        <v>1621</v>
      </c>
      <c r="BR9" t="s">
        <v>1177</v>
      </c>
      <c r="BS9" t="s">
        <v>1622</v>
      </c>
      <c r="BT9" s="41" t="s">
        <v>1299</v>
      </c>
      <c r="BU9" t="s">
        <v>1620</v>
      </c>
      <c r="BV9" s="41" t="s">
        <v>531</v>
      </c>
      <c r="BW9" t="s">
        <v>1414</v>
      </c>
      <c r="BX9" t="s">
        <v>1169</v>
      </c>
      <c r="BY9" t="s">
        <v>1623</v>
      </c>
      <c r="BZ9" t="s">
        <v>1169</v>
      </c>
      <c r="CA9" t="s">
        <v>1617</v>
      </c>
      <c r="CB9" s="41" t="s">
        <v>1624</v>
      </c>
      <c r="CC9" s="41" t="s">
        <v>405</v>
      </c>
      <c r="CD9" s="41" t="s">
        <v>1624</v>
      </c>
      <c r="CE9" t="s">
        <v>676</v>
      </c>
      <c r="CF9" s="41" t="s">
        <v>1299</v>
      </c>
      <c r="CG9" t="s">
        <v>676</v>
      </c>
      <c r="CH9" t="s">
        <v>1618</v>
      </c>
      <c r="CI9" t="s">
        <v>1618</v>
      </c>
      <c r="CJ9" s="41" t="s">
        <v>1026</v>
      </c>
      <c r="CK9" t="s">
        <v>1029</v>
      </c>
      <c r="CL9" t="s">
        <v>1620</v>
      </c>
      <c r="CM9" s="41" t="s">
        <v>531</v>
      </c>
      <c r="CN9" t="s">
        <v>1029</v>
      </c>
      <c r="CO9" s="41" t="s">
        <v>1293</v>
      </c>
      <c r="CP9" t="s">
        <v>676</v>
      </c>
      <c r="CQ9" s="41" t="s">
        <v>1621</v>
      </c>
      <c r="CR9" s="41" t="s">
        <v>1621</v>
      </c>
      <c r="CS9" t="s">
        <v>1622</v>
      </c>
      <c r="CT9" s="41" t="s">
        <v>1621</v>
      </c>
      <c r="CU9" t="s">
        <v>1177</v>
      </c>
      <c r="CV9" t="s">
        <v>1622</v>
      </c>
      <c r="CW9" s="41" t="s">
        <v>1299</v>
      </c>
      <c r="CX9" t="s">
        <v>1620</v>
      </c>
      <c r="CY9" t="s">
        <v>1414</v>
      </c>
      <c r="CZ9" t="s">
        <v>1169</v>
      </c>
      <c r="DA9" s="41" t="s">
        <v>1303</v>
      </c>
      <c r="DB9" t="s">
        <v>1623</v>
      </c>
      <c r="DC9" t="s">
        <v>1616</v>
      </c>
      <c r="DD9" t="s">
        <v>1169</v>
      </c>
      <c r="DE9" s="41" t="s">
        <v>405</v>
      </c>
      <c r="DT9" t="s">
        <v>1288</v>
      </c>
      <c r="DX9" t="s">
        <v>1288</v>
      </c>
      <c r="DZ9" t="s">
        <v>1410</v>
      </c>
      <c r="EA9" t="s">
        <v>1614</v>
      </c>
      <c r="EB9" t="s">
        <v>1615</v>
      </c>
      <c r="EC9" s="41" t="s">
        <v>1303</v>
      </c>
      <c r="ED9" t="s">
        <v>1616</v>
      </c>
      <c r="EE9" t="s">
        <v>676</v>
      </c>
      <c r="EF9" s="41" t="s">
        <v>1299</v>
      </c>
      <c r="EG9" t="s">
        <v>676</v>
      </c>
      <c r="EH9" t="s">
        <v>1617</v>
      </c>
      <c r="EI9" t="s">
        <v>1412</v>
      </c>
      <c r="EJ9" t="s">
        <v>1618</v>
      </c>
      <c r="EK9" t="s">
        <v>1619</v>
      </c>
      <c r="EL9" t="s">
        <v>1618</v>
      </c>
      <c r="EM9" s="41" t="s">
        <v>1026</v>
      </c>
      <c r="EN9" t="s">
        <v>1029</v>
      </c>
      <c r="EO9" t="s">
        <v>1620</v>
      </c>
      <c r="EP9" s="41" t="s">
        <v>531</v>
      </c>
      <c r="EQ9" t="s">
        <v>1617</v>
      </c>
      <c r="ER9" t="s">
        <v>1029</v>
      </c>
      <c r="ES9" s="41" t="s">
        <v>1293</v>
      </c>
      <c r="ET9" t="s">
        <v>676</v>
      </c>
      <c r="EU9" s="41" t="s">
        <v>1621</v>
      </c>
      <c r="EV9" s="41" t="s">
        <v>1621</v>
      </c>
      <c r="EW9" t="s">
        <v>1622</v>
      </c>
      <c r="EY9" s="41" t="s">
        <v>1621</v>
      </c>
      <c r="EZ9" t="s">
        <v>1177</v>
      </c>
      <c r="FA9" t="s">
        <v>1622</v>
      </c>
      <c r="FB9" s="41" t="s">
        <v>1299</v>
      </c>
      <c r="FC9" t="s">
        <v>1620</v>
      </c>
      <c r="FD9" s="41" t="s">
        <v>531</v>
      </c>
      <c r="FE9" t="s">
        <v>1414</v>
      </c>
      <c r="FF9" t="s">
        <v>1169</v>
      </c>
      <c r="FG9" t="s">
        <v>1623</v>
      </c>
      <c r="FH9" t="s">
        <v>1169</v>
      </c>
      <c r="FI9" t="s">
        <v>1617</v>
      </c>
      <c r="FJ9" s="41" t="s">
        <v>1624</v>
      </c>
      <c r="FK9" s="41" t="s">
        <v>405</v>
      </c>
      <c r="FL9" s="41" t="s">
        <v>1624</v>
      </c>
      <c r="FM9" t="s">
        <v>676</v>
      </c>
      <c r="FN9" s="41" t="s">
        <v>1299</v>
      </c>
      <c r="FO9" t="s">
        <v>676</v>
      </c>
      <c r="FP9" t="s">
        <v>1618</v>
      </c>
      <c r="FQ9" t="s">
        <v>1618</v>
      </c>
      <c r="FR9" s="41" t="s">
        <v>1026</v>
      </c>
      <c r="FS9" t="s">
        <v>1029</v>
      </c>
      <c r="FT9" t="s">
        <v>1620</v>
      </c>
      <c r="FU9" s="41" t="s">
        <v>531</v>
      </c>
      <c r="FV9" t="s">
        <v>1029</v>
      </c>
      <c r="FW9" s="41" t="s">
        <v>1293</v>
      </c>
      <c r="FX9" t="s">
        <v>676</v>
      </c>
      <c r="FY9" s="41" t="s">
        <v>1621</v>
      </c>
      <c r="FZ9" s="41" t="s">
        <v>1621</v>
      </c>
      <c r="GA9" t="s">
        <v>1622</v>
      </c>
      <c r="GB9" s="41" t="s">
        <v>1621</v>
      </c>
      <c r="GC9" t="s">
        <v>1177</v>
      </c>
      <c r="GD9" t="s">
        <v>1622</v>
      </c>
      <c r="GE9" s="41" t="s">
        <v>1299</v>
      </c>
      <c r="GF9" t="s">
        <v>1620</v>
      </c>
      <c r="GG9" t="s">
        <v>1414</v>
      </c>
      <c r="GH9" t="s">
        <v>1169</v>
      </c>
      <c r="GI9" s="41" t="s">
        <v>1303</v>
      </c>
      <c r="GJ9" t="s">
        <v>1623</v>
      </c>
      <c r="GK9" t="s">
        <v>1616</v>
      </c>
      <c r="GL9" t="s">
        <v>1169</v>
      </c>
      <c r="GM9" s="41" t="s">
        <v>405</v>
      </c>
      <c r="GN9" t="s">
        <v>1625</v>
      </c>
      <c r="GO9" t="s">
        <v>1625</v>
      </c>
      <c r="GP9" t="s">
        <v>1625</v>
      </c>
      <c r="GQ9" t="s">
        <v>1625</v>
      </c>
      <c r="GR9" t="s">
        <v>1625</v>
      </c>
      <c r="GS9" t="s">
        <v>1424</v>
      </c>
      <c r="GT9" t="s">
        <v>1424</v>
      </c>
      <c r="GU9" t="s">
        <v>1424</v>
      </c>
      <c r="GV9" t="s">
        <v>1424</v>
      </c>
      <c r="GW9" t="s">
        <v>1424</v>
      </c>
      <c r="GY9" t="s">
        <v>1502</v>
      </c>
      <c r="GZ9" t="s">
        <v>1626</v>
      </c>
      <c r="HA9" t="s">
        <v>1094</v>
      </c>
      <c r="HB9" t="s">
        <v>1094</v>
      </c>
      <c r="HD9" t="s">
        <v>1627</v>
      </c>
      <c r="HF9" t="s">
        <v>1628</v>
      </c>
      <c r="HG9" t="s">
        <v>1628</v>
      </c>
      <c r="HH9" t="s">
        <v>1628</v>
      </c>
      <c r="HI9" t="s">
        <v>1628</v>
      </c>
      <c r="HJ9" t="s">
        <v>1628</v>
      </c>
      <c r="HK9" t="s">
        <v>1629</v>
      </c>
      <c r="HL9" t="s">
        <v>1629</v>
      </c>
      <c r="HM9" t="s">
        <v>1629</v>
      </c>
      <c r="HN9" t="s">
        <v>1630</v>
      </c>
      <c r="HO9" t="s">
        <v>1630</v>
      </c>
      <c r="HP9" t="s">
        <v>1630</v>
      </c>
      <c r="HQ9" t="s">
        <v>1630</v>
      </c>
      <c r="HR9" t="s">
        <v>1630</v>
      </c>
      <c r="HS9" t="s">
        <v>1631</v>
      </c>
      <c r="HU9" t="s">
        <v>1632</v>
      </c>
      <c r="HV9" t="s">
        <v>1633</v>
      </c>
      <c r="HW9" t="s">
        <v>1634</v>
      </c>
      <c r="HX9" t="s">
        <v>1635</v>
      </c>
      <c r="HY9" t="s">
        <v>1636</v>
      </c>
      <c r="IA9" t="s">
        <v>1637</v>
      </c>
      <c r="IB9" t="s">
        <v>1638</v>
      </c>
      <c r="IC9" t="s">
        <v>1639</v>
      </c>
      <c r="ID9" t="s">
        <v>1640</v>
      </c>
      <c r="IE9" t="s">
        <v>1641</v>
      </c>
      <c r="IF9" t="s">
        <v>1642</v>
      </c>
      <c r="IG9" t="s">
        <v>1643</v>
      </c>
      <c r="IH9" t="s">
        <v>1644</v>
      </c>
      <c r="II9" t="s">
        <v>1645</v>
      </c>
      <c r="IJ9" t="s">
        <v>1646</v>
      </c>
      <c r="IK9" t="s">
        <v>1647</v>
      </c>
      <c r="IL9" t="s">
        <v>1648</v>
      </c>
      <c r="IM9" t="s">
        <v>1649</v>
      </c>
      <c r="IN9" t="s">
        <v>1650</v>
      </c>
      <c r="IO9" t="s">
        <v>1066</v>
      </c>
      <c r="IP9" t="s">
        <v>1651</v>
      </c>
      <c r="IQ9" t="s">
        <v>1652</v>
      </c>
      <c r="IS9" t="s">
        <v>1653</v>
      </c>
      <c r="IT9" t="s">
        <v>1654</v>
      </c>
      <c r="IU9" t="s">
        <v>1655</v>
      </c>
      <c r="IW9" t="s">
        <v>1656</v>
      </c>
      <c r="IX9" t="s">
        <v>1657</v>
      </c>
      <c r="IZ9" t="s">
        <v>1658</v>
      </c>
      <c r="JA9" t="s">
        <v>1659</v>
      </c>
      <c r="JB9" t="s">
        <v>1660</v>
      </c>
      <c r="JC9" t="s">
        <v>1661</v>
      </c>
      <c r="JD9" t="s">
        <v>1662</v>
      </c>
      <c r="JE9" t="s">
        <v>1663</v>
      </c>
      <c r="JF9" t="s">
        <v>1664</v>
      </c>
      <c r="JG9" t="s">
        <v>1665</v>
      </c>
      <c r="JI9" t="s">
        <v>1666</v>
      </c>
      <c r="JJ9" t="s">
        <v>1667</v>
      </c>
      <c r="JK9" t="s">
        <v>1668</v>
      </c>
      <c r="JL9" t="s">
        <v>1669</v>
      </c>
      <c r="JM9" t="s">
        <v>1670</v>
      </c>
      <c r="JO9" t="s">
        <v>1631</v>
      </c>
      <c r="JQ9" t="s">
        <v>1632</v>
      </c>
      <c r="JR9" t="s">
        <v>1633</v>
      </c>
      <c r="JS9" t="s">
        <v>1634</v>
      </c>
      <c r="JT9" t="s">
        <v>1635</v>
      </c>
      <c r="JU9" t="s">
        <v>1636</v>
      </c>
      <c r="JW9" t="s">
        <v>1637</v>
      </c>
      <c r="JX9" t="s">
        <v>1638</v>
      </c>
      <c r="JY9" t="s">
        <v>1639</v>
      </c>
      <c r="JZ9" t="s">
        <v>1640</v>
      </c>
      <c r="KA9" t="s">
        <v>1641</v>
      </c>
      <c r="KB9" t="s">
        <v>1642</v>
      </c>
      <c r="KC9" t="s">
        <v>1643</v>
      </c>
      <c r="KD9" t="s">
        <v>1644</v>
      </c>
      <c r="KE9" t="s">
        <v>1645</v>
      </c>
      <c r="KF9" t="s">
        <v>1646</v>
      </c>
      <c r="KG9" t="s">
        <v>1647</v>
      </c>
      <c r="KH9" t="s">
        <v>1648</v>
      </c>
      <c r="KI9" t="s">
        <v>1649</v>
      </c>
      <c r="KJ9" t="s">
        <v>1650</v>
      </c>
      <c r="KK9" t="s">
        <v>1066</v>
      </c>
      <c r="KL9" t="s">
        <v>1651</v>
      </c>
      <c r="KM9" t="s">
        <v>1652</v>
      </c>
      <c r="KO9" t="s">
        <v>1653</v>
      </c>
      <c r="KP9" t="s">
        <v>1654</v>
      </c>
      <c r="KQ9" t="s">
        <v>1655</v>
      </c>
      <c r="KS9" t="s">
        <v>1656</v>
      </c>
      <c r="KT9" t="s">
        <v>1657</v>
      </c>
      <c r="KV9" t="s">
        <v>1658</v>
      </c>
      <c r="KW9" t="s">
        <v>1659</v>
      </c>
      <c r="KX9" t="s">
        <v>1660</v>
      </c>
      <c r="KY9" t="s">
        <v>1661</v>
      </c>
      <c r="KZ9" t="s">
        <v>1662</v>
      </c>
      <c r="LA9" t="s">
        <v>1663</v>
      </c>
      <c r="LB9" t="s">
        <v>1664</v>
      </c>
      <c r="LC9" t="s">
        <v>1665</v>
      </c>
      <c r="LE9" t="s">
        <v>1666</v>
      </c>
      <c r="LF9" t="s">
        <v>1667</v>
      </c>
      <c r="LG9" t="s">
        <v>1668</v>
      </c>
      <c r="LH9" t="s">
        <v>1669</v>
      </c>
      <c r="LI9" t="s">
        <v>1670</v>
      </c>
      <c r="LK9" t="s">
        <v>1671</v>
      </c>
      <c r="LL9" t="s">
        <v>1671</v>
      </c>
      <c r="LM9" t="s">
        <v>1671</v>
      </c>
      <c r="LN9" t="s">
        <v>1671</v>
      </c>
      <c r="LO9" t="s">
        <v>1671</v>
      </c>
      <c r="LQ9" t="s">
        <v>1672</v>
      </c>
      <c r="LR9" t="s">
        <v>1672</v>
      </c>
      <c r="LS9" t="s">
        <v>1672</v>
      </c>
      <c r="LT9" t="s">
        <v>1672</v>
      </c>
      <c r="LU9" t="s">
        <v>1389</v>
      </c>
      <c r="LV9" t="s">
        <v>1389</v>
      </c>
      <c r="LW9" t="s">
        <v>1389</v>
      </c>
      <c r="LX9" t="s">
        <v>1389</v>
      </c>
      <c r="LY9" t="s">
        <v>1389</v>
      </c>
      <c r="ME9" t="s">
        <v>1673</v>
      </c>
      <c r="MF9" t="s">
        <v>1674</v>
      </c>
      <c r="MG9" t="s">
        <v>1675</v>
      </c>
      <c r="MH9" t="s">
        <v>1675</v>
      </c>
      <c r="MI9" t="s">
        <v>1676</v>
      </c>
      <c r="MK9" t="s">
        <v>1094</v>
      </c>
      <c r="MV9" t="s">
        <v>1677</v>
      </c>
      <c r="NA9" t="s">
        <v>1678</v>
      </c>
      <c r="NB9" t="s">
        <v>1679</v>
      </c>
      <c r="NJ9" t="s">
        <v>1680</v>
      </c>
      <c r="NK9" t="s">
        <v>1681</v>
      </c>
      <c r="NL9" t="s">
        <v>1681</v>
      </c>
      <c r="NM9" t="s">
        <v>1681</v>
      </c>
      <c r="NN9" t="s">
        <v>628</v>
      </c>
      <c r="NO9" t="s">
        <v>1682</v>
      </c>
      <c r="NT9" t="s">
        <v>1683</v>
      </c>
      <c r="NW9" t="s">
        <v>628</v>
      </c>
      <c r="OB9" t="s">
        <v>1683</v>
      </c>
      <c r="OE9" t="s">
        <v>628</v>
      </c>
      <c r="OJ9" t="s">
        <v>1683</v>
      </c>
      <c r="OM9" t="s">
        <v>628</v>
      </c>
      <c r="OR9" t="s">
        <v>1683</v>
      </c>
      <c r="OU9" t="s">
        <v>628</v>
      </c>
      <c r="OV9" t="s">
        <v>1682</v>
      </c>
      <c r="PA9" t="s">
        <v>1683</v>
      </c>
      <c r="PD9" t="s">
        <v>628</v>
      </c>
      <c r="PI9" t="s">
        <v>1683</v>
      </c>
      <c r="PL9" t="s">
        <v>628</v>
      </c>
      <c r="PQ9" t="s">
        <v>1683</v>
      </c>
      <c r="PT9" t="s">
        <v>628</v>
      </c>
      <c r="PY9" t="s">
        <v>1683</v>
      </c>
      <c r="QB9" t="s">
        <v>628</v>
      </c>
      <c r="QC9" t="s">
        <v>1452</v>
      </c>
      <c r="QF9" t="s">
        <v>1684</v>
      </c>
      <c r="QG9" t="s">
        <v>1685</v>
      </c>
      <c r="QI9" t="s">
        <v>1686</v>
      </c>
      <c r="QJ9" t="s">
        <v>700</v>
      </c>
      <c r="QM9" t="s">
        <v>628</v>
      </c>
      <c r="QO9" t="s">
        <v>1407</v>
      </c>
      <c r="QP9" t="s">
        <v>1407</v>
      </c>
      <c r="QQ9" t="s">
        <v>1407</v>
      </c>
      <c r="QR9" t="s">
        <v>1407</v>
      </c>
      <c r="QS9" t="s">
        <v>1407</v>
      </c>
      <c r="QY9" t="s">
        <v>1687</v>
      </c>
      <c r="QZ9" t="s">
        <v>417</v>
      </c>
      <c r="RI9" t="s">
        <v>1688</v>
      </c>
      <c r="RM9" t="s">
        <v>417</v>
      </c>
      <c r="RT9" t="s">
        <v>700</v>
      </c>
      <c r="SB9" t="s">
        <v>1689</v>
      </c>
      <c r="SC9" t="s">
        <v>1689</v>
      </c>
      <c r="SD9" t="s">
        <v>1689</v>
      </c>
      <c r="SE9" t="s">
        <v>1689</v>
      </c>
      <c r="SF9" t="s">
        <v>1689</v>
      </c>
      <c r="SH9" t="s">
        <v>1690</v>
      </c>
      <c r="SI9" t="s">
        <v>1690</v>
      </c>
      <c r="SJ9" t="s">
        <v>1690</v>
      </c>
      <c r="SK9" t="s">
        <v>1690</v>
      </c>
      <c r="SL9" t="s">
        <v>1690</v>
      </c>
    </row>
    <row r="10" spans="1:506" ht="12.75">
      <c r="A10" t="s">
        <v>4242</v>
      </c>
      <c r="B10" t="s">
        <v>4242</v>
      </c>
      <c r="E10" t="s">
        <v>1691</v>
      </c>
      <c r="G10" t="s">
        <v>1692</v>
      </c>
      <c r="H10" t="s">
        <v>1692</v>
      </c>
      <c r="I10" t="s">
        <v>1692</v>
      </c>
      <c r="J10" t="s">
        <v>1692</v>
      </c>
      <c r="K10" t="s">
        <v>1692</v>
      </c>
      <c r="M10" t="s">
        <v>1693</v>
      </c>
      <c r="P10" t="s">
        <v>1581</v>
      </c>
      <c r="Q10" t="s">
        <v>1389</v>
      </c>
      <c r="W10" t="s">
        <v>1694</v>
      </c>
      <c r="AR10" t="s">
        <v>254</v>
      </c>
      <c r="AS10" t="s">
        <v>1695</v>
      </c>
      <c r="AT10" t="s">
        <v>1696</v>
      </c>
      <c r="AU10" t="s">
        <v>1697</v>
      </c>
      <c r="AV10" s="41" t="s">
        <v>625</v>
      </c>
      <c r="AW10" s="41" t="s">
        <v>444</v>
      </c>
      <c r="AX10" t="s">
        <v>1698</v>
      </c>
      <c r="AY10" s="41" t="s">
        <v>444</v>
      </c>
      <c r="AZ10" s="41" t="s">
        <v>1418</v>
      </c>
      <c r="BA10" s="41" t="s">
        <v>1423</v>
      </c>
      <c r="BB10" t="s">
        <v>1699</v>
      </c>
      <c r="BC10" t="s">
        <v>1298</v>
      </c>
      <c r="BD10" t="s">
        <v>1699</v>
      </c>
      <c r="BE10" t="s">
        <v>1700</v>
      </c>
      <c r="BF10" t="s">
        <v>1619</v>
      </c>
      <c r="BG10" s="41" t="s">
        <v>1701</v>
      </c>
      <c r="BH10" s="41" t="s">
        <v>1702</v>
      </c>
      <c r="BI10" s="41" t="s">
        <v>1418</v>
      </c>
      <c r="BJ10" t="s">
        <v>1619</v>
      </c>
      <c r="BK10" t="s">
        <v>1703</v>
      </c>
      <c r="BL10" s="41" t="s">
        <v>444</v>
      </c>
      <c r="BM10" s="41" t="s">
        <v>1704</v>
      </c>
      <c r="BN10" s="41" t="s">
        <v>1704</v>
      </c>
      <c r="BO10" t="s">
        <v>1705</v>
      </c>
      <c r="BQ10" s="41" t="s">
        <v>1704</v>
      </c>
      <c r="BR10" s="41" t="s">
        <v>1026</v>
      </c>
      <c r="BS10" t="s">
        <v>1705</v>
      </c>
      <c r="BT10" t="s">
        <v>1698</v>
      </c>
      <c r="BU10" s="41" t="s">
        <v>1701</v>
      </c>
      <c r="BV10" s="41" t="s">
        <v>1702</v>
      </c>
      <c r="BW10" s="41" t="s">
        <v>1301</v>
      </c>
      <c r="BX10" t="s">
        <v>1029</v>
      </c>
      <c r="BY10" t="s">
        <v>1706</v>
      </c>
      <c r="BZ10" t="s">
        <v>1029</v>
      </c>
      <c r="CA10" s="41" t="s">
        <v>1418</v>
      </c>
      <c r="CB10" s="41" t="s">
        <v>1707</v>
      </c>
      <c r="CC10" t="s">
        <v>1028</v>
      </c>
      <c r="CD10" s="41" t="s">
        <v>1707</v>
      </c>
      <c r="CE10" s="41" t="s">
        <v>444</v>
      </c>
      <c r="CF10" t="s">
        <v>1698</v>
      </c>
      <c r="CG10" s="41" t="s">
        <v>444</v>
      </c>
      <c r="CH10" t="s">
        <v>1699</v>
      </c>
      <c r="CI10" t="s">
        <v>1699</v>
      </c>
      <c r="CJ10" t="s">
        <v>1700</v>
      </c>
      <c r="CK10" t="s">
        <v>1619</v>
      </c>
      <c r="CL10" s="41" t="s">
        <v>1701</v>
      </c>
      <c r="CM10" s="41" t="s">
        <v>1702</v>
      </c>
      <c r="CN10" t="s">
        <v>1619</v>
      </c>
      <c r="CO10" t="s">
        <v>1703</v>
      </c>
      <c r="CP10" s="41" t="s">
        <v>444</v>
      </c>
      <c r="CQ10" s="41" t="s">
        <v>1704</v>
      </c>
      <c r="CR10" s="41" t="s">
        <v>1704</v>
      </c>
      <c r="CS10" t="s">
        <v>1705</v>
      </c>
      <c r="CT10" s="41" t="s">
        <v>1704</v>
      </c>
      <c r="CU10" s="41" t="s">
        <v>1026</v>
      </c>
      <c r="CV10" t="s">
        <v>1705</v>
      </c>
      <c r="CW10" t="s">
        <v>1698</v>
      </c>
      <c r="CX10" s="41" t="s">
        <v>1701</v>
      </c>
      <c r="CY10" s="41" t="s">
        <v>1301</v>
      </c>
      <c r="CZ10" t="s">
        <v>1029</v>
      </c>
      <c r="DA10" t="s">
        <v>1697</v>
      </c>
      <c r="DB10" t="s">
        <v>1706</v>
      </c>
      <c r="DC10" s="41" t="s">
        <v>625</v>
      </c>
      <c r="DD10" t="s">
        <v>1029</v>
      </c>
      <c r="DE10" t="s">
        <v>1028</v>
      </c>
      <c r="DZ10" t="s">
        <v>254</v>
      </c>
      <c r="EA10" t="s">
        <v>1695</v>
      </c>
      <c r="EB10" t="s">
        <v>1696</v>
      </c>
      <c r="EC10" t="s">
        <v>1697</v>
      </c>
      <c r="ED10" s="41" t="s">
        <v>625</v>
      </c>
      <c r="EE10" s="41" t="s">
        <v>444</v>
      </c>
      <c r="EF10" t="s">
        <v>1698</v>
      </c>
      <c r="EG10" s="41" t="s">
        <v>444</v>
      </c>
      <c r="EH10" s="41" t="s">
        <v>1418</v>
      </c>
      <c r="EI10" s="41" t="s">
        <v>1423</v>
      </c>
      <c r="EJ10" t="s">
        <v>1699</v>
      </c>
      <c r="EK10" t="s">
        <v>1298</v>
      </c>
      <c r="EL10" t="s">
        <v>1699</v>
      </c>
      <c r="EM10" t="s">
        <v>1700</v>
      </c>
      <c r="EN10" t="s">
        <v>1619</v>
      </c>
      <c r="EO10" s="41" t="s">
        <v>1701</v>
      </c>
      <c r="EP10" s="41" t="s">
        <v>1702</v>
      </c>
      <c r="EQ10" s="41" t="s">
        <v>1418</v>
      </c>
      <c r="ER10" t="s">
        <v>1619</v>
      </c>
      <c r="ES10" t="s">
        <v>1703</v>
      </c>
      <c r="ET10" s="41" t="s">
        <v>444</v>
      </c>
      <c r="EU10" s="41" t="s">
        <v>1704</v>
      </c>
      <c r="EV10" s="41" t="s">
        <v>1704</v>
      </c>
      <c r="EW10" t="s">
        <v>1705</v>
      </c>
      <c r="EY10" s="41" t="s">
        <v>1704</v>
      </c>
      <c r="EZ10" s="41" t="s">
        <v>1026</v>
      </c>
      <c r="FA10" t="s">
        <v>1705</v>
      </c>
      <c r="FB10" t="s">
        <v>1698</v>
      </c>
      <c r="FC10" s="41" t="s">
        <v>1701</v>
      </c>
      <c r="FD10" s="41" t="s">
        <v>1702</v>
      </c>
      <c r="FE10" s="41" t="s">
        <v>1301</v>
      </c>
      <c r="FF10" t="s">
        <v>1029</v>
      </c>
      <c r="FG10" t="s">
        <v>1706</v>
      </c>
      <c r="FH10" t="s">
        <v>1029</v>
      </c>
      <c r="FI10" s="41" t="s">
        <v>1418</v>
      </c>
      <c r="FJ10" s="41" t="s">
        <v>1707</v>
      </c>
      <c r="FK10" t="s">
        <v>1028</v>
      </c>
      <c r="FL10" s="41" t="s">
        <v>1707</v>
      </c>
      <c r="FM10" s="41" t="s">
        <v>444</v>
      </c>
      <c r="FN10" t="s">
        <v>1698</v>
      </c>
      <c r="FO10" s="41" t="s">
        <v>444</v>
      </c>
      <c r="FP10" t="s">
        <v>1699</v>
      </c>
      <c r="FQ10" t="s">
        <v>1699</v>
      </c>
      <c r="FR10" t="s">
        <v>1700</v>
      </c>
      <c r="FS10" t="s">
        <v>1619</v>
      </c>
      <c r="FT10" s="41" t="s">
        <v>1701</v>
      </c>
      <c r="FU10" s="41" t="s">
        <v>1702</v>
      </c>
      <c r="FV10" t="s">
        <v>1619</v>
      </c>
      <c r="FW10" t="s">
        <v>1703</v>
      </c>
      <c r="FX10" s="41" t="s">
        <v>444</v>
      </c>
      <c r="FY10" s="41" t="s">
        <v>1704</v>
      </c>
      <c r="FZ10" s="41" t="s">
        <v>1704</v>
      </c>
      <c r="GA10" t="s">
        <v>1705</v>
      </c>
      <c r="GB10" s="41" t="s">
        <v>1704</v>
      </c>
      <c r="GC10" s="41" t="s">
        <v>1026</v>
      </c>
      <c r="GD10" t="s">
        <v>1705</v>
      </c>
      <c r="GE10" t="s">
        <v>1698</v>
      </c>
      <c r="GF10" s="41" t="s">
        <v>1701</v>
      </c>
      <c r="GG10" s="41" t="s">
        <v>1301</v>
      </c>
      <c r="GH10" t="s">
        <v>1029</v>
      </c>
      <c r="GI10" t="s">
        <v>1697</v>
      </c>
      <c r="GJ10" t="s">
        <v>1706</v>
      </c>
      <c r="GK10" s="41" t="s">
        <v>625</v>
      </c>
      <c r="GL10" t="s">
        <v>1029</v>
      </c>
      <c r="GM10" t="s">
        <v>1028</v>
      </c>
      <c r="GN10" t="s">
        <v>1708</v>
      </c>
      <c r="GO10" t="s">
        <v>1708</v>
      </c>
      <c r="GP10" t="s">
        <v>1708</v>
      </c>
      <c r="GQ10" t="s">
        <v>1708</v>
      </c>
      <c r="GR10" t="s">
        <v>1708</v>
      </c>
      <c r="GS10" t="s">
        <v>1709</v>
      </c>
      <c r="GT10" t="s">
        <v>1709</v>
      </c>
      <c r="GU10" t="s">
        <v>1709</v>
      </c>
      <c r="GV10" t="s">
        <v>1709</v>
      </c>
      <c r="GW10" t="s">
        <v>1709</v>
      </c>
      <c r="GY10" t="s">
        <v>1604</v>
      </c>
      <c r="GZ10" t="s">
        <v>1710</v>
      </c>
      <c r="HA10" t="s">
        <v>1250</v>
      </c>
      <c r="HB10" t="s">
        <v>1250</v>
      </c>
      <c r="HD10" t="s">
        <v>1711</v>
      </c>
      <c r="HK10" t="s">
        <v>1712</v>
      </c>
      <c r="HL10" t="s">
        <v>1712</v>
      </c>
      <c r="HM10" t="s">
        <v>1712</v>
      </c>
      <c r="HN10" t="s">
        <v>1713</v>
      </c>
      <c r="HO10" t="s">
        <v>1713</v>
      </c>
      <c r="HP10" t="s">
        <v>1713</v>
      </c>
      <c r="HQ10" t="s">
        <v>1713</v>
      </c>
      <c r="HR10" t="s">
        <v>1713</v>
      </c>
      <c r="HS10" t="s">
        <v>1714</v>
      </c>
      <c r="HV10" t="s">
        <v>1715</v>
      </c>
      <c r="HW10" t="s">
        <v>1716</v>
      </c>
      <c r="HX10" t="s">
        <v>1717</v>
      </c>
      <c r="HY10" t="s">
        <v>1718</v>
      </c>
      <c r="IA10" t="s">
        <v>1719</v>
      </c>
      <c r="IB10" t="s">
        <v>1720</v>
      </c>
      <c r="IC10" t="s">
        <v>1721</v>
      </c>
      <c r="ID10" t="s">
        <v>1722</v>
      </c>
      <c r="IE10" t="s">
        <v>1723</v>
      </c>
      <c r="IF10" t="s">
        <v>1724</v>
      </c>
      <c r="IG10" t="s">
        <v>1725</v>
      </c>
      <c r="IH10" t="s">
        <v>1726</v>
      </c>
      <c r="II10" t="s">
        <v>1727</v>
      </c>
      <c r="IJ10" t="s">
        <v>1728</v>
      </c>
      <c r="IK10" t="s">
        <v>1729</v>
      </c>
      <c r="IL10" t="s">
        <v>1730</v>
      </c>
      <c r="IM10" t="s">
        <v>1731</v>
      </c>
      <c r="IN10" t="s">
        <v>1732</v>
      </c>
      <c r="IO10" t="s">
        <v>1733</v>
      </c>
      <c r="IP10" t="s">
        <v>1734</v>
      </c>
      <c r="IQ10" t="s">
        <v>1735</v>
      </c>
      <c r="IS10" t="s">
        <v>1736</v>
      </c>
      <c r="IT10" t="s">
        <v>1737</v>
      </c>
      <c r="IU10" t="s">
        <v>1738</v>
      </c>
      <c r="IW10" t="s">
        <v>1739</v>
      </c>
      <c r="IX10" t="s">
        <v>1740</v>
      </c>
      <c r="IZ10" t="s">
        <v>1741</v>
      </c>
      <c r="JA10" t="s">
        <v>1742</v>
      </c>
      <c r="JC10" t="s">
        <v>1743</v>
      </c>
      <c r="JE10" t="s">
        <v>1744</v>
      </c>
      <c r="JF10" t="s">
        <v>1745</v>
      </c>
      <c r="JG10" t="s">
        <v>1746</v>
      </c>
      <c r="JI10" t="s">
        <v>1747</v>
      </c>
      <c r="JJ10" t="s">
        <v>1748</v>
      </c>
      <c r="JK10" t="s">
        <v>1749</v>
      </c>
      <c r="JL10" t="s">
        <v>1750</v>
      </c>
      <c r="JM10" t="s">
        <v>1751</v>
      </c>
      <c r="JO10" t="s">
        <v>1714</v>
      </c>
      <c r="JR10" t="s">
        <v>1715</v>
      </c>
      <c r="JS10" t="s">
        <v>1716</v>
      </c>
      <c r="JT10" t="s">
        <v>1717</v>
      </c>
      <c r="JU10" t="s">
        <v>1718</v>
      </c>
      <c r="JW10" t="s">
        <v>1719</v>
      </c>
      <c r="JX10" t="s">
        <v>1720</v>
      </c>
      <c r="JY10" t="s">
        <v>1721</v>
      </c>
      <c r="JZ10" t="s">
        <v>1722</v>
      </c>
      <c r="KA10" t="s">
        <v>1723</v>
      </c>
      <c r="KB10" t="s">
        <v>1724</v>
      </c>
      <c r="KC10" t="s">
        <v>1725</v>
      </c>
      <c r="KD10" t="s">
        <v>1726</v>
      </c>
      <c r="KE10" t="s">
        <v>1727</v>
      </c>
      <c r="KF10" t="s">
        <v>1728</v>
      </c>
      <c r="KG10" t="s">
        <v>1729</v>
      </c>
      <c r="KH10" t="s">
        <v>1730</v>
      </c>
      <c r="KI10" t="s">
        <v>1731</v>
      </c>
      <c r="KJ10" t="s">
        <v>1732</v>
      </c>
      <c r="KK10" t="s">
        <v>1733</v>
      </c>
      <c r="KL10" t="s">
        <v>1734</v>
      </c>
      <c r="KM10" t="s">
        <v>1735</v>
      </c>
      <c r="KO10" t="s">
        <v>1736</v>
      </c>
      <c r="KP10" t="s">
        <v>1737</v>
      </c>
      <c r="KQ10" t="s">
        <v>1738</v>
      </c>
      <c r="KS10" t="s">
        <v>1739</v>
      </c>
      <c r="KT10" t="s">
        <v>1740</v>
      </c>
      <c r="KV10" t="s">
        <v>1741</v>
      </c>
      <c r="KW10" t="s">
        <v>1742</v>
      </c>
      <c r="KY10" t="s">
        <v>1743</v>
      </c>
      <c r="LA10" t="s">
        <v>1744</v>
      </c>
      <c r="LB10" t="s">
        <v>1745</v>
      </c>
      <c r="LC10" t="s">
        <v>1746</v>
      </c>
      <c r="LE10" t="s">
        <v>1747</v>
      </c>
      <c r="LF10" t="s">
        <v>1748</v>
      </c>
      <c r="LG10" t="s">
        <v>1749</v>
      </c>
      <c r="LH10" t="s">
        <v>1750</v>
      </c>
      <c r="LI10" t="s">
        <v>1751</v>
      </c>
      <c r="LK10" t="s">
        <v>1752</v>
      </c>
      <c r="LL10" t="s">
        <v>1752</v>
      </c>
      <c r="LM10" t="s">
        <v>1752</v>
      </c>
      <c r="LN10" t="s">
        <v>1752</v>
      </c>
      <c r="LO10" t="s">
        <v>1752</v>
      </c>
      <c r="LQ10" t="s">
        <v>1753</v>
      </c>
      <c r="LR10" t="s">
        <v>1753</v>
      </c>
      <c r="LS10" t="s">
        <v>1753</v>
      </c>
      <c r="LT10" t="s">
        <v>1753</v>
      </c>
      <c r="LU10" t="s">
        <v>1754</v>
      </c>
      <c r="LV10" t="s">
        <v>1754</v>
      </c>
      <c r="LW10" t="s">
        <v>1754</v>
      </c>
      <c r="LX10" t="s">
        <v>1754</v>
      </c>
      <c r="LY10" t="s">
        <v>1754</v>
      </c>
      <c r="ME10" t="s">
        <v>1755</v>
      </c>
      <c r="MF10" t="s">
        <v>1756</v>
      </c>
      <c r="MG10" t="s">
        <v>1757</v>
      </c>
      <c r="MH10" t="s">
        <v>1757</v>
      </c>
      <c r="MI10" t="s">
        <v>1758</v>
      </c>
      <c r="MK10" t="s">
        <v>1250</v>
      </c>
      <c r="MV10" t="s">
        <v>1759</v>
      </c>
      <c r="NJ10" t="s">
        <v>1760</v>
      </c>
      <c r="NK10" t="s">
        <v>1533</v>
      </c>
      <c r="NL10" t="s">
        <v>1533</v>
      </c>
      <c r="NM10" t="s">
        <v>1533</v>
      </c>
      <c r="NN10" t="s">
        <v>1761</v>
      </c>
      <c r="NO10" t="s">
        <v>1762</v>
      </c>
      <c r="NT10" t="s">
        <v>1763</v>
      </c>
      <c r="NW10" t="s">
        <v>1761</v>
      </c>
      <c r="OB10" t="s">
        <v>1763</v>
      </c>
      <c r="OE10" t="s">
        <v>1761</v>
      </c>
      <c r="OJ10" t="s">
        <v>1763</v>
      </c>
      <c r="OM10" t="s">
        <v>1761</v>
      </c>
      <c r="OR10" t="s">
        <v>1763</v>
      </c>
      <c r="OU10" t="s">
        <v>1761</v>
      </c>
      <c r="OV10" t="s">
        <v>1762</v>
      </c>
      <c r="PA10" t="s">
        <v>1763</v>
      </c>
      <c r="PD10" t="s">
        <v>1761</v>
      </c>
      <c r="PI10" t="s">
        <v>1763</v>
      </c>
      <c r="PL10" t="s">
        <v>1761</v>
      </c>
      <c r="PQ10" t="s">
        <v>1763</v>
      </c>
      <c r="PT10" t="s">
        <v>1761</v>
      </c>
      <c r="PY10" t="s">
        <v>1763</v>
      </c>
      <c r="QB10" t="s">
        <v>1761</v>
      </c>
      <c r="QC10" t="s">
        <v>1558</v>
      </c>
      <c r="QF10" t="s">
        <v>1764</v>
      </c>
      <c r="QG10" t="s">
        <v>1765</v>
      </c>
      <c r="QI10" t="s">
        <v>1614</v>
      </c>
      <c r="QM10" t="s">
        <v>1761</v>
      </c>
      <c r="QO10" t="s">
        <v>1514</v>
      </c>
      <c r="QP10" t="s">
        <v>1514</v>
      </c>
      <c r="QQ10" t="s">
        <v>1514</v>
      </c>
      <c r="QR10" t="s">
        <v>1514</v>
      </c>
      <c r="QS10" t="s">
        <v>1514</v>
      </c>
      <c r="QY10" t="s">
        <v>1135</v>
      </c>
      <c r="QZ10" t="s">
        <v>1766</v>
      </c>
      <c r="RI10" t="s">
        <v>1767</v>
      </c>
      <c r="RM10" t="s">
        <v>1762</v>
      </c>
      <c r="SB10" t="s">
        <v>1768</v>
      </c>
      <c r="SC10" t="s">
        <v>1768</v>
      </c>
      <c r="SD10" t="s">
        <v>1768</v>
      </c>
      <c r="SE10" t="s">
        <v>1768</v>
      </c>
      <c r="SF10" t="s">
        <v>1768</v>
      </c>
      <c r="SH10" t="s">
        <v>1769</v>
      </c>
      <c r="SI10" t="s">
        <v>1769</v>
      </c>
      <c r="SJ10" t="s">
        <v>1769</v>
      </c>
      <c r="SK10" t="s">
        <v>1769</v>
      </c>
      <c r="SL10" t="s">
        <v>1769</v>
      </c>
    </row>
    <row r="11" spans="1:506" ht="12.75">
      <c r="A11" t="s">
        <v>4243</v>
      </c>
      <c r="B11" t="s">
        <v>4654</v>
      </c>
      <c r="E11" t="s">
        <v>1770</v>
      </c>
      <c r="G11" t="s">
        <v>1771</v>
      </c>
      <c r="H11" t="s">
        <v>1771</v>
      </c>
      <c r="I11" t="s">
        <v>1771</v>
      </c>
      <c r="J11" t="s">
        <v>1771</v>
      </c>
      <c r="K11" t="s">
        <v>1771</v>
      </c>
      <c r="M11" t="s">
        <v>1772</v>
      </c>
      <c r="P11" t="s">
        <v>1773</v>
      </c>
      <c r="Q11" t="s">
        <v>1774</v>
      </c>
      <c r="W11" t="s">
        <v>1775</v>
      </c>
      <c r="AR11" t="s">
        <v>1288</v>
      </c>
      <c r="AS11" t="s">
        <v>1776</v>
      </c>
      <c r="AT11" t="s">
        <v>1777</v>
      </c>
      <c r="AU11" t="s">
        <v>1778</v>
      </c>
      <c r="AV11" t="s">
        <v>1779</v>
      </c>
      <c r="AW11" t="s">
        <v>1780</v>
      </c>
      <c r="AX11" t="s">
        <v>1781</v>
      </c>
      <c r="AY11" t="s">
        <v>1780</v>
      </c>
      <c r="AZ11" t="s">
        <v>1782</v>
      </c>
      <c r="BA11" t="s">
        <v>1616</v>
      </c>
      <c r="BE11" t="s">
        <v>1783</v>
      </c>
      <c r="BF11" t="s">
        <v>1784</v>
      </c>
      <c r="BG11" t="s">
        <v>1785</v>
      </c>
      <c r="BH11" s="41" t="s">
        <v>1025</v>
      </c>
      <c r="BI11" t="s">
        <v>1782</v>
      </c>
      <c r="BJ11" t="s">
        <v>1784</v>
      </c>
      <c r="BK11" t="s">
        <v>1786</v>
      </c>
      <c r="BL11" t="s">
        <v>1780</v>
      </c>
      <c r="BM11" s="41" t="s">
        <v>1787</v>
      </c>
      <c r="BN11" s="41" t="s">
        <v>1787</v>
      </c>
      <c r="BO11" t="s">
        <v>1788</v>
      </c>
      <c r="BQ11" s="41" t="s">
        <v>1787</v>
      </c>
      <c r="BR11" t="s">
        <v>1166</v>
      </c>
      <c r="BS11" t="s">
        <v>1788</v>
      </c>
      <c r="BT11" t="s">
        <v>1781</v>
      </c>
      <c r="BU11" t="s">
        <v>1785</v>
      </c>
      <c r="BV11" s="41" t="s">
        <v>1789</v>
      </c>
      <c r="BW11" t="s">
        <v>1617</v>
      </c>
      <c r="BX11" t="s">
        <v>1790</v>
      </c>
      <c r="BY11" t="s">
        <v>1791</v>
      </c>
      <c r="BZ11" t="s">
        <v>1790</v>
      </c>
      <c r="CA11" t="s">
        <v>1782</v>
      </c>
      <c r="CB11" s="41" t="s">
        <v>1792</v>
      </c>
      <c r="CC11" t="s">
        <v>676</v>
      </c>
      <c r="CD11" s="41" t="s">
        <v>1792</v>
      </c>
      <c r="CE11" t="s">
        <v>1780</v>
      </c>
      <c r="CF11" t="s">
        <v>1781</v>
      </c>
      <c r="CG11" t="s">
        <v>1780</v>
      </c>
      <c r="CJ11" t="s">
        <v>1783</v>
      </c>
      <c r="CK11" t="s">
        <v>1784</v>
      </c>
      <c r="CL11" t="s">
        <v>1785</v>
      </c>
      <c r="CM11" s="41" t="s">
        <v>1025</v>
      </c>
      <c r="CN11" t="s">
        <v>1784</v>
      </c>
      <c r="CO11" t="s">
        <v>1786</v>
      </c>
      <c r="CP11" t="s">
        <v>1780</v>
      </c>
      <c r="CQ11" s="41" t="s">
        <v>1787</v>
      </c>
      <c r="CR11" s="41" t="s">
        <v>1787</v>
      </c>
      <c r="CS11" t="s">
        <v>1788</v>
      </c>
      <c r="CT11" s="41" t="s">
        <v>1787</v>
      </c>
      <c r="CU11" t="s">
        <v>1166</v>
      </c>
      <c r="CV11" t="s">
        <v>1788</v>
      </c>
      <c r="CW11" t="s">
        <v>1781</v>
      </c>
      <c r="CX11" t="s">
        <v>1785</v>
      </c>
      <c r="CY11" t="s">
        <v>1617</v>
      </c>
      <c r="CZ11" t="s">
        <v>1790</v>
      </c>
      <c r="DA11" t="s">
        <v>1778</v>
      </c>
      <c r="DB11" t="s">
        <v>1791</v>
      </c>
      <c r="DC11" t="s">
        <v>1779</v>
      </c>
      <c r="DD11" t="s">
        <v>1790</v>
      </c>
      <c r="DE11" t="s">
        <v>676</v>
      </c>
      <c r="DZ11" t="s">
        <v>1288</v>
      </c>
      <c r="EA11" t="s">
        <v>1776</v>
      </c>
      <c r="EB11" t="s">
        <v>1777</v>
      </c>
      <c r="EC11" t="s">
        <v>1778</v>
      </c>
      <c r="ED11" t="s">
        <v>1779</v>
      </c>
      <c r="EE11" t="s">
        <v>1780</v>
      </c>
      <c r="EF11" t="s">
        <v>1781</v>
      </c>
      <c r="EG11" t="s">
        <v>1780</v>
      </c>
      <c r="EH11" t="s">
        <v>1782</v>
      </c>
      <c r="EI11" t="s">
        <v>1616</v>
      </c>
      <c r="EM11" t="s">
        <v>1783</v>
      </c>
      <c r="EN11" t="s">
        <v>1784</v>
      </c>
      <c r="EO11" t="s">
        <v>1785</v>
      </c>
      <c r="EP11" s="41" t="s">
        <v>1025</v>
      </c>
      <c r="EQ11" t="s">
        <v>1782</v>
      </c>
      <c r="ER11" t="s">
        <v>1784</v>
      </c>
      <c r="ES11" t="s">
        <v>1786</v>
      </c>
      <c r="ET11" t="s">
        <v>1780</v>
      </c>
      <c r="EU11" s="41" t="s">
        <v>1787</v>
      </c>
      <c r="EV11" s="41" t="s">
        <v>1787</v>
      </c>
      <c r="EW11" t="s">
        <v>1788</v>
      </c>
      <c r="EY11" s="41" t="s">
        <v>1787</v>
      </c>
      <c r="EZ11" t="s">
        <v>1166</v>
      </c>
      <c r="FA11" t="s">
        <v>1788</v>
      </c>
      <c r="FB11" t="s">
        <v>1781</v>
      </c>
      <c r="FC11" t="s">
        <v>1785</v>
      </c>
      <c r="FD11" s="41" t="s">
        <v>1789</v>
      </c>
      <c r="FE11" t="s">
        <v>1617</v>
      </c>
      <c r="FF11" t="s">
        <v>1790</v>
      </c>
      <c r="FG11" t="s">
        <v>1791</v>
      </c>
      <c r="FH11" t="s">
        <v>1790</v>
      </c>
      <c r="FI11" t="s">
        <v>1782</v>
      </c>
      <c r="FJ11" s="41" t="s">
        <v>1792</v>
      </c>
      <c r="FK11" t="s">
        <v>676</v>
      </c>
      <c r="FL11" s="41" t="s">
        <v>1792</v>
      </c>
      <c r="FM11" t="s">
        <v>1780</v>
      </c>
      <c r="FN11" t="s">
        <v>1781</v>
      </c>
      <c r="FO11" t="s">
        <v>1780</v>
      </c>
      <c r="FR11" t="s">
        <v>1783</v>
      </c>
      <c r="FS11" t="s">
        <v>1784</v>
      </c>
      <c r="FT11" t="s">
        <v>1785</v>
      </c>
      <c r="FU11" s="41" t="s">
        <v>1025</v>
      </c>
      <c r="FV11" t="s">
        <v>1784</v>
      </c>
      <c r="FW11" t="s">
        <v>1786</v>
      </c>
      <c r="FX11" t="s">
        <v>1780</v>
      </c>
      <c r="FY11" s="41" t="s">
        <v>1787</v>
      </c>
      <c r="FZ11" s="41" t="s">
        <v>1787</v>
      </c>
      <c r="GA11" t="s">
        <v>1788</v>
      </c>
      <c r="GB11" s="41" t="s">
        <v>1787</v>
      </c>
      <c r="GC11" t="s">
        <v>1166</v>
      </c>
      <c r="GD11" t="s">
        <v>1788</v>
      </c>
      <c r="GE11" t="s">
        <v>1781</v>
      </c>
      <c r="GF11" t="s">
        <v>1785</v>
      </c>
      <c r="GG11" t="s">
        <v>1617</v>
      </c>
      <c r="GH11" t="s">
        <v>1790</v>
      </c>
      <c r="GI11" t="s">
        <v>1778</v>
      </c>
      <c r="GJ11" t="s">
        <v>1791</v>
      </c>
      <c r="GK11" t="s">
        <v>1779</v>
      </c>
      <c r="GL11" t="s">
        <v>1790</v>
      </c>
      <c r="GM11" t="s">
        <v>676</v>
      </c>
      <c r="GN11" t="s">
        <v>1793</v>
      </c>
      <c r="GO11" t="s">
        <v>1793</v>
      </c>
      <c r="GP11" t="s">
        <v>1793</v>
      </c>
      <c r="GQ11" t="s">
        <v>1793</v>
      </c>
      <c r="GR11" t="s">
        <v>1793</v>
      </c>
      <c r="GS11" t="s">
        <v>1794</v>
      </c>
      <c r="GT11" t="s">
        <v>1794</v>
      </c>
      <c r="GU11" t="s">
        <v>1794</v>
      </c>
      <c r="GV11" t="s">
        <v>1794</v>
      </c>
      <c r="GW11" t="s">
        <v>1794</v>
      </c>
      <c r="GY11" t="s">
        <v>417</v>
      </c>
      <c r="GZ11" t="s">
        <v>1795</v>
      </c>
      <c r="HA11" t="s">
        <v>1681</v>
      </c>
      <c r="HB11" t="s">
        <v>1681</v>
      </c>
      <c r="HD11" t="s">
        <v>1796</v>
      </c>
      <c r="HK11" t="s">
        <v>1797</v>
      </c>
      <c r="HL11" t="s">
        <v>1797</v>
      </c>
      <c r="HM11" t="s">
        <v>1797</v>
      </c>
      <c r="HN11" t="s">
        <v>1798</v>
      </c>
      <c r="HO11" t="s">
        <v>1798</v>
      </c>
      <c r="HP11" t="s">
        <v>1798</v>
      </c>
      <c r="HQ11" t="s">
        <v>1798</v>
      </c>
      <c r="HR11" t="s">
        <v>1798</v>
      </c>
      <c r="HS11" t="s">
        <v>1799</v>
      </c>
      <c r="HV11" t="s">
        <v>1800</v>
      </c>
      <c r="HW11" t="s">
        <v>1801</v>
      </c>
      <c r="HX11" t="s">
        <v>1802</v>
      </c>
      <c r="HY11" t="s">
        <v>1803</v>
      </c>
      <c r="IA11" t="s">
        <v>1804</v>
      </c>
      <c r="IB11" t="s">
        <v>1805</v>
      </c>
      <c r="IC11" t="s">
        <v>1806</v>
      </c>
      <c r="ID11" t="s">
        <v>1807</v>
      </c>
      <c r="IE11" t="s">
        <v>1808</v>
      </c>
      <c r="IF11" t="s">
        <v>1809</v>
      </c>
      <c r="IG11" t="s">
        <v>1810</v>
      </c>
      <c r="II11" t="s">
        <v>1811</v>
      </c>
      <c r="IJ11" t="s">
        <v>1812</v>
      </c>
      <c r="IK11" t="s">
        <v>1813</v>
      </c>
      <c r="IL11" t="s">
        <v>1814</v>
      </c>
      <c r="IM11" t="s">
        <v>1815</v>
      </c>
      <c r="IN11" t="s">
        <v>1816</v>
      </c>
      <c r="IO11" t="s">
        <v>1209</v>
      </c>
      <c r="IP11" t="s">
        <v>1817</v>
      </c>
      <c r="IQ11" t="s">
        <v>1818</v>
      </c>
      <c r="IS11" t="s">
        <v>1819</v>
      </c>
      <c r="IT11" t="s">
        <v>1820</v>
      </c>
      <c r="IU11" t="s">
        <v>1821</v>
      </c>
      <c r="IW11" t="s">
        <v>1822</v>
      </c>
      <c r="IX11" t="s">
        <v>1823</v>
      </c>
      <c r="IZ11" t="s">
        <v>1824</v>
      </c>
      <c r="JA11" t="s">
        <v>1825</v>
      </c>
      <c r="JC11" t="s">
        <v>1826</v>
      </c>
      <c r="JE11" t="s">
        <v>1827</v>
      </c>
      <c r="JF11" t="s">
        <v>1828</v>
      </c>
      <c r="JG11" t="s">
        <v>1829</v>
      </c>
      <c r="JI11" t="s">
        <v>1830</v>
      </c>
      <c r="JJ11" t="s">
        <v>1831</v>
      </c>
      <c r="JK11" t="s">
        <v>1832</v>
      </c>
      <c r="JL11" t="s">
        <v>1833</v>
      </c>
      <c r="JM11" t="s">
        <v>1834</v>
      </c>
      <c r="JO11" t="s">
        <v>1799</v>
      </c>
      <c r="JR11" t="s">
        <v>1800</v>
      </c>
      <c r="JS11" t="s">
        <v>1801</v>
      </c>
      <c r="JT11" t="s">
        <v>1802</v>
      </c>
      <c r="JU11" t="s">
        <v>1803</v>
      </c>
      <c r="JW11" t="s">
        <v>1804</v>
      </c>
      <c r="JX11" t="s">
        <v>1805</v>
      </c>
      <c r="JY11" t="s">
        <v>1806</v>
      </c>
      <c r="JZ11" t="s">
        <v>1807</v>
      </c>
      <c r="KA11" t="s">
        <v>1808</v>
      </c>
      <c r="KB11" t="s">
        <v>1809</v>
      </c>
      <c r="KC11" t="s">
        <v>1810</v>
      </c>
      <c r="KE11" t="s">
        <v>1811</v>
      </c>
      <c r="KF11" t="s">
        <v>1812</v>
      </c>
      <c r="KG11" t="s">
        <v>1813</v>
      </c>
      <c r="KH11" t="s">
        <v>1814</v>
      </c>
      <c r="KI11" t="s">
        <v>1815</v>
      </c>
      <c r="KJ11" t="s">
        <v>1816</v>
      </c>
      <c r="KK11" t="s">
        <v>1209</v>
      </c>
      <c r="KL11" t="s">
        <v>1817</v>
      </c>
      <c r="KM11" t="s">
        <v>1818</v>
      </c>
      <c r="KO11" t="s">
        <v>1819</v>
      </c>
      <c r="KP11" t="s">
        <v>1820</v>
      </c>
      <c r="KQ11" t="s">
        <v>1821</v>
      </c>
      <c r="KS11" t="s">
        <v>1822</v>
      </c>
      <c r="KT11" t="s">
        <v>1823</v>
      </c>
      <c r="KV11" t="s">
        <v>1824</v>
      </c>
      <c r="KW11" t="s">
        <v>1825</v>
      </c>
      <c r="KY11" t="s">
        <v>1826</v>
      </c>
      <c r="LA11" t="s">
        <v>1827</v>
      </c>
      <c r="LB11" t="s">
        <v>1828</v>
      </c>
      <c r="LC11" t="s">
        <v>1829</v>
      </c>
      <c r="LE11" t="s">
        <v>1830</v>
      </c>
      <c r="LF11" t="s">
        <v>1831</v>
      </c>
      <c r="LG11" t="s">
        <v>1832</v>
      </c>
      <c r="LH11" t="s">
        <v>1833</v>
      </c>
      <c r="LI11" t="s">
        <v>1834</v>
      </c>
      <c r="LK11" t="s">
        <v>1835</v>
      </c>
      <c r="LL11" t="s">
        <v>1835</v>
      </c>
      <c r="LM11" t="s">
        <v>1835</v>
      </c>
      <c r="LN11" t="s">
        <v>1835</v>
      </c>
      <c r="LO11" t="s">
        <v>1835</v>
      </c>
      <c r="LQ11" t="s">
        <v>1836</v>
      </c>
      <c r="LR11" t="s">
        <v>1836</v>
      </c>
      <c r="LS11" t="s">
        <v>1836</v>
      </c>
      <c r="LT11" t="s">
        <v>1836</v>
      </c>
      <c r="LU11" t="s">
        <v>1837</v>
      </c>
      <c r="LV11" t="s">
        <v>1837</v>
      </c>
      <c r="LW11" t="s">
        <v>1837</v>
      </c>
      <c r="LX11" t="s">
        <v>1837</v>
      </c>
      <c r="LY11" t="s">
        <v>1837</v>
      </c>
      <c r="ME11" t="s">
        <v>1838</v>
      </c>
      <c r="MF11" t="s">
        <v>1839</v>
      </c>
      <c r="MG11" t="s">
        <v>1840</v>
      </c>
      <c r="MH11" t="s">
        <v>1840</v>
      </c>
      <c r="MI11" t="s">
        <v>1841</v>
      </c>
      <c r="MK11" t="s">
        <v>1681</v>
      </c>
      <c r="MV11" t="s">
        <v>1842</v>
      </c>
      <c r="NJ11" t="s">
        <v>1843</v>
      </c>
      <c r="NT11" t="s">
        <v>1844</v>
      </c>
      <c r="OB11" t="s">
        <v>1844</v>
      </c>
      <c r="OJ11" t="s">
        <v>1844</v>
      </c>
      <c r="OR11" t="s">
        <v>1844</v>
      </c>
      <c r="PA11" t="s">
        <v>1844</v>
      </c>
      <c r="PI11" t="s">
        <v>1844</v>
      </c>
      <c r="PQ11" t="s">
        <v>1844</v>
      </c>
      <c r="PY11" t="s">
        <v>1844</v>
      </c>
      <c r="QC11" t="s">
        <v>1066</v>
      </c>
      <c r="QF11" t="s">
        <v>1845</v>
      </c>
      <c r="QG11" t="s">
        <v>1846</v>
      </c>
      <c r="QI11" t="s">
        <v>1695</v>
      </c>
      <c r="QO11" t="s">
        <v>1581</v>
      </c>
      <c r="QP11" t="s">
        <v>1581</v>
      </c>
      <c r="QQ11" t="s">
        <v>1581</v>
      </c>
      <c r="QR11" t="s">
        <v>1581</v>
      </c>
      <c r="QS11" t="s">
        <v>1581</v>
      </c>
      <c r="QZ11" t="s">
        <v>1682</v>
      </c>
      <c r="RI11" t="s">
        <v>1847</v>
      </c>
      <c r="RM11" t="s">
        <v>1395</v>
      </c>
      <c r="SB11" t="s">
        <v>1848</v>
      </c>
      <c r="SC11" t="s">
        <v>1848</v>
      </c>
      <c r="SD11" t="s">
        <v>1848</v>
      </c>
      <c r="SE11" t="s">
        <v>1848</v>
      </c>
      <c r="SF11" t="s">
        <v>1848</v>
      </c>
      <c r="SH11" t="s">
        <v>1849</v>
      </c>
      <c r="SI11" t="s">
        <v>1849</v>
      </c>
      <c r="SJ11" t="s">
        <v>1849</v>
      </c>
      <c r="SK11" t="s">
        <v>1849</v>
      </c>
      <c r="SL11" t="s">
        <v>1849</v>
      </c>
    </row>
    <row r="12" spans="1:506" ht="12.75">
      <c r="A12" t="s">
        <v>4244</v>
      </c>
      <c r="B12" t="s">
        <v>4655</v>
      </c>
      <c r="E12" t="s">
        <v>1850</v>
      </c>
      <c r="G12" t="s">
        <v>1851</v>
      </c>
      <c r="H12" t="s">
        <v>1851</v>
      </c>
      <c r="I12" t="s">
        <v>1851</v>
      </c>
      <c r="J12" t="s">
        <v>1851</v>
      </c>
      <c r="K12" t="s">
        <v>1851</v>
      </c>
      <c r="M12" t="s">
        <v>1672</v>
      </c>
      <c r="P12" t="s">
        <v>1389</v>
      </c>
      <c r="Q12" t="s">
        <v>1531</v>
      </c>
      <c r="W12" t="s">
        <v>1852</v>
      </c>
      <c r="AS12" t="s">
        <v>1853</v>
      </c>
      <c r="AT12" t="s">
        <v>1854</v>
      </c>
      <c r="AU12" t="s">
        <v>1420</v>
      </c>
      <c r="AV12" s="41" t="s">
        <v>1624</v>
      </c>
      <c r="AW12" s="41" t="s">
        <v>1524</v>
      </c>
      <c r="AX12" t="s">
        <v>1417</v>
      </c>
      <c r="AY12" s="41" t="s">
        <v>1524</v>
      </c>
      <c r="AZ12" s="41" t="s">
        <v>1526</v>
      </c>
      <c r="BA12" s="41" t="s">
        <v>625</v>
      </c>
      <c r="BE12" t="s">
        <v>1166</v>
      </c>
      <c r="BF12" t="s">
        <v>1855</v>
      </c>
      <c r="BG12" s="41" t="s">
        <v>1856</v>
      </c>
      <c r="BH12" s="41" t="s">
        <v>1299</v>
      </c>
      <c r="BI12" s="41" t="s">
        <v>1526</v>
      </c>
      <c r="BJ12" t="s">
        <v>1855</v>
      </c>
      <c r="BK12" t="s">
        <v>1412</v>
      </c>
      <c r="BL12" s="41" t="s">
        <v>1524</v>
      </c>
      <c r="BM12" s="41" t="s">
        <v>1857</v>
      </c>
      <c r="BN12" s="41" t="s">
        <v>1857</v>
      </c>
      <c r="BO12" t="s">
        <v>1858</v>
      </c>
      <c r="BQ12" s="41" t="s">
        <v>1857</v>
      </c>
      <c r="BR12" s="41" t="s">
        <v>1174</v>
      </c>
      <c r="BS12" t="s">
        <v>1858</v>
      </c>
      <c r="BT12" t="s">
        <v>1417</v>
      </c>
      <c r="BU12" s="41" t="s">
        <v>1856</v>
      </c>
      <c r="BV12" t="s">
        <v>1859</v>
      </c>
      <c r="BW12" s="41" t="s">
        <v>1418</v>
      </c>
      <c r="BX12" t="s">
        <v>1619</v>
      </c>
      <c r="BY12" t="s">
        <v>1860</v>
      </c>
      <c r="BZ12" t="s">
        <v>1619</v>
      </c>
      <c r="CA12" s="41" t="s">
        <v>1526</v>
      </c>
      <c r="CB12" s="41" t="s">
        <v>1861</v>
      </c>
      <c r="CC12" t="s">
        <v>1168</v>
      </c>
      <c r="CD12" s="41" t="s">
        <v>1861</v>
      </c>
      <c r="CE12" s="41" t="s">
        <v>1524</v>
      </c>
      <c r="CF12" t="s">
        <v>1417</v>
      </c>
      <c r="CG12" s="41" t="s">
        <v>1524</v>
      </c>
      <c r="CJ12" t="s">
        <v>1166</v>
      </c>
      <c r="CK12" t="s">
        <v>1855</v>
      </c>
      <c r="CL12" s="41" t="s">
        <v>1856</v>
      </c>
      <c r="CM12" s="41" t="s">
        <v>1299</v>
      </c>
      <c r="CN12" t="s">
        <v>1855</v>
      </c>
      <c r="CO12" t="s">
        <v>1412</v>
      </c>
      <c r="CP12" s="41" t="s">
        <v>1524</v>
      </c>
      <c r="CQ12" s="41" t="s">
        <v>1857</v>
      </c>
      <c r="CR12" s="41" t="s">
        <v>1857</v>
      </c>
      <c r="CS12" t="s">
        <v>1858</v>
      </c>
      <c r="CT12" s="41" t="s">
        <v>1857</v>
      </c>
      <c r="CU12" s="41" t="s">
        <v>1174</v>
      </c>
      <c r="CV12" t="s">
        <v>1858</v>
      </c>
      <c r="CW12" t="s">
        <v>1417</v>
      </c>
      <c r="CX12" s="41" t="s">
        <v>1856</v>
      </c>
      <c r="CY12" s="41" t="s">
        <v>1418</v>
      </c>
      <c r="CZ12" t="s">
        <v>1619</v>
      </c>
      <c r="DA12" t="s">
        <v>1420</v>
      </c>
      <c r="DB12" t="s">
        <v>1860</v>
      </c>
      <c r="DC12" s="41" t="s">
        <v>1624</v>
      </c>
      <c r="DD12" t="s">
        <v>1619</v>
      </c>
      <c r="DE12" t="s">
        <v>1168</v>
      </c>
      <c r="EA12" t="s">
        <v>1853</v>
      </c>
      <c r="EB12" t="s">
        <v>1854</v>
      </c>
      <c r="EC12" t="s">
        <v>1420</v>
      </c>
      <c r="ED12" s="41" t="s">
        <v>1624</v>
      </c>
      <c r="EE12" s="41" t="s">
        <v>1524</v>
      </c>
      <c r="EF12" t="s">
        <v>1417</v>
      </c>
      <c r="EG12" s="41" t="s">
        <v>1524</v>
      </c>
      <c r="EH12" s="41" t="s">
        <v>1526</v>
      </c>
      <c r="EI12" s="41" t="s">
        <v>625</v>
      </c>
      <c r="EM12" t="s">
        <v>1166</v>
      </c>
      <c r="EN12" t="s">
        <v>1855</v>
      </c>
      <c r="EO12" s="41" t="s">
        <v>1856</v>
      </c>
      <c r="EP12" s="41" t="s">
        <v>1299</v>
      </c>
      <c r="EQ12" s="41" t="s">
        <v>1526</v>
      </c>
      <c r="ER12" t="s">
        <v>1855</v>
      </c>
      <c r="ES12" t="s">
        <v>1412</v>
      </c>
      <c r="ET12" s="41" t="s">
        <v>1524</v>
      </c>
      <c r="EU12" s="41" t="s">
        <v>1857</v>
      </c>
      <c r="EV12" s="41" t="s">
        <v>1857</v>
      </c>
      <c r="EW12" t="s">
        <v>1858</v>
      </c>
      <c r="EY12" s="41" t="s">
        <v>1857</v>
      </c>
      <c r="EZ12" s="41" t="s">
        <v>1174</v>
      </c>
      <c r="FA12" t="s">
        <v>1858</v>
      </c>
      <c r="FB12" t="s">
        <v>1417</v>
      </c>
      <c r="FC12" s="41" t="s">
        <v>1856</v>
      </c>
      <c r="FD12" t="s">
        <v>1859</v>
      </c>
      <c r="FE12" s="41" t="s">
        <v>1418</v>
      </c>
      <c r="FF12" t="s">
        <v>1619</v>
      </c>
      <c r="FG12" t="s">
        <v>1860</v>
      </c>
      <c r="FH12" t="s">
        <v>1619</v>
      </c>
      <c r="FI12" s="41" t="s">
        <v>1526</v>
      </c>
      <c r="FJ12" s="41" t="s">
        <v>1861</v>
      </c>
      <c r="FK12" t="s">
        <v>1168</v>
      </c>
      <c r="FL12" s="41" t="s">
        <v>1861</v>
      </c>
      <c r="FM12" s="41" t="s">
        <v>1524</v>
      </c>
      <c r="FN12" t="s">
        <v>1417</v>
      </c>
      <c r="FO12" s="41" t="s">
        <v>1524</v>
      </c>
      <c r="FR12" t="s">
        <v>1166</v>
      </c>
      <c r="FS12" t="s">
        <v>1855</v>
      </c>
      <c r="FT12" s="41" t="s">
        <v>1856</v>
      </c>
      <c r="FU12" s="41" t="s">
        <v>1299</v>
      </c>
      <c r="FV12" t="s">
        <v>1855</v>
      </c>
      <c r="FW12" t="s">
        <v>1412</v>
      </c>
      <c r="FX12" s="41" t="s">
        <v>1524</v>
      </c>
      <c r="FY12" s="41" t="s">
        <v>1857</v>
      </c>
      <c r="FZ12" s="41" t="s">
        <v>1857</v>
      </c>
      <c r="GA12" t="s">
        <v>1858</v>
      </c>
      <c r="GB12" s="41" t="s">
        <v>1857</v>
      </c>
      <c r="GC12" s="41" t="s">
        <v>1174</v>
      </c>
      <c r="GD12" t="s">
        <v>1858</v>
      </c>
      <c r="GE12" t="s">
        <v>1417</v>
      </c>
      <c r="GF12" s="41" t="s">
        <v>1856</v>
      </c>
      <c r="GG12" s="41" t="s">
        <v>1418</v>
      </c>
      <c r="GH12" t="s">
        <v>1619</v>
      </c>
      <c r="GI12" t="s">
        <v>1420</v>
      </c>
      <c r="GJ12" t="s">
        <v>1860</v>
      </c>
      <c r="GK12" s="41" t="s">
        <v>1624</v>
      </c>
      <c r="GL12" t="s">
        <v>1619</v>
      </c>
      <c r="GM12" t="s">
        <v>1168</v>
      </c>
      <c r="GN12" t="s">
        <v>274</v>
      </c>
      <c r="GO12" t="s">
        <v>274</v>
      </c>
      <c r="GP12" t="s">
        <v>274</v>
      </c>
      <c r="GQ12" t="s">
        <v>274</v>
      </c>
      <c r="GR12" t="s">
        <v>274</v>
      </c>
      <c r="GS12" t="s">
        <v>1862</v>
      </c>
      <c r="GT12" t="s">
        <v>1862</v>
      </c>
      <c r="GU12" t="s">
        <v>1862</v>
      </c>
      <c r="GV12" t="s">
        <v>1862</v>
      </c>
      <c r="GW12" t="s">
        <v>1862</v>
      </c>
      <c r="GY12" t="s">
        <v>1863</v>
      </c>
      <c r="GZ12" t="s">
        <v>1864</v>
      </c>
      <c r="HA12" t="s">
        <v>1865</v>
      </c>
      <c r="HB12" t="s">
        <v>1865</v>
      </c>
      <c r="HD12" t="s">
        <v>1866</v>
      </c>
      <c r="HK12" t="s">
        <v>1867</v>
      </c>
      <c r="HL12" t="s">
        <v>1867</v>
      </c>
      <c r="HM12" t="s">
        <v>1867</v>
      </c>
      <c r="HN12" t="s">
        <v>1868</v>
      </c>
      <c r="HO12" t="s">
        <v>1868</v>
      </c>
      <c r="HP12" t="s">
        <v>1868</v>
      </c>
      <c r="HQ12" t="s">
        <v>1868</v>
      </c>
      <c r="HR12" t="s">
        <v>1868</v>
      </c>
      <c r="HS12" t="s">
        <v>1869</v>
      </c>
      <c r="HV12" t="s">
        <v>1870</v>
      </c>
      <c r="HW12" t="s">
        <v>1871</v>
      </c>
      <c r="HX12" t="s">
        <v>1872</v>
      </c>
      <c r="HY12" t="s">
        <v>1873</v>
      </c>
      <c r="IA12" t="s">
        <v>1874</v>
      </c>
      <c r="IB12" t="s">
        <v>1875</v>
      </c>
      <c r="IC12" t="s">
        <v>1876</v>
      </c>
      <c r="ID12" t="s">
        <v>1877</v>
      </c>
      <c r="IE12" t="s">
        <v>1878</v>
      </c>
      <c r="IF12" t="s">
        <v>1879</v>
      </c>
      <c r="IG12" t="s">
        <v>1880</v>
      </c>
      <c r="II12" t="s">
        <v>1881</v>
      </c>
      <c r="IJ12" t="s">
        <v>1882</v>
      </c>
      <c r="IK12" t="s">
        <v>1883</v>
      </c>
      <c r="IL12" t="s">
        <v>1884</v>
      </c>
      <c r="IM12" t="s">
        <v>1885</v>
      </c>
      <c r="IN12" t="s">
        <v>1886</v>
      </c>
      <c r="IO12" t="s">
        <v>1887</v>
      </c>
      <c r="IP12" t="s">
        <v>1888</v>
      </c>
      <c r="IQ12" t="s">
        <v>1889</v>
      </c>
      <c r="IS12" t="s">
        <v>1890</v>
      </c>
      <c r="IT12" t="s">
        <v>1891</v>
      </c>
      <c r="IU12" t="s">
        <v>1892</v>
      </c>
      <c r="IW12" t="s">
        <v>1893</v>
      </c>
      <c r="IX12" t="s">
        <v>1894</v>
      </c>
      <c r="IZ12" t="s">
        <v>1895</v>
      </c>
      <c r="JA12" t="s">
        <v>1896</v>
      </c>
      <c r="JC12" t="s">
        <v>1897</v>
      </c>
      <c r="JE12" t="s">
        <v>1898</v>
      </c>
      <c r="JF12" t="s">
        <v>1899</v>
      </c>
      <c r="JG12" t="s">
        <v>1900</v>
      </c>
      <c r="JI12" t="s">
        <v>1901</v>
      </c>
      <c r="JJ12" t="s">
        <v>1902</v>
      </c>
      <c r="JK12" t="s">
        <v>1903</v>
      </c>
      <c r="JL12" t="s">
        <v>1904</v>
      </c>
      <c r="JM12" t="s">
        <v>1905</v>
      </c>
      <c r="JO12" t="s">
        <v>1869</v>
      </c>
      <c r="JR12" t="s">
        <v>1870</v>
      </c>
      <c r="JS12" t="s">
        <v>1871</v>
      </c>
      <c r="JT12" t="s">
        <v>1872</v>
      </c>
      <c r="JU12" t="s">
        <v>1873</v>
      </c>
      <c r="JW12" t="s">
        <v>1874</v>
      </c>
      <c r="JX12" t="s">
        <v>1875</v>
      </c>
      <c r="JY12" t="s">
        <v>1876</v>
      </c>
      <c r="JZ12" t="s">
        <v>1877</v>
      </c>
      <c r="KA12" t="s">
        <v>1878</v>
      </c>
      <c r="KB12" t="s">
        <v>1879</v>
      </c>
      <c r="KC12" t="s">
        <v>1880</v>
      </c>
      <c r="KE12" t="s">
        <v>1881</v>
      </c>
      <c r="KF12" t="s">
        <v>1882</v>
      </c>
      <c r="KG12" t="s">
        <v>1883</v>
      </c>
      <c r="KH12" t="s">
        <v>1884</v>
      </c>
      <c r="KI12" t="s">
        <v>1885</v>
      </c>
      <c r="KJ12" t="s">
        <v>1886</v>
      </c>
      <c r="KK12" t="s">
        <v>1887</v>
      </c>
      <c r="KL12" t="s">
        <v>1888</v>
      </c>
      <c r="KM12" t="s">
        <v>1889</v>
      </c>
      <c r="KO12" t="s">
        <v>1890</v>
      </c>
      <c r="KP12" t="s">
        <v>1891</v>
      </c>
      <c r="KQ12" t="s">
        <v>1892</v>
      </c>
      <c r="KS12" t="s">
        <v>1893</v>
      </c>
      <c r="KT12" t="s">
        <v>1894</v>
      </c>
      <c r="KV12" t="s">
        <v>1895</v>
      </c>
      <c r="KW12" t="s">
        <v>1896</v>
      </c>
      <c r="KY12" t="s">
        <v>1897</v>
      </c>
      <c r="LA12" t="s">
        <v>1898</v>
      </c>
      <c r="LB12" t="s">
        <v>1899</v>
      </c>
      <c r="LC12" t="s">
        <v>1900</v>
      </c>
      <c r="LE12" t="s">
        <v>1901</v>
      </c>
      <c r="LF12" t="s">
        <v>1902</v>
      </c>
      <c r="LG12" t="s">
        <v>1903</v>
      </c>
      <c r="LH12" t="s">
        <v>1904</v>
      </c>
      <c r="LI12" t="s">
        <v>1905</v>
      </c>
      <c r="LK12" t="s">
        <v>1906</v>
      </c>
      <c r="LL12" t="s">
        <v>1906</v>
      </c>
      <c r="LM12" t="s">
        <v>1906</v>
      </c>
      <c r="LN12" t="s">
        <v>1906</v>
      </c>
      <c r="LO12" t="s">
        <v>1906</v>
      </c>
      <c r="LQ12" t="s">
        <v>1907</v>
      </c>
      <c r="LR12" t="s">
        <v>1907</v>
      </c>
      <c r="LS12" t="s">
        <v>1907</v>
      </c>
      <c r="LT12" t="s">
        <v>1907</v>
      </c>
      <c r="LU12" t="s">
        <v>417</v>
      </c>
      <c r="LV12" t="s">
        <v>417</v>
      </c>
      <c r="LW12" t="s">
        <v>417</v>
      </c>
      <c r="LX12" t="s">
        <v>417</v>
      </c>
      <c r="LY12" t="s">
        <v>417</v>
      </c>
      <c r="MF12" t="s">
        <v>1908</v>
      </c>
      <c r="MG12" t="s">
        <v>1909</v>
      </c>
      <c r="MH12" t="s">
        <v>1909</v>
      </c>
      <c r="MI12" t="s">
        <v>1910</v>
      </c>
      <c r="MK12" t="s">
        <v>1865</v>
      </c>
      <c r="MV12" t="s">
        <v>1911</v>
      </c>
      <c r="NT12" t="s">
        <v>1912</v>
      </c>
      <c r="OB12" t="s">
        <v>1912</v>
      </c>
      <c r="OJ12" t="s">
        <v>1912</v>
      </c>
      <c r="OR12" t="s">
        <v>1912</v>
      </c>
      <c r="PA12" t="s">
        <v>1912</v>
      </c>
      <c r="PI12" t="s">
        <v>1912</v>
      </c>
      <c r="PQ12" t="s">
        <v>1912</v>
      </c>
      <c r="PY12" t="s">
        <v>1912</v>
      </c>
      <c r="QC12" t="s">
        <v>1913</v>
      </c>
      <c r="QF12" t="s">
        <v>1914</v>
      </c>
      <c r="QG12" t="s">
        <v>1915</v>
      </c>
      <c r="QI12" t="s">
        <v>1916</v>
      </c>
      <c r="QO12" t="s">
        <v>1773</v>
      </c>
      <c r="QP12" t="s">
        <v>1773</v>
      </c>
      <c r="QQ12" t="s">
        <v>1773</v>
      </c>
      <c r="QR12" t="s">
        <v>1773</v>
      </c>
      <c r="QS12" t="s">
        <v>1773</v>
      </c>
      <c r="RI12" t="s">
        <v>1917</v>
      </c>
      <c r="RM12" t="s">
        <v>1918</v>
      </c>
      <c r="SB12" t="s">
        <v>1919</v>
      </c>
      <c r="SC12" t="s">
        <v>1919</v>
      </c>
      <c r="SD12" t="s">
        <v>1919</v>
      </c>
      <c r="SE12" t="s">
        <v>1919</v>
      </c>
      <c r="SF12" t="s">
        <v>1919</v>
      </c>
      <c r="SH12" t="s">
        <v>1920</v>
      </c>
      <c r="SI12" t="s">
        <v>1920</v>
      </c>
      <c r="SJ12" t="s">
        <v>1920</v>
      </c>
      <c r="SK12" t="s">
        <v>1920</v>
      </c>
      <c r="SL12" t="s">
        <v>1920</v>
      </c>
    </row>
    <row r="13" spans="1:506" ht="12.75">
      <c r="A13" t="s">
        <v>4245</v>
      </c>
      <c r="B13" t="s">
        <v>4245</v>
      </c>
      <c r="E13" t="s">
        <v>1921</v>
      </c>
      <c r="G13" t="s">
        <v>1922</v>
      </c>
      <c r="H13" t="s">
        <v>1922</v>
      </c>
      <c r="I13" t="s">
        <v>1922</v>
      </c>
      <c r="J13" t="s">
        <v>1922</v>
      </c>
      <c r="K13" t="s">
        <v>1922</v>
      </c>
      <c r="M13" t="s">
        <v>1923</v>
      </c>
      <c r="P13" t="s">
        <v>1381</v>
      </c>
      <c r="Q13" t="s">
        <v>1754</v>
      </c>
      <c r="W13" t="s">
        <v>1924</v>
      </c>
      <c r="AS13" t="s">
        <v>1925</v>
      </c>
      <c r="AU13" t="s">
        <v>1926</v>
      </c>
      <c r="AV13" t="s">
        <v>1927</v>
      </c>
      <c r="AW13" t="s">
        <v>1928</v>
      </c>
      <c r="AX13" t="s">
        <v>1929</v>
      </c>
      <c r="AY13" t="s">
        <v>1928</v>
      </c>
      <c r="AZ13" t="s">
        <v>1930</v>
      </c>
      <c r="BA13" t="s">
        <v>1779</v>
      </c>
      <c r="BE13" t="s">
        <v>1931</v>
      </c>
      <c r="BG13" t="s">
        <v>1932</v>
      </c>
      <c r="BH13" s="41" t="s">
        <v>1523</v>
      </c>
      <c r="BI13" t="s">
        <v>1930</v>
      </c>
      <c r="BJ13" t="s">
        <v>1033</v>
      </c>
      <c r="BK13" t="s">
        <v>1933</v>
      </c>
      <c r="BL13" t="s">
        <v>1928</v>
      </c>
      <c r="BM13" s="41" t="s">
        <v>1934</v>
      </c>
      <c r="BN13" s="41" t="s">
        <v>1934</v>
      </c>
      <c r="BQ13" s="41" t="s">
        <v>1934</v>
      </c>
      <c r="BR13" t="s">
        <v>1414</v>
      </c>
      <c r="BS13" t="s">
        <v>1028</v>
      </c>
      <c r="BT13" t="s">
        <v>1929</v>
      </c>
      <c r="BU13" t="s">
        <v>1932</v>
      </c>
      <c r="BV13" s="41" t="s">
        <v>1025</v>
      </c>
      <c r="BW13" t="s">
        <v>1782</v>
      </c>
      <c r="BX13" t="s">
        <v>1784</v>
      </c>
      <c r="BY13" t="s">
        <v>1935</v>
      </c>
      <c r="BZ13" t="s">
        <v>1784</v>
      </c>
      <c r="CA13" t="s">
        <v>1930</v>
      </c>
      <c r="CB13" s="41" t="s">
        <v>1936</v>
      </c>
      <c r="CC13" s="41" t="s">
        <v>444</v>
      </c>
      <c r="CD13" s="41" t="s">
        <v>1936</v>
      </c>
      <c r="CE13" t="s">
        <v>1928</v>
      </c>
      <c r="CF13" t="s">
        <v>1929</v>
      </c>
      <c r="CG13" t="s">
        <v>1928</v>
      </c>
      <c r="CJ13" t="s">
        <v>1931</v>
      </c>
      <c r="CL13" t="s">
        <v>1932</v>
      </c>
      <c r="CM13" s="41" t="s">
        <v>1523</v>
      </c>
      <c r="CN13" t="s">
        <v>1033</v>
      </c>
      <c r="CO13" t="s">
        <v>1933</v>
      </c>
      <c r="CP13" t="s">
        <v>1928</v>
      </c>
      <c r="CQ13" s="41" t="s">
        <v>1934</v>
      </c>
      <c r="CR13" s="41" t="s">
        <v>1934</v>
      </c>
      <c r="CT13" s="41" t="s">
        <v>1934</v>
      </c>
      <c r="CU13" t="s">
        <v>1414</v>
      </c>
      <c r="CV13" t="s">
        <v>1028</v>
      </c>
      <c r="CW13" t="s">
        <v>1929</v>
      </c>
      <c r="CX13" t="s">
        <v>1932</v>
      </c>
      <c r="CY13" t="s">
        <v>1782</v>
      </c>
      <c r="CZ13" t="s">
        <v>1784</v>
      </c>
      <c r="DA13" t="s">
        <v>1926</v>
      </c>
      <c r="DB13" t="s">
        <v>1935</v>
      </c>
      <c r="DC13" t="s">
        <v>1927</v>
      </c>
      <c r="DD13" t="s">
        <v>1784</v>
      </c>
      <c r="DE13" s="41" t="s">
        <v>444</v>
      </c>
      <c r="EA13" t="s">
        <v>1925</v>
      </c>
      <c r="EC13" t="s">
        <v>1926</v>
      </c>
      <c r="ED13" t="s">
        <v>1927</v>
      </c>
      <c r="EE13" t="s">
        <v>1928</v>
      </c>
      <c r="EF13" t="s">
        <v>1929</v>
      </c>
      <c r="EG13" t="s">
        <v>1928</v>
      </c>
      <c r="EH13" t="s">
        <v>1930</v>
      </c>
      <c r="EI13" t="s">
        <v>1779</v>
      </c>
      <c r="EM13" t="s">
        <v>1931</v>
      </c>
      <c r="EO13" t="s">
        <v>1932</v>
      </c>
      <c r="EP13" s="41" t="s">
        <v>1523</v>
      </c>
      <c r="EQ13" t="s">
        <v>1930</v>
      </c>
      <c r="ER13" t="s">
        <v>1033</v>
      </c>
      <c r="ES13" t="s">
        <v>1933</v>
      </c>
      <c r="ET13" t="s">
        <v>1928</v>
      </c>
      <c r="EU13" s="41" t="s">
        <v>1934</v>
      </c>
      <c r="EV13" s="41" t="s">
        <v>1934</v>
      </c>
      <c r="EY13" s="41" t="s">
        <v>1934</v>
      </c>
      <c r="EZ13" t="s">
        <v>1414</v>
      </c>
      <c r="FA13" t="s">
        <v>1028</v>
      </c>
      <c r="FB13" t="s">
        <v>1929</v>
      </c>
      <c r="FC13" t="s">
        <v>1932</v>
      </c>
      <c r="FD13" s="41" t="s">
        <v>1025</v>
      </c>
      <c r="FE13" t="s">
        <v>1782</v>
      </c>
      <c r="FF13" t="s">
        <v>1784</v>
      </c>
      <c r="FG13" t="s">
        <v>1935</v>
      </c>
      <c r="FH13" t="s">
        <v>1784</v>
      </c>
      <c r="FI13" t="s">
        <v>1930</v>
      </c>
      <c r="FJ13" s="41" t="s">
        <v>1936</v>
      </c>
      <c r="FK13" s="41" t="s">
        <v>444</v>
      </c>
      <c r="FL13" s="41" t="s">
        <v>1936</v>
      </c>
      <c r="FM13" t="s">
        <v>1928</v>
      </c>
      <c r="FN13" t="s">
        <v>1929</v>
      </c>
      <c r="FO13" t="s">
        <v>1928</v>
      </c>
      <c r="FR13" t="s">
        <v>1931</v>
      </c>
      <c r="FT13" t="s">
        <v>1932</v>
      </c>
      <c r="FU13" s="41" t="s">
        <v>1523</v>
      </c>
      <c r="FV13" t="s">
        <v>1033</v>
      </c>
      <c r="FW13" t="s">
        <v>1933</v>
      </c>
      <c r="FX13" t="s">
        <v>1928</v>
      </c>
      <c r="FY13" s="41" t="s">
        <v>1934</v>
      </c>
      <c r="FZ13" s="41" t="s">
        <v>1934</v>
      </c>
      <c r="GB13" s="41" t="s">
        <v>1934</v>
      </c>
      <c r="GC13" t="s">
        <v>1414</v>
      </c>
      <c r="GD13" t="s">
        <v>1028</v>
      </c>
      <c r="GE13" t="s">
        <v>1929</v>
      </c>
      <c r="GF13" t="s">
        <v>1932</v>
      </c>
      <c r="GG13" t="s">
        <v>1782</v>
      </c>
      <c r="GH13" t="s">
        <v>1784</v>
      </c>
      <c r="GI13" t="s">
        <v>1926</v>
      </c>
      <c r="GJ13" t="s">
        <v>1935</v>
      </c>
      <c r="GK13" t="s">
        <v>1927</v>
      </c>
      <c r="GL13" t="s">
        <v>1784</v>
      </c>
      <c r="GM13" s="41" t="s">
        <v>444</v>
      </c>
      <c r="GN13" t="s">
        <v>1937</v>
      </c>
      <c r="GO13" t="s">
        <v>1937</v>
      </c>
      <c r="GP13" t="s">
        <v>1937</v>
      </c>
      <c r="GQ13" t="s">
        <v>1937</v>
      </c>
      <c r="GR13" t="s">
        <v>1937</v>
      </c>
      <c r="GS13" t="s">
        <v>1938</v>
      </c>
      <c r="GT13" t="s">
        <v>1938</v>
      </c>
      <c r="GU13" t="s">
        <v>1938</v>
      </c>
      <c r="GV13" t="s">
        <v>1938</v>
      </c>
      <c r="GW13" t="s">
        <v>1938</v>
      </c>
      <c r="GY13" t="s">
        <v>1939</v>
      </c>
      <c r="GZ13" t="s">
        <v>1940</v>
      </c>
      <c r="HA13" t="s">
        <v>1941</v>
      </c>
      <c r="HB13" t="s">
        <v>1941</v>
      </c>
      <c r="HD13" t="s">
        <v>1942</v>
      </c>
      <c r="HK13" t="s">
        <v>1943</v>
      </c>
      <c r="HL13" t="s">
        <v>1943</v>
      </c>
      <c r="HM13" t="s">
        <v>1943</v>
      </c>
      <c r="HN13" t="s">
        <v>1944</v>
      </c>
      <c r="HO13" t="s">
        <v>1944</v>
      </c>
      <c r="HP13" t="s">
        <v>1944</v>
      </c>
      <c r="HQ13" t="s">
        <v>1944</v>
      </c>
      <c r="HR13" t="s">
        <v>1944</v>
      </c>
      <c r="HS13" t="s">
        <v>1945</v>
      </c>
      <c r="HV13" t="s">
        <v>1946</v>
      </c>
      <c r="HW13" t="s">
        <v>1947</v>
      </c>
      <c r="HX13" t="s">
        <v>1948</v>
      </c>
      <c r="HY13" t="s">
        <v>1949</v>
      </c>
      <c r="IB13" t="s">
        <v>1950</v>
      </c>
      <c r="ID13" t="s">
        <v>1951</v>
      </c>
      <c r="IE13" t="s">
        <v>1952</v>
      </c>
      <c r="IF13" t="s">
        <v>1953</v>
      </c>
      <c r="IG13" t="s">
        <v>1954</v>
      </c>
      <c r="II13" t="s">
        <v>1955</v>
      </c>
      <c r="IJ13" t="s">
        <v>1956</v>
      </c>
      <c r="IK13" t="s">
        <v>1957</v>
      </c>
      <c r="IL13" t="s">
        <v>1958</v>
      </c>
      <c r="IM13" t="s">
        <v>1959</v>
      </c>
      <c r="IN13" t="s">
        <v>1960</v>
      </c>
      <c r="IO13" t="s">
        <v>1961</v>
      </c>
      <c r="IP13" t="s">
        <v>1962</v>
      </c>
      <c r="IQ13" t="s">
        <v>1963</v>
      </c>
      <c r="IS13" t="s">
        <v>1964</v>
      </c>
      <c r="IT13" t="s">
        <v>1965</v>
      </c>
      <c r="IU13" t="s">
        <v>1966</v>
      </c>
      <c r="IW13" t="s">
        <v>1967</v>
      </c>
      <c r="IX13" t="s">
        <v>1968</v>
      </c>
      <c r="IZ13" t="s">
        <v>1969</v>
      </c>
      <c r="JA13" t="s">
        <v>1970</v>
      </c>
      <c r="JC13" t="s">
        <v>1971</v>
      </c>
      <c r="JE13" t="s">
        <v>1972</v>
      </c>
      <c r="JG13" t="s">
        <v>1973</v>
      </c>
      <c r="JI13" t="s">
        <v>1974</v>
      </c>
      <c r="JJ13" t="s">
        <v>1975</v>
      </c>
      <c r="JK13" t="s">
        <v>1976</v>
      </c>
      <c r="JL13" t="s">
        <v>1977</v>
      </c>
      <c r="JM13" t="s">
        <v>1978</v>
      </c>
      <c r="JO13" t="s">
        <v>1945</v>
      </c>
      <c r="JR13" t="s">
        <v>1946</v>
      </c>
      <c r="JS13" t="s">
        <v>1947</v>
      </c>
      <c r="JT13" t="s">
        <v>1948</v>
      </c>
      <c r="JU13" t="s">
        <v>1949</v>
      </c>
      <c r="JX13" t="s">
        <v>1950</v>
      </c>
      <c r="JZ13" t="s">
        <v>1951</v>
      </c>
      <c r="KA13" t="s">
        <v>1952</v>
      </c>
      <c r="KB13" t="s">
        <v>1953</v>
      </c>
      <c r="KC13" t="s">
        <v>1954</v>
      </c>
      <c r="KE13" t="s">
        <v>1955</v>
      </c>
      <c r="KF13" t="s">
        <v>1956</v>
      </c>
      <c r="KG13" t="s">
        <v>1957</v>
      </c>
      <c r="KH13" t="s">
        <v>1958</v>
      </c>
      <c r="KI13" t="s">
        <v>1959</v>
      </c>
      <c r="KJ13" t="s">
        <v>1960</v>
      </c>
      <c r="KK13" t="s">
        <v>1961</v>
      </c>
      <c r="KL13" t="s">
        <v>1962</v>
      </c>
      <c r="KM13" t="s">
        <v>1963</v>
      </c>
      <c r="KO13" t="s">
        <v>1964</v>
      </c>
      <c r="KP13" t="s">
        <v>1965</v>
      </c>
      <c r="KQ13" t="s">
        <v>1966</v>
      </c>
      <c r="KS13" t="s">
        <v>1967</v>
      </c>
      <c r="KT13" t="s">
        <v>1968</v>
      </c>
      <c r="KV13" t="s">
        <v>1969</v>
      </c>
      <c r="KW13" t="s">
        <v>1970</v>
      </c>
      <c r="KY13" t="s">
        <v>1971</v>
      </c>
      <c r="LA13" t="s">
        <v>1972</v>
      </c>
      <c r="LC13" t="s">
        <v>1973</v>
      </c>
      <c r="LE13" t="s">
        <v>1974</v>
      </c>
      <c r="LF13" t="s">
        <v>1975</v>
      </c>
      <c r="LG13" t="s">
        <v>1976</v>
      </c>
      <c r="LH13" t="s">
        <v>1977</v>
      </c>
      <c r="LI13" t="s">
        <v>1978</v>
      </c>
      <c r="LK13" t="s">
        <v>1979</v>
      </c>
      <c r="LL13" t="s">
        <v>1979</v>
      </c>
      <c r="LM13" t="s">
        <v>1979</v>
      </c>
      <c r="LN13" t="s">
        <v>1979</v>
      </c>
      <c r="LO13" t="s">
        <v>1979</v>
      </c>
      <c r="LQ13" t="s">
        <v>1980</v>
      </c>
      <c r="LR13" t="s">
        <v>1980</v>
      </c>
      <c r="LS13" t="s">
        <v>1980</v>
      </c>
      <c r="LT13" t="s">
        <v>1980</v>
      </c>
      <c r="LU13" t="s">
        <v>1981</v>
      </c>
      <c r="LV13" t="s">
        <v>1981</v>
      </c>
      <c r="LW13" t="s">
        <v>1981</v>
      </c>
      <c r="LX13" t="s">
        <v>1981</v>
      </c>
      <c r="LY13" t="s">
        <v>1981</v>
      </c>
      <c r="MF13" t="s">
        <v>1982</v>
      </c>
      <c r="MI13" t="s">
        <v>1983</v>
      </c>
      <c r="MK13" t="s">
        <v>1941</v>
      </c>
      <c r="MV13" t="s">
        <v>1984</v>
      </c>
      <c r="NT13" t="s">
        <v>1985</v>
      </c>
      <c r="OB13" t="s">
        <v>1985</v>
      </c>
      <c r="OJ13" t="s">
        <v>1985</v>
      </c>
      <c r="OR13" t="s">
        <v>1985</v>
      </c>
      <c r="PA13" t="s">
        <v>1985</v>
      </c>
      <c r="PI13" t="s">
        <v>1985</v>
      </c>
      <c r="PQ13" t="s">
        <v>1985</v>
      </c>
      <c r="PY13" t="s">
        <v>1985</v>
      </c>
      <c r="QC13" t="s">
        <v>1986</v>
      </c>
      <c r="QF13" t="s">
        <v>1987</v>
      </c>
      <c r="QG13" t="s">
        <v>1988</v>
      </c>
      <c r="QO13" t="s">
        <v>1389</v>
      </c>
      <c r="QP13" t="s">
        <v>1389</v>
      </c>
      <c r="QQ13" t="s">
        <v>1389</v>
      </c>
      <c r="QR13" t="s">
        <v>1389</v>
      </c>
      <c r="QS13" t="s">
        <v>1389</v>
      </c>
      <c r="RI13" t="s">
        <v>1989</v>
      </c>
      <c r="SB13" t="s">
        <v>1990</v>
      </c>
      <c r="SC13" t="s">
        <v>1990</v>
      </c>
      <c r="SD13" t="s">
        <v>1990</v>
      </c>
      <c r="SE13" t="s">
        <v>1990</v>
      </c>
      <c r="SF13" t="s">
        <v>1990</v>
      </c>
      <c r="SH13" t="s">
        <v>1991</v>
      </c>
      <c r="SI13" t="s">
        <v>1991</v>
      </c>
      <c r="SJ13" t="s">
        <v>1991</v>
      </c>
      <c r="SK13" t="s">
        <v>1991</v>
      </c>
      <c r="SL13" t="s">
        <v>1991</v>
      </c>
    </row>
    <row r="14" spans="1:506" ht="12.75">
      <c r="A14" t="s">
        <v>4246</v>
      </c>
      <c r="B14" t="s">
        <v>4246</v>
      </c>
      <c r="E14" t="s">
        <v>1992</v>
      </c>
      <c r="G14" t="s">
        <v>1993</v>
      </c>
      <c r="H14" t="s">
        <v>1993</v>
      </c>
      <c r="I14" t="s">
        <v>1993</v>
      </c>
      <c r="J14" t="s">
        <v>1993</v>
      </c>
      <c r="K14" t="s">
        <v>1993</v>
      </c>
      <c r="M14" t="s">
        <v>1994</v>
      </c>
      <c r="P14" t="s">
        <v>1995</v>
      </c>
      <c r="Q14" t="s">
        <v>1837</v>
      </c>
      <c r="W14" t="s">
        <v>1996</v>
      </c>
      <c r="AS14" t="s">
        <v>1997</v>
      </c>
      <c r="AU14" s="41" t="s">
        <v>1030</v>
      </c>
      <c r="AV14" s="41" t="s">
        <v>1707</v>
      </c>
      <c r="AW14" s="41" t="s">
        <v>531</v>
      </c>
      <c r="AX14" s="41" t="s">
        <v>1523</v>
      </c>
      <c r="AY14" s="41" t="s">
        <v>531</v>
      </c>
      <c r="AZ14" s="41" t="s">
        <v>1621</v>
      </c>
      <c r="BA14" s="41" t="s">
        <v>1624</v>
      </c>
      <c r="BE14" s="41" t="s">
        <v>1174</v>
      </c>
      <c r="BG14" s="41" t="s">
        <v>1998</v>
      </c>
      <c r="BH14" s="41" t="s">
        <v>1701</v>
      </c>
      <c r="BI14" s="41" t="s">
        <v>1621</v>
      </c>
      <c r="BK14" s="41" t="s">
        <v>1423</v>
      </c>
      <c r="BL14" s="41" t="s">
        <v>531</v>
      </c>
      <c r="BM14" s="41" t="s">
        <v>1999</v>
      </c>
      <c r="BN14" s="41" t="s">
        <v>1999</v>
      </c>
      <c r="BQ14" s="41" t="s">
        <v>1999</v>
      </c>
      <c r="BR14" s="41" t="s">
        <v>1301</v>
      </c>
      <c r="BS14" t="s">
        <v>1168</v>
      </c>
      <c r="BT14" s="41" t="s">
        <v>1523</v>
      </c>
      <c r="BU14" s="41" t="s">
        <v>1998</v>
      </c>
      <c r="BV14" t="s">
        <v>1172</v>
      </c>
      <c r="BW14" s="41" t="s">
        <v>1526</v>
      </c>
      <c r="BX14" t="s">
        <v>1855</v>
      </c>
      <c r="BY14" t="s">
        <v>2000</v>
      </c>
      <c r="BZ14" t="s">
        <v>1855</v>
      </c>
      <c r="CA14" s="41" t="s">
        <v>1621</v>
      </c>
      <c r="CB14" s="41" t="s">
        <v>1022</v>
      </c>
      <c r="CC14" t="s">
        <v>1175</v>
      </c>
      <c r="CD14" s="41" t="s">
        <v>1022</v>
      </c>
      <c r="CE14" s="41" t="s">
        <v>531</v>
      </c>
      <c r="CF14" s="41" t="s">
        <v>1523</v>
      </c>
      <c r="CG14" s="41" t="s">
        <v>531</v>
      </c>
      <c r="CJ14" s="41" t="s">
        <v>1174</v>
      </c>
      <c r="CL14" s="41" t="s">
        <v>1998</v>
      </c>
      <c r="CM14" s="41" t="s">
        <v>1701</v>
      </c>
      <c r="CO14" s="41" t="s">
        <v>1423</v>
      </c>
      <c r="CP14" s="41" t="s">
        <v>531</v>
      </c>
      <c r="CQ14" s="41" t="s">
        <v>1999</v>
      </c>
      <c r="CR14" s="41" t="s">
        <v>1999</v>
      </c>
      <c r="CT14" s="41" t="s">
        <v>1999</v>
      </c>
      <c r="CU14" s="41" t="s">
        <v>1301</v>
      </c>
      <c r="CV14" t="s">
        <v>1168</v>
      </c>
      <c r="CW14" s="41" t="s">
        <v>1523</v>
      </c>
      <c r="CX14" s="41" t="s">
        <v>1998</v>
      </c>
      <c r="CY14" s="41" t="s">
        <v>1526</v>
      </c>
      <c r="CZ14" t="s">
        <v>1855</v>
      </c>
      <c r="DA14" s="41" t="s">
        <v>1030</v>
      </c>
      <c r="DB14" t="s">
        <v>2000</v>
      </c>
      <c r="DC14" s="41" t="s">
        <v>1707</v>
      </c>
      <c r="DD14" t="s">
        <v>1855</v>
      </c>
      <c r="DE14" t="s">
        <v>1175</v>
      </c>
      <c r="EA14" t="s">
        <v>1997</v>
      </c>
      <c r="EC14" s="41" t="s">
        <v>1030</v>
      </c>
      <c r="ED14" s="41" t="s">
        <v>1707</v>
      </c>
      <c r="EE14" s="41" t="s">
        <v>531</v>
      </c>
      <c r="EF14" s="41" t="s">
        <v>1523</v>
      </c>
      <c r="EG14" s="41" t="s">
        <v>531</v>
      </c>
      <c r="EH14" s="41" t="s">
        <v>1621</v>
      </c>
      <c r="EI14" s="41" t="s">
        <v>1624</v>
      </c>
      <c r="EM14" s="41" t="s">
        <v>1174</v>
      </c>
      <c r="EO14" s="41" t="s">
        <v>1998</v>
      </c>
      <c r="EP14" s="41" t="s">
        <v>1701</v>
      </c>
      <c r="EQ14" s="41" t="s">
        <v>1621</v>
      </c>
      <c r="ES14" s="41" t="s">
        <v>1423</v>
      </c>
      <c r="ET14" s="41" t="s">
        <v>531</v>
      </c>
      <c r="EU14" s="41" t="s">
        <v>1999</v>
      </c>
      <c r="EV14" s="41" t="s">
        <v>1999</v>
      </c>
      <c r="EY14" s="41" t="s">
        <v>1999</v>
      </c>
      <c r="EZ14" s="41" t="s">
        <v>1301</v>
      </c>
      <c r="FA14" t="s">
        <v>1168</v>
      </c>
      <c r="FB14" s="41" t="s">
        <v>1523</v>
      </c>
      <c r="FC14" s="41" t="s">
        <v>1998</v>
      </c>
      <c r="FD14" t="s">
        <v>1172</v>
      </c>
      <c r="FE14" s="41" t="s">
        <v>1526</v>
      </c>
      <c r="FF14" t="s">
        <v>1855</v>
      </c>
      <c r="FG14" t="s">
        <v>2000</v>
      </c>
      <c r="FH14" t="s">
        <v>1855</v>
      </c>
      <c r="FI14" s="41" t="s">
        <v>1621</v>
      </c>
      <c r="FJ14" s="41" t="s">
        <v>1022</v>
      </c>
      <c r="FK14" t="s">
        <v>1175</v>
      </c>
      <c r="FL14" s="41" t="s">
        <v>1022</v>
      </c>
      <c r="FM14" s="41" t="s">
        <v>531</v>
      </c>
      <c r="FN14" s="41" t="s">
        <v>1523</v>
      </c>
      <c r="FO14" s="41" t="s">
        <v>531</v>
      </c>
      <c r="FR14" s="41" t="s">
        <v>1174</v>
      </c>
      <c r="FT14" s="41" t="s">
        <v>1998</v>
      </c>
      <c r="FU14" s="41" t="s">
        <v>1701</v>
      </c>
      <c r="FW14" s="41" t="s">
        <v>1423</v>
      </c>
      <c r="FX14" s="41" t="s">
        <v>531</v>
      </c>
      <c r="FY14" s="41" t="s">
        <v>1999</v>
      </c>
      <c r="FZ14" s="41" t="s">
        <v>1999</v>
      </c>
      <c r="GB14" s="41" t="s">
        <v>1999</v>
      </c>
      <c r="GC14" s="41" t="s">
        <v>1301</v>
      </c>
      <c r="GD14" t="s">
        <v>1168</v>
      </c>
      <c r="GE14" s="41" t="s">
        <v>1523</v>
      </c>
      <c r="GF14" s="41" t="s">
        <v>1998</v>
      </c>
      <c r="GG14" s="41" t="s">
        <v>1526</v>
      </c>
      <c r="GH14" t="s">
        <v>1855</v>
      </c>
      <c r="GI14" s="41" t="s">
        <v>1030</v>
      </c>
      <c r="GJ14" t="s">
        <v>2000</v>
      </c>
      <c r="GK14" s="41" t="s">
        <v>1707</v>
      </c>
      <c r="GL14" t="s">
        <v>1855</v>
      </c>
      <c r="GM14" t="s">
        <v>1175</v>
      </c>
      <c r="GN14" t="s">
        <v>2001</v>
      </c>
      <c r="GO14" t="s">
        <v>2001</v>
      </c>
      <c r="GP14" t="s">
        <v>2001</v>
      </c>
      <c r="GQ14" t="s">
        <v>2001</v>
      </c>
      <c r="GR14" t="s">
        <v>2001</v>
      </c>
      <c r="GS14" t="s">
        <v>2002</v>
      </c>
      <c r="GT14" t="s">
        <v>2002</v>
      </c>
      <c r="GU14" t="s">
        <v>2002</v>
      </c>
      <c r="GV14" t="s">
        <v>2002</v>
      </c>
      <c r="GW14" t="s">
        <v>2002</v>
      </c>
      <c r="GY14" t="s">
        <v>2003</v>
      </c>
      <c r="GZ14" t="s">
        <v>2004</v>
      </c>
      <c r="HA14" t="s">
        <v>1489</v>
      </c>
      <c r="HB14" t="s">
        <v>1489</v>
      </c>
      <c r="HD14" t="s">
        <v>2005</v>
      </c>
      <c r="HK14" t="s">
        <v>2006</v>
      </c>
      <c r="HL14" t="s">
        <v>2006</v>
      </c>
      <c r="HM14" t="s">
        <v>2006</v>
      </c>
      <c r="HN14" t="s">
        <v>2007</v>
      </c>
      <c r="HO14" t="s">
        <v>2007</v>
      </c>
      <c r="HP14" t="s">
        <v>2007</v>
      </c>
      <c r="HQ14" t="s">
        <v>2007</v>
      </c>
      <c r="HR14" t="s">
        <v>2007</v>
      </c>
      <c r="HS14" t="s">
        <v>2008</v>
      </c>
      <c r="HV14" t="s">
        <v>2009</v>
      </c>
      <c r="HW14" t="s">
        <v>2010</v>
      </c>
      <c r="HX14" t="s">
        <v>2011</v>
      </c>
      <c r="HY14" t="s">
        <v>2012</v>
      </c>
      <c r="IB14" t="s">
        <v>2013</v>
      </c>
      <c r="ID14" t="s">
        <v>2014</v>
      </c>
      <c r="IE14" t="s">
        <v>2015</v>
      </c>
      <c r="IF14" t="s">
        <v>2016</v>
      </c>
      <c r="IG14" t="s">
        <v>2017</v>
      </c>
      <c r="II14" t="s">
        <v>2018</v>
      </c>
      <c r="IJ14" t="s">
        <v>2019</v>
      </c>
      <c r="IK14" t="s">
        <v>2020</v>
      </c>
      <c r="IL14" t="s">
        <v>2021</v>
      </c>
      <c r="IM14" t="s">
        <v>2022</v>
      </c>
      <c r="IO14" t="s">
        <v>1219</v>
      </c>
      <c r="IP14" t="s">
        <v>2023</v>
      </c>
      <c r="IQ14" t="s">
        <v>2024</v>
      </c>
      <c r="IS14" t="s">
        <v>2025</v>
      </c>
      <c r="IT14" t="s">
        <v>2026</v>
      </c>
      <c r="IU14" t="s">
        <v>2027</v>
      </c>
      <c r="IW14" t="s">
        <v>2028</v>
      </c>
      <c r="IX14" t="s">
        <v>2029</v>
      </c>
      <c r="IZ14" t="s">
        <v>2030</v>
      </c>
      <c r="JA14" t="s">
        <v>2031</v>
      </c>
      <c r="JC14" t="s">
        <v>2032</v>
      </c>
      <c r="JE14" t="s">
        <v>2033</v>
      </c>
      <c r="JI14" t="s">
        <v>2034</v>
      </c>
      <c r="JJ14" t="s">
        <v>2035</v>
      </c>
      <c r="JK14" t="s">
        <v>2036</v>
      </c>
      <c r="JL14" t="s">
        <v>2037</v>
      </c>
      <c r="JM14" t="s">
        <v>2038</v>
      </c>
      <c r="JO14" t="s">
        <v>2008</v>
      </c>
      <c r="JR14" t="s">
        <v>2009</v>
      </c>
      <c r="JS14" t="s">
        <v>2010</v>
      </c>
      <c r="JT14" t="s">
        <v>2011</v>
      </c>
      <c r="JU14" t="s">
        <v>2012</v>
      </c>
      <c r="JX14" t="s">
        <v>2013</v>
      </c>
      <c r="JZ14" t="s">
        <v>2014</v>
      </c>
      <c r="KA14" t="s">
        <v>2015</v>
      </c>
      <c r="KB14" t="s">
        <v>2016</v>
      </c>
      <c r="KC14" t="s">
        <v>2017</v>
      </c>
      <c r="KE14" t="s">
        <v>2018</v>
      </c>
      <c r="KF14" t="s">
        <v>2019</v>
      </c>
      <c r="KG14" t="s">
        <v>2020</v>
      </c>
      <c r="KH14" t="s">
        <v>2021</v>
      </c>
      <c r="KI14" t="s">
        <v>2022</v>
      </c>
      <c r="KK14" t="s">
        <v>1219</v>
      </c>
      <c r="KL14" t="s">
        <v>2023</v>
      </c>
      <c r="KM14" t="s">
        <v>2024</v>
      </c>
      <c r="KO14" t="s">
        <v>2025</v>
      </c>
      <c r="KP14" t="s">
        <v>2026</v>
      </c>
      <c r="KQ14" t="s">
        <v>2027</v>
      </c>
      <c r="KS14" t="s">
        <v>2028</v>
      </c>
      <c r="KT14" t="s">
        <v>2029</v>
      </c>
      <c r="KV14" t="s">
        <v>2030</v>
      </c>
      <c r="KW14" t="s">
        <v>2031</v>
      </c>
      <c r="KY14" t="s">
        <v>2032</v>
      </c>
      <c r="LA14" t="s">
        <v>2033</v>
      </c>
      <c r="LE14" t="s">
        <v>2034</v>
      </c>
      <c r="LF14" t="s">
        <v>2035</v>
      </c>
      <c r="LG14" t="s">
        <v>2036</v>
      </c>
      <c r="LH14" t="s">
        <v>2037</v>
      </c>
      <c r="LI14" t="s">
        <v>2038</v>
      </c>
      <c r="LK14" t="s">
        <v>2039</v>
      </c>
      <c r="LL14" t="s">
        <v>2039</v>
      </c>
      <c r="LM14" t="s">
        <v>2039</v>
      </c>
      <c r="LN14" t="s">
        <v>2039</v>
      </c>
      <c r="LO14" t="s">
        <v>2039</v>
      </c>
      <c r="LQ14" t="s">
        <v>2040</v>
      </c>
      <c r="LR14" t="s">
        <v>2040</v>
      </c>
      <c r="LS14" t="s">
        <v>2040</v>
      </c>
      <c r="LT14" t="s">
        <v>2040</v>
      </c>
      <c r="LU14" t="s">
        <v>1603</v>
      </c>
      <c r="LV14" t="s">
        <v>1603</v>
      </c>
      <c r="LW14" t="s">
        <v>1603</v>
      </c>
      <c r="LX14" t="s">
        <v>1603</v>
      </c>
      <c r="LY14" t="s">
        <v>1603</v>
      </c>
      <c r="MF14" t="s">
        <v>2041</v>
      </c>
      <c r="MI14" t="s">
        <v>2042</v>
      </c>
      <c r="MK14" t="s">
        <v>1489</v>
      </c>
      <c r="MV14" t="s">
        <v>2043</v>
      </c>
      <c r="NT14" t="s">
        <v>2044</v>
      </c>
      <c r="OB14" t="s">
        <v>2044</v>
      </c>
      <c r="OJ14" t="s">
        <v>2044</v>
      </c>
      <c r="OR14" t="s">
        <v>2044</v>
      </c>
      <c r="PA14" t="s">
        <v>2044</v>
      </c>
      <c r="PI14" t="s">
        <v>2044</v>
      </c>
      <c r="PQ14" t="s">
        <v>2044</v>
      </c>
      <c r="PY14" t="s">
        <v>2044</v>
      </c>
      <c r="QC14" t="s">
        <v>1733</v>
      </c>
      <c r="QG14" t="s">
        <v>2045</v>
      </c>
      <c r="QO14" t="s">
        <v>1381</v>
      </c>
      <c r="QP14" t="s">
        <v>1381</v>
      </c>
      <c r="QQ14" t="s">
        <v>1381</v>
      </c>
      <c r="QR14" t="s">
        <v>1381</v>
      </c>
      <c r="QS14" t="s">
        <v>1381</v>
      </c>
      <c r="RI14" t="s">
        <v>2046</v>
      </c>
      <c r="SB14" t="s">
        <v>2047</v>
      </c>
      <c r="SC14" t="s">
        <v>2047</v>
      </c>
      <c r="SD14" t="s">
        <v>2047</v>
      </c>
      <c r="SE14" t="s">
        <v>2047</v>
      </c>
      <c r="SF14" t="s">
        <v>2047</v>
      </c>
      <c r="SH14" t="s">
        <v>2048</v>
      </c>
      <c r="SI14" t="s">
        <v>2048</v>
      </c>
      <c r="SJ14" t="s">
        <v>2048</v>
      </c>
      <c r="SK14" t="s">
        <v>2048</v>
      </c>
      <c r="SL14" t="s">
        <v>2048</v>
      </c>
    </row>
    <row r="15" spans="1:506" ht="12.75">
      <c r="A15" t="s">
        <v>4247</v>
      </c>
      <c r="B15" t="s">
        <v>4656</v>
      </c>
      <c r="E15" t="s">
        <v>2049</v>
      </c>
      <c r="G15" t="s">
        <v>2050</v>
      </c>
      <c r="H15" t="s">
        <v>2050</v>
      </c>
      <c r="I15" t="s">
        <v>2050</v>
      </c>
      <c r="J15" t="s">
        <v>2050</v>
      </c>
      <c r="K15" t="s">
        <v>2050</v>
      </c>
      <c r="M15" t="s">
        <v>2051</v>
      </c>
      <c r="P15" t="s">
        <v>2052</v>
      </c>
      <c r="Q15" t="s">
        <v>2053</v>
      </c>
      <c r="W15" t="s">
        <v>2054</v>
      </c>
      <c r="AS15" t="s">
        <v>2055</v>
      </c>
      <c r="AU15" t="s">
        <v>1170</v>
      </c>
      <c r="AV15" t="s">
        <v>2056</v>
      </c>
      <c r="AW15" t="s">
        <v>2057</v>
      </c>
      <c r="AX15" t="s">
        <v>2058</v>
      </c>
      <c r="AY15" t="s">
        <v>2057</v>
      </c>
      <c r="AZ15" t="s">
        <v>2059</v>
      </c>
      <c r="BA15" t="s">
        <v>1927</v>
      </c>
      <c r="BE15" t="s">
        <v>2060</v>
      </c>
      <c r="BG15" t="s">
        <v>2061</v>
      </c>
      <c r="BH15" s="41" t="s">
        <v>1856</v>
      </c>
      <c r="BI15" t="s">
        <v>2059</v>
      </c>
      <c r="BK15" t="s">
        <v>2062</v>
      </c>
      <c r="BL15" t="s">
        <v>2057</v>
      </c>
      <c r="BM15" s="41" t="s">
        <v>2063</v>
      </c>
      <c r="BN15" s="41" t="s">
        <v>2063</v>
      </c>
      <c r="BQ15" s="41" t="s">
        <v>2063</v>
      </c>
      <c r="BR15" t="s">
        <v>1617</v>
      </c>
      <c r="BS15" t="s">
        <v>1295</v>
      </c>
      <c r="BT15" t="s">
        <v>2058</v>
      </c>
      <c r="BU15" t="s">
        <v>2061</v>
      </c>
      <c r="BV15" s="41" t="s">
        <v>1299</v>
      </c>
      <c r="BW15" t="s">
        <v>1930</v>
      </c>
      <c r="BX15" t="s">
        <v>1033</v>
      </c>
      <c r="BY15" t="s">
        <v>2064</v>
      </c>
      <c r="CA15" t="s">
        <v>2059</v>
      </c>
      <c r="CB15" s="41" t="s">
        <v>1303</v>
      </c>
      <c r="CC15" t="s">
        <v>1295</v>
      </c>
      <c r="CD15" s="41" t="s">
        <v>1303</v>
      </c>
      <c r="CE15" t="s">
        <v>2057</v>
      </c>
      <c r="CF15" t="s">
        <v>2058</v>
      </c>
      <c r="CG15" t="s">
        <v>2057</v>
      </c>
      <c r="CJ15" t="s">
        <v>2060</v>
      </c>
      <c r="CL15" t="s">
        <v>2061</v>
      </c>
      <c r="CM15" s="41" t="s">
        <v>1856</v>
      </c>
      <c r="CO15" t="s">
        <v>2062</v>
      </c>
      <c r="CP15" t="s">
        <v>2057</v>
      </c>
      <c r="CQ15" s="41" t="s">
        <v>2063</v>
      </c>
      <c r="CR15" s="41" t="s">
        <v>2063</v>
      </c>
      <c r="CT15" s="41" t="s">
        <v>2063</v>
      </c>
      <c r="CU15" t="s">
        <v>1617</v>
      </c>
      <c r="CV15" t="s">
        <v>1295</v>
      </c>
      <c r="CW15" t="s">
        <v>2058</v>
      </c>
      <c r="CX15" t="s">
        <v>2061</v>
      </c>
      <c r="CY15" t="s">
        <v>1930</v>
      </c>
      <c r="CZ15" t="s">
        <v>1033</v>
      </c>
      <c r="DA15" t="s">
        <v>1170</v>
      </c>
      <c r="DB15" t="s">
        <v>2064</v>
      </c>
      <c r="DC15" t="s">
        <v>2056</v>
      </c>
      <c r="DE15" t="s">
        <v>1295</v>
      </c>
      <c r="EA15" t="s">
        <v>2055</v>
      </c>
      <c r="EC15" t="s">
        <v>1170</v>
      </c>
      <c r="ED15" t="s">
        <v>2056</v>
      </c>
      <c r="EE15" t="s">
        <v>2057</v>
      </c>
      <c r="EF15" t="s">
        <v>2058</v>
      </c>
      <c r="EG15" t="s">
        <v>2057</v>
      </c>
      <c r="EH15" t="s">
        <v>2059</v>
      </c>
      <c r="EI15" t="s">
        <v>1927</v>
      </c>
      <c r="EM15" t="s">
        <v>2060</v>
      </c>
      <c r="EO15" t="s">
        <v>2061</v>
      </c>
      <c r="EP15" s="41" t="s">
        <v>1856</v>
      </c>
      <c r="EQ15" t="s">
        <v>2059</v>
      </c>
      <c r="ES15" t="s">
        <v>2062</v>
      </c>
      <c r="ET15" t="s">
        <v>2057</v>
      </c>
      <c r="EU15" s="41" t="s">
        <v>2063</v>
      </c>
      <c r="EV15" s="41" t="s">
        <v>2063</v>
      </c>
      <c r="EY15" s="41" t="s">
        <v>2063</v>
      </c>
      <c r="EZ15" t="s">
        <v>1617</v>
      </c>
      <c r="FA15" t="s">
        <v>1295</v>
      </c>
      <c r="FB15" t="s">
        <v>2058</v>
      </c>
      <c r="FC15" t="s">
        <v>2061</v>
      </c>
      <c r="FD15" s="41" t="s">
        <v>1299</v>
      </c>
      <c r="FE15" t="s">
        <v>1930</v>
      </c>
      <c r="FF15" t="s">
        <v>1033</v>
      </c>
      <c r="FG15" t="s">
        <v>2064</v>
      </c>
      <c r="FI15" t="s">
        <v>2059</v>
      </c>
      <c r="FJ15" s="41" t="s">
        <v>1303</v>
      </c>
      <c r="FK15" t="s">
        <v>1295</v>
      </c>
      <c r="FL15" s="41" t="s">
        <v>1303</v>
      </c>
      <c r="FM15" t="s">
        <v>2057</v>
      </c>
      <c r="FN15" t="s">
        <v>2058</v>
      </c>
      <c r="FO15" t="s">
        <v>2057</v>
      </c>
      <c r="FR15" t="s">
        <v>2060</v>
      </c>
      <c r="FT15" t="s">
        <v>2061</v>
      </c>
      <c r="FU15" s="41" t="s">
        <v>1856</v>
      </c>
      <c r="FW15" t="s">
        <v>2062</v>
      </c>
      <c r="FX15" t="s">
        <v>2057</v>
      </c>
      <c r="FY15" s="41" t="s">
        <v>2063</v>
      </c>
      <c r="FZ15" s="41" t="s">
        <v>2063</v>
      </c>
      <c r="GB15" s="41" t="s">
        <v>2063</v>
      </c>
      <c r="GC15" t="s">
        <v>1617</v>
      </c>
      <c r="GD15" t="s">
        <v>1295</v>
      </c>
      <c r="GE15" t="s">
        <v>2058</v>
      </c>
      <c r="GF15" t="s">
        <v>2061</v>
      </c>
      <c r="GG15" t="s">
        <v>1930</v>
      </c>
      <c r="GH15" t="s">
        <v>1033</v>
      </c>
      <c r="GI15" t="s">
        <v>1170</v>
      </c>
      <c r="GJ15" t="s">
        <v>2064</v>
      </c>
      <c r="GK15" t="s">
        <v>2056</v>
      </c>
      <c r="GM15" t="s">
        <v>1295</v>
      </c>
      <c r="GN15" t="s">
        <v>2065</v>
      </c>
      <c r="GO15" t="s">
        <v>2065</v>
      </c>
      <c r="GP15" t="s">
        <v>2065</v>
      </c>
      <c r="GQ15" t="s">
        <v>2065</v>
      </c>
      <c r="GR15" t="s">
        <v>2065</v>
      </c>
      <c r="GS15" t="s">
        <v>2066</v>
      </c>
      <c r="GT15" t="s">
        <v>2066</v>
      </c>
      <c r="GU15" t="s">
        <v>2066</v>
      </c>
      <c r="GV15" t="s">
        <v>2066</v>
      </c>
      <c r="GW15" t="s">
        <v>2066</v>
      </c>
      <c r="GY15" t="s">
        <v>1762</v>
      </c>
      <c r="GZ15" t="s">
        <v>2067</v>
      </c>
      <c r="HA15" t="s">
        <v>409</v>
      </c>
      <c r="HB15" t="s">
        <v>409</v>
      </c>
      <c r="HD15" t="s">
        <v>2068</v>
      </c>
      <c r="HK15" t="s">
        <v>1188</v>
      </c>
      <c r="HL15" t="s">
        <v>1188</v>
      </c>
      <c r="HM15" t="s">
        <v>1188</v>
      </c>
      <c r="HN15" t="s">
        <v>2069</v>
      </c>
      <c r="HO15" t="s">
        <v>2069</v>
      </c>
      <c r="HP15" t="s">
        <v>2069</v>
      </c>
      <c r="HQ15" t="s">
        <v>2069</v>
      </c>
      <c r="HR15" t="s">
        <v>2069</v>
      </c>
      <c r="HS15" t="s">
        <v>2070</v>
      </c>
      <c r="HV15" t="s">
        <v>2071</v>
      </c>
      <c r="HX15" t="s">
        <v>2072</v>
      </c>
      <c r="HY15" t="s">
        <v>2073</v>
      </c>
      <c r="IB15" t="s">
        <v>2074</v>
      </c>
      <c r="ID15" t="s">
        <v>2075</v>
      </c>
      <c r="IE15" t="s">
        <v>2076</v>
      </c>
      <c r="IF15" t="s">
        <v>2077</v>
      </c>
      <c r="IG15" t="s">
        <v>2078</v>
      </c>
      <c r="IJ15" t="s">
        <v>2079</v>
      </c>
      <c r="IK15" t="s">
        <v>2080</v>
      </c>
      <c r="IL15" t="s">
        <v>2081</v>
      </c>
      <c r="IM15" t="s">
        <v>2082</v>
      </c>
      <c r="IO15" t="s">
        <v>1450</v>
      </c>
      <c r="IP15" t="s">
        <v>2083</v>
      </c>
      <c r="IQ15" t="s">
        <v>2084</v>
      </c>
      <c r="IS15" t="s">
        <v>2085</v>
      </c>
      <c r="IT15" t="s">
        <v>2086</v>
      </c>
      <c r="IU15" t="s">
        <v>2087</v>
      </c>
      <c r="IW15" t="s">
        <v>2088</v>
      </c>
      <c r="IX15" t="s">
        <v>2089</v>
      </c>
      <c r="IZ15" t="s">
        <v>2090</v>
      </c>
      <c r="JA15" t="s">
        <v>2091</v>
      </c>
      <c r="JC15" t="s">
        <v>2092</v>
      </c>
      <c r="JE15" t="s">
        <v>2093</v>
      </c>
      <c r="JI15" t="s">
        <v>2094</v>
      </c>
      <c r="JJ15" t="s">
        <v>2095</v>
      </c>
      <c r="JK15" t="s">
        <v>2096</v>
      </c>
      <c r="JL15" t="s">
        <v>2097</v>
      </c>
      <c r="JM15" t="s">
        <v>2098</v>
      </c>
      <c r="JO15" t="s">
        <v>2070</v>
      </c>
      <c r="JR15" t="s">
        <v>2071</v>
      </c>
      <c r="JT15" t="s">
        <v>2072</v>
      </c>
      <c r="JU15" t="s">
        <v>2073</v>
      </c>
      <c r="JX15" t="s">
        <v>2074</v>
      </c>
      <c r="JZ15" t="s">
        <v>2075</v>
      </c>
      <c r="KA15" t="s">
        <v>2076</v>
      </c>
      <c r="KB15" t="s">
        <v>2077</v>
      </c>
      <c r="KC15" t="s">
        <v>2078</v>
      </c>
      <c r="KF15" t="s">
        <v>2079</v>
      </c>
      <c r="KG15" t="s">
        <v>2080</v>
      </c>
      <c r="KH15" t="s">
        <v>2081</v>
      </c>
      <c r="KI15" t="s">
        <v>2082</v>
      </c>
      <c r="KK15" t="s">
        <v>1450</v>
      </c>
      <c r="KL15" t="s">
        <v>2083</v>
      </c>
      <c r="KM15" t="s">
        <v>2084</v>
      </c>
      <c r="KO15" t="s">
        <v>2085</v>
      </c>
      <c r="KP15" t="s">
        <v>2086</v>
      </c>
      <c r="KQ15" t="s">
        <v>2087</v>
      </c>
      <c r="KS15" t="s">
        <v>2088</v>
      </c>
      <c r="KT15" t="s">
        <v>2089</v>
      </c>
      <c r="KV15" t="s">
        <v>2090</v>
      </c>
      <c r="KW15" t="s">
        <v>2091</v>
      </c>
      <c r="KY15" t="s">
        <v>2092</v>
      </c>
      <c r="LA15" t="s">
        <v>2093</v>
      </c>
      <c r="LE15" t="s">
        <v>2094</v>
      </c>
      <c r="LF15" t="s">
        <v>2095</v>
      </c>
      <c r="LG15" t="s">
        <v>2096</v>
      </c>
      <c r="LH15" t="s">
        <v>2097</v>
      </c>
      <c r="LI15" t="s">
        <v>2098</v>
      </c>
      <c r="LQ15" t="s">
        <v>2099</v>
      </c>
      <c r="LR15" t="s">
        <v>2099</v>
      </c>
      <c r="LS15" t="s">
        <v>2099</v>
      </c>
      <c r="LT15" t="s">
        <v>2099</v>
      </c>
      <c r="MF15" t="s">
        <v>2100</v>
      </c>
      <c r="MI15" t="s">
        <v>2101</v>
      </c>
      <c r="MK15" t="s">
        <v>409</v>
      </c>
      <c r="MV15" t="s">
        <v>2102</v>
      </c>
      <c r="NT15" t="s">
        <v>2103</v>
      </c>
      <c r="OB15" t="s">
        <v>2103</v>
      </c>
      <c r="OJ15" t="s">
        <v>2103</v>
      </c>
      <c r="OR15" t="s">
        <v>2103</v>
      </c>
      <c r="PA15" t="s">
        <v>2103</v>
      </c>
      <c r="PI15" t="s">
        <v>2103</v>
      </c>
      <c r="PQ15" t="s">
        <v>2103</v>
      </c>
      <c r="PY15" t="s">
        <v>2103</v>
      </c>
      <c r="QC15" t="s">
        <v>1209</v>
      </c>
      <c r="QG15" t="s">
        <v>2104</v>
      </c>
      <c r="QO15" t="s">
        <v>2105</v>
      </c>
      <c r="QP15" t="s">
        <v>2105</v>
      </c>
      <c r="QQ15" t="s">
        <v>2105</v>
      </c>
      <c r="QR15" t="s">
        <v>2105</v>
      </c>
      <c r="QS15" t="s">
        <v>2105</v>
      </c>
      <c r="RI15" t="s">
        <v>2106</v>
      </c>
      <c r="SB15" t="s">
        <v>2107</v>
      </c>
      <c r="SC15" t="s">
        <v>2107</v>
      </c>
      <c r="SD15" t="s">
        <v>2107</v>
      </c>
      <c r="SE15" t="s">
        <v>2107</v>
      </c>
      <c r="SF15" t="s">
        <v>2107</v>
      </c>
      <c r="SH15" t="s">
        <v>2108</v>
      </c>
      <c r="SI15" t="s">
        <v>2108</v>
      </c>
      <c r="SJ15" t="s">
        <v>2108</v>
      </c>
      <c r="SK15" t="s">
        <v>2108</v>
      </c>
      <c r="SL15" t="s">
        <v>2108</v>
      </c>
    </row>
    <row r="16" spans="1:506" ht="12.75">
      <c r="A16" t="s">
        <v>4248</v>
      </c>
      <c r="B16" t="s">
        <v>4657</v>
      </c>
      <c r="E16" t="s">
        <v>2109</v>
      </c>
      <c r="G16" t="s">
        <v>2110</v>
      </c>
      <c r="H16" t="s">
        <v>2110</v>
      </c>
      <c r="I16" t="s">
        <v>2110</v>
      </c>
      <c r="J16" t="s">
        <v>2110</v>
      </c>
      <c r="K16" t="s">
        <v>2110</v>
      </c>
      <c r="M16" t="s">
        <v>2111</v>
      </c>
      <c r="P16" t="s">
        <v>2112</v>
      </c>
      <c r="Q16" t="s">
        <v>1981</v>
      </c>
      <c r="W16" t="s">
        <v>2113</v>
      </c>
      <c r="AS16" t="s">
        <v>2114</v>
      </c>
      <c r="AU16" t="s">
        <v>1297</v>
      </c>
      <c r="AV16" s="41" t="s">
        <v>1792</v>
      </c>
      <c r="AW16" s="41" t="s">
        <v>1702</v>
      </c>
      <c r="AX16" t="s">
        <v>2115</v>
      </c>
      <c r="AY16" s="41" t="s">
        <v>1702</v>
      </c>
      <c r="AZ16" s="41" t="s">
        <v>1704</v>
      </c>
      <c r="BA16" s="41" t="s">
        <v>1707</v>
      </c>
      <c r="BE16" t="s">
        <v>2116</v>
      </c>
      <c r="BG16" s="41" t="s">
        <v>1027</v>
      </c>
      <c r="BH16" s="41" t="s">
        <v>1998</v>
      </c>
      <c r="BI16" s="41" t="s">
        <v>1704</v>
      </c>
      <c r="BK16" t="s">
        <v>2117</v>
      </c>
      <c r="BL16" s="41" t="s">
        <v>1702</v>
      </c>
      <c r="BN16" s="41" t="s">
        <v>2118</v>
      </c>
      <c r="BQ16" s="41" t="s">
        <v>2118</v>
      </c>
      <c r="BR16" s="41" t="s">
        <v>1418</v>
      </c>
      <c r="BS16" t="s">
        <v>1415</v>
      </c>
      <c r="BT16" t="s">
        <v>2115</v>
      </c>
      <c r="BU16" s="41" t="s">
        <v>1027</v>
      </c>
      <c r="BV16" t="s">
        <v>1417</v>
      </c>
      <c r="BW16" s="41" t="s">
        <v>1621</v>
      </c>
      <c r="BY16" t="s">
        <v>2119</v>
      </c>
      <c r="CA16" s="41" t="s">
        <v>1704</v>
      </c>
      <c r="CB16" s="41" t="s">
        <v>1030</v>
      </c>
      <c r="CC16" t="s">
        <v>1780</v>
      </c>
      <c r="CD16" s="41" t="s">
        <v>1030</v>
      </c>
      <c r="CE16" s="41" t="s">
        <v>1702</v>
      </c>
      <c r="CF16" t="s">
        <v>2115</v>
      </c>
      <c r="CG16" s="41" t="s">
        <v>1702</v>
      </c>
      <c r="CJ16" t="s">
        <v>2116</v>
      </c>
      <c r="CL16" s="41" t="s">
        <v>1027</v>
      </c>
      <c r="CM16" s="41" t="s">
        <v>1998</v>
      </c>
      <c r="CO16" t="s">
        <v>2117</v>
      </c>
      <c r="CP16" s="41" t="s">
        <v>1702</v>
      </c>
      <c r="CR16" s="41" t="s">
        <v>2118</v>
      </c>
      <c r="CT16" s="41" t="s">
        <v>2118</v>
      </c>
      <c r="CU16" s="41" t="s">
        <v>1418</v>
      </c>
      <c r="CV16" t="s">
        <v>1415</v>
      </c>
      <c r="CW16" t="s">
        <v>2115</v>
      </c>
      <c r="CX16" s="41" t="s">
        <v>1027</v>
      </c>
      <c r="CY16" s="41" t="s">
        <v>1621</v>
      </c>
      <c r="DA16" t="s">
        <v>1297</v>
      </c>
      <c r="DB16" t="s">
        <v>2119</v>
      </c>
      <c r="DC16" s="41" t="s">
        <v>1792</v>
      </c>
      <c r="DE16" t="s">
        <v>1780</v>
      </c>
      <c r="EA16" t="s">
        <v>2114</v>
      </c>
      <c r="EC16" t="s">
        <v>1297</v>
      </c>
      <c r="ED16" s="41" t="s">
        <v>1792</v>
      </c>
      <c r="EE16" s="41" t="s">
        <v>1702</v>
      </c>
      <c r="EF16" t="s">
        <v>2115</v>
      </c>
      <c r="EG16" s="41" t="s">
        <v>1702</v>
      </c>
      <c r="EH16" s="41" t="s">
        <v>1704</v>
      </c>
      <c r="EI16" s="41" t="s">
        <v>1707</v>
      </c>
      <c r="EM16" t="s">
        <v>2116</v>
      </c>
      <c r="EO16" s="41" t="s">
        <v>1027</v>
      </c>
      <c r="EP16" s="41" t="s">
        <v>1998</v>
      </c>
      <c r="EQ16" s="41" t="s">
        <v>1704</v>
      </c>
      <c r="ES16" t="s">
        <v>2117</v>
      </c>
      <c r="ET16" s="41" t="s">
        <v>1702</v>
      </c>
      <c r="EV16" s="41" t="s">
        <v>2118</v>
      </c>
      <c r="EY16" s="41" t="s">
        <v>2118</v>
      </c>
      <c r="EZ16" s="41" t="s">
        <v>1418</v>
      </c>
      <c r="FA16" t="s">
        <v>1415</v>
      </c>
      <c r="FB16" t="s">
        <v>2115</v>
      </c>
      <c r="FC16" s="41" t="s">
        <v>1027</v>
      </c>
      <c r="FD16" t="s">
        <v>1417</v>
      </c>
      <c r="FE16" s="41" t="s">
        <v>1621</v>
      </c>
      <c r="FG16" t="s">
        <v>2119</v>
      </c>
      <c r="FI16" s="41" t="s">
        <v>1704</v>
      </c>
      <c r="FJ16" s="41" t="s">
        <v>1030</v>
      </c>
      <c r="FK16" t="s">
        <v>1780</v>
      </c>
      <c r="FL16" s="41" t="s">
        <v>1030</v>
      </c>
      <c r="FM16" s="41" t="s">
        <v>1702</v>
      </c>
      <c r="FN16" t="s">
        <v>2115</v>
      </c>
      <c r="FO16" s="41" t="s">
        <v>1702</v>
      </c>
      <c r="FR16" t="s">
        <v>2116</v>
      </c>
      <c r="FT16" s="41" t="s">
        <v>1027</v>
      </c>
      <c r="FU16" s="41" t="s">
        <v>1998</v>
      </c>
      <c r="FW16" t="s">
        <v>2117</v>
      </c>
      <c r="FX16" s="41" t="s">
        <v>1702</v>
      </c>
      <c r="FZ16" s="41" t="s">
        <v>2118</v>
      </c>
      <c r="GB16" s="41" t="s">
        <v>2118</v>
      </c>
      <c r="GC16" s="41" t="s">
        <v>1418</v>
      </c>
      <c r="GD16" t="s">
        <v>1415</v>
      </c>
      <c r="GE16" t="s">
        <v>2115</v>
      </c>
      <c r="GF16" s="41" t="s">
        <v>1027</v>
      </c>
      <c r="GG16" s="41" t="s">
        <v>1621</v>
      </c>
      <c r="GI16" t="s">
        <v>1297</v>
      </c>
      <c r="GJ16" t="s">
        <v>2119</v>
      </c>
      <c r="GK16" s="41" t="s">
        <v>1792</v>
      </c>
      <c r="GM16" t="s">
        <v>1780</v>
      </c>
      <c r="GN16" t="s">
        <v>2120</v>
      </c>
      <c r="GO16" t="s">
        <v>2120</v>
      </c>
      <c r="GP16" t="s">
        <v>2120</v>
      </c>
      <c r="GQ16" t="s">
        <v>2120</v>
      </c>
      <c r="GR16" t="s">
        <v>2120</v>
      </c>
      <c r="GS16" t="s">
        <v>2121</v>
      </c>
      <c r="GT16" t="s">
        <v>2121</v>
      </c>
      <c r="GU16" t="s">
        <v>2121</v>
      </c>
      <c r="GV16" t="s">
        <v>2121</v>
      </c>
      <c r="GW16" t="s">
        <v>2121</v>
      </c>
      <c r="GZ16" t="s">
        <v>2122</v>
      </c>
      <c r="HA16" t="s">
        <v>1375</v>
      </c>
      <c r="HB16" t="s">
        <v>1375</v>
      </c>
      <c r="HD16" t="s">
        <v>2123</v>
      </c>
      <c r="HK16" t="s">
        <v>2124</v>
      </c>
      <c r="HL16" t="s">
        <v>2124</v>
      </c>
      <c r="HM16" t="s">
        <v>2124</v>
      </c>
      <c r="HN16" t="s">
        <v>2125</v>
      </c>
      <c r="HO16" t="s">
        <v>2125</v>
      </c>
      <c r="HP16" t="s">
        <v>2125</v>
      </c>
      <c r="HQ16" t="s">
        <v>2125</v>
      </c>
      <c r="HR16" t="s">
        <v>2125</v>
      </c>
      <c r="HS16" t="s">
        <v>2126</v>
      </c>
      <c r="HX16" t="s">
        <v>2127</v>
      </c>
      <c r="HY16" t="s">
        <v>2128</v>
      </c>
      <c r="IB16" t="s">
        <v>2129</v>
      </c>
      <c r="ID16" t="s">
        <v>2130</v>
      </c>
      <c r="IE16" t="s">
        <v>2131</v>
      </c>
      <c r="IF16" t="s">
        <v>2132</v>
      </c>
      <c r="IG16" t="s">
        <v>2133</v>
      </c>
      <c r="IJ16" t="s">
        <v>2134</v>
      </c>
      <c r="IK16" t="s">
        <v>2135</v>
      </c>
      <c r="IL16" t="s">
        <v>2136</v>
      </c>
      <c r="IM16" t="s">
        <v>2137</v>
      </c>
      <c r="IO16" t="s">
        <v>2138</v>
      </c>
      <c r="IP16" t="s">
        <v>2139</v>
      </c>
      <c r="IQ16" t="s">
        <v>2140</v>
      </c>
      <c r="IS16" t="s">
        <v>2141</v>
      </c>
      <c r="IT16" t="s">
        <v>2142</v>
      </c>
      <c r="IW16" t="s">
        <v>2143</v>
      </c>
      <c r="IX16" t="s">
        <v>2144</v>
      </c>
      <c r="JA16" t="s">
        <v>2145</v>
      </c>
      <c r="JC16" t="s">
        <v>2146</v>
      </c>
      <c r="JE16" t="s">
        <v>2147</v>
      </c>
      <c r="JI16" t="s">
        <v>2148</v>
      </c>
      <c r="JJ16" t="s">
        <v>2149</v>
      </c>
      <c r="JK16" t="s">
        <v>2150</v>
      </c>
      <c r="JL16" t="s">
        <v>2151</v>
      </c>
      <c r="JM16" t="s">
        <v>2152</v>
      </c>
      <c r="JO16" t="s">
        <v>2126</v>
      </c>
      <c r="JT16" t="s">
        <v>2127</v>
      </c>
      <c r="JU16" t="s">
        <v>2128</v>
      </c>
      <c r="JX16" t="s">
        <v>2129</v>
      </c>
      <c r="JZ16" t="s">
        <v>2130</v>
      </c>
      <c r="KA16" t="s">
        <v>2131</v>
      </c>
      <c r="KB16" t="s">
        <v>2132</v>
      </c>
      <c r="KC16" t="s">
        <v>2133</v>
      </c>
      <c r="KF16" t="s">
        <v>2134</v>
      </c>
      <c r="KG16" t="s">
        <v>2135</v>
      </c>
      <c r="KH16" t="s">
        <v>2136</v>
      </c>
      <c r="KI16" t="s">
        <v>2137</v>
      </c>
      <c r="KK16" t="s">
        <v>2138</v>
      </c>
      <c r="KL16" t="s">
        <v>2139</v>
      </c>
      <c r="KM16" t="s">
        <v>2140</v>
      </c>
      <c r="KO16" t="s">
        <v>2141</v>
      </c>
      <c r="KP16" t="s">
        <v>2142</v>
      </c>
      <c r="KS16" t="s">
        <v>2143</v>
      </c>
      <c r="KT16" t="s">
        <v>2144</v>
      </c>
      <c r="KW16" t="s">
        <v>2145</v>
      </c>
      <c r="KY16" t="s">
        <v>2146</v>
      </c>
      <c r="LA16" t="s">
        <v>2147</v>
      </c>
      <c r="LE16" t="s">
        <v>2148</v>
      </c>
      <c r="LF16" t="s">
        <v>2149</v>
      </c>
      <c r="LG16" t="s">
        <v>2150</v>
      </c>
      <c r="LH16" t="s">
        <v>2151</v>
      </c>
      <c r="LI16" t="s">
        <v>2152</v>
      </c>
      <c r="MF16" t="s">
        <v>2153</v>
      </c>
      <c r="MK16" t="s">
        <v>1375</v>
      </c>
      <c r="MV16" t="s">
        <v>2154</v>
      </c>
      <c r="NT16" t="s">
        <v>2155</v>
      </c>
      <c r="OB16" t="s">
        <v>2155</v>
      </c>
      <c r="OJ16" t="s">
        <v>2155</v>
      </c>
      <c r="OR16" t="s">
        <v>2155</v>
      </c>
      <c r="PA16" t="s">
        <v>2155</v>
      </c>
      <c r="PI16" t="s">
        <v>2155</v>
      </c>
      <c r="PQ16" t="s">
        <v>2155</v>
      </c>
      <c r="PY16" t="s">
        <v>2155</v>
      </c>
      <c r="QC16" t="s">
        <v>1887</v>
      </c>
      <c r="QG16" t="s">
        <v>2156</v>
      </c>
      <c r="QO16" t="s">
        <v>2157</v>
      </c>
      <c r="QP16" t="s">
        <v>2157</v>
      </c>
      <c r="QQ16" t="s">
        <v>2157</v>
      </c>
      <c r="QR16" t="s">
        <v>2157</v>
      </c>
      <c r="QS16" t="s">
        <v>2157</v>
      </c>
      <c r="RI16" t="s">
        <v>2158</v>
      </c>
      <c r="SB16" t="s">
        <v>2159</v>
      </c>
      <c r="SC16" t="s">
        <v>2159</v>
      </c>
      <c r="SD16" t="s">
        <v>2159</v>
      </c>
      <c r="SE16" t="s">
        <v>2159</v>
      </c>
      <c r="SF16" t="s">
        <v>2159</v>
      </c>
      <c r="SH16" t="s">
        <v>2160</v>
      </c>
      <c r="SI16" t="s">
        <v>2160</v>
      </c>
      <c r="SJ16" t="s">
        <v>2160</v>
      </c>
      <c r="SK16" t="s">
        <v>2160</v>
      </c>
      <c r="SL16" t="s">
        <v>2160</v>
      </c>
    </row>
    <row r="17" spans="1:506" ht="12.75">
      <c r="A17" t="s">
        <v>4249</v>
      </c>
      <c r="B17" t="s">
        <v>4658</v>
      </c>
      <c r="E17" t="s">
        <v>2161</v>
      </c>
      <c r="G17" t="s">
        <v>2162</v>
      </c>
      <c r="H17" t="s">
        <v>2162</v>
      </c>
      <c r="I17" t="s">
        <v>2162</v>
      </c>
      <c r="J17" t="s">
        <v>2162</v>
      </c>
      <c r="K17" t="s">
        <v>2162</v>
      </c>
      <c r="M17" t="s">
        <v>2163</v>
      </c>
      <c r="P17" t="s">
        <v>1531</v>
      </c>
      <c r="Q17" t="s">
        <v>1863</v>
      </c>
      <c r="W17" t="s">
        <v>2164</v>
      </c>
      <c r="AS17" t="s">
        <v>2165</v>
      </c>
      <c r="AU17" t="s">
        <v>1177</v>
      </c>
      <c r="AV17" t="s">
        <v>2166</v>
      </c>
      <c r="AW17" t="s">
        <v>2167</v>
      </c>
      <c r="AX17" t="s">
        <v>1620</v>
      </c>
      <c r="AY17" t="s">
        <v>2167</v>
      </c>
      <c r="AZ17" t="s">
        <v>2168</v>
      </c>
      <c r="BA17" t="s">
        <v>2056</v>
      </c>
      <c r="BE17" t="s">
        <v>1414</v>
      </c>
      <c r="BG17" t="s">
        <v>1167</v>
      </c>
      <c r="BH17" s="41" t="s">
        <v>1027</v>
      </c>
      <c r="BI17" t="s">
        <v>2168</v>
      </c>
      <c r="BK17" t="s">
        <v>1616</v>
      </c>
      <c r="BL17" t="s">
        <v>2167</v>
      </c>
      <c r="BN17" s="41" t="s">
        <v>2169</v>
      </c>
      <c r="BQ17" s="41" t="s">
        <v>2169</v>
      </c>
      <c r="BR17" t="s">
        <v>1782</v>
      </c>
      <c r="BS17" t="s">
        <v>1521</v>
      </c>
      <c r="BT17" t="s">
        <v>1620</v>
      </c>
      <c r="BU17" t="s">
        <v>1167</v>
      </c>
      <c r="BV17" s="41" t="s">
        <v>1523</v>
      </c>
      <c r="BW17" t="s">
        <v>2059</v>
      </c>
      <c r="BY17" t="s">
        <v>2170</v>
      </c>
      <c r="CA17" t="s">
        <v>2168</v>
      </c>
      <c r="CB17" s="41" t="s">
        <v>1026</v>
      </c>
      <c r="CC17" t="s">
        <v>1415</v>
      </c>
      <c r="CD17" s="41" t="s">
        <v>1026</v>
      </c>
      <c r="CE17" t="s">
        <v>2167</v>
      </c>
      <c r="CF17" t="s">
        <v>1620</v>
      </c>
      <c r="CG17" t="s">
        <v>2167</v>
      </c>
      <c r="CJ17" t="s">
        <v>1414</v>
      </c>
      <c r="CL17" t="s">
        <v>1167</v>
      </c>
      <c r="CM17" s="41" t="s">
        <v>1027</v>
      </c>
      <c r="CO17" t="s">
        <v>1616</v>
      </c>
      <c r="CP17" t="s">
        <v>2167</v>
      </c>
      <c r="CR17" s="41" t="s">
        <v>2169</v>
      </c>
      <c r="CT17" s="41" t="s">
        <v>2169</v>
      </c>
      <c r="CU17" t="s">
        <v>1782</v>
      </c>
      <c r="CV17" t="s">
        <v>1521</v>
      </c>
      <c r="CW17" t="s">
        <v>1620</v>
      </c>
      <c r="CX17" t="s">
        <v>1167</v>
      </c>
      <c r="CY17" t="s">
        <v>2059</v>
      </c>
      <c r="DA17" t="s">
        <v>1177</v>
      </c>
      <c r="DB17" t="s">
        <v>2170</v>
      </c>
      <c r="DC17" t="s">
        <v>2166</v>
      </c>
      <c r="DE17" t="s">
        <v>1415</v>
      </c>
      <c r="EA17" t="s">
        <v>2165</v>
      </c>
      <c r="EC17" t="s">
        <v>1177</v>
      </c>
      <c r="ED17" t="s">
        <v>2166</v>
      </c>
      <c r="EE17" t="s">
        <v>2167</v>
      </c>
      <c r="EF17" t="s">
        <v>1620</v>
      </c>
      <c r="EG17" t="s">
        <v>2167</v>
      </c>
      <c r="EH17" t="s">
        <v>2168</v>
      </c>
      <c r="EI17" t="s">
        <v>2056</v>
      </c>
      <c r="EM17" t="s">
        <v>1414</v>
      </c>
      <c r="EO17" t="s">
        <v>1167</v>
      </c>
      <c r="EP17" s="41" t="s">
        <v>1027</v>
      </c>
      <c r="EQ17" t="s">
        <v>2168</v>
      </c>
      <c r="ES17" t="s">
        <v>1616</v>
      </c>
      <c r="ET17" t="s">
        <v>2167</v>
      </c>
      <c r="EV17" s="41" t="s">
        <v>2169</v>
      </c>
      <c r="EY17" s="41" t="s">
        <v>2169</v>
      </c>
      <c r="EZ17" t="s">
        <v>1782</v>
      </c>
      <c r="FA17" t="s">
        <v>1521</v>
      </c>
      <c r="FB17" t="s">
        <v>1620</v>
      </c>
      <c r="FC17" t="s">
        <v>1167</v>
      </c>
      <c r="FD17" s="41" t="s">
        <v>1523</v>
      </c>
      <c r="FE17" t="s">
        <v>2059</v>
      </c>
      <c r="FG17" t="s">
        <v>2170</v>
      </c>
      <c r="FI17" t="s">
        <v>2168</v>
      </c>
      <c r="FJ17" s="41" t="s">
        <v>1026</v>
      </c>
      <c r="FK17" t="s">
        <v>1415</v>
      </c>
      <c r="FL17" s="41" t="s">
        <v>1026</v>
      </c>
      <c r="FM17" t="s">
        <v>2167</v>
      </c>
      <c r="FN17" t="s">
        <v>1620</v>
      </c>
      <c r="FO17" t="s">
        <v>2167</v>
      </c>
      <c r="FR17" t="s">
        <v>1414</v>
      </c>
      <c r="FT17" t="s">
        <v>1167</v>
      </c>
      <c r="FU17" s="41" t="s">
        <v>1027</v>
      </c>
      <c r="FW17" t="s">
        <v>1616</v>
      </c>
      <c r="FX17" t="s">
        <v>2167</v>
      </c>
      <c r="FZ17" s="41" t="s">
        <v>2169</v>
      </c>
      <c r="GB17" s="41" t="s">
        <v>2169</v>
      </c>
      <c r="GC17" t="s">
        <v>1782</v>
      </c>
      <c r="GD17" t="s">
        <v>1521</v>
      </c>
      <c r="GE17" t="s">
        <v>1620</v>
      </c>
      <c r="GF17" t="s">
        <v>1167</v>
      </c>
      <c r="GG17" t="s">
        <v>2059</v>
      </c>
      <c r="GI17" t="s">
        <v>1177</v>
      </c>
      <c r="GJ17" t="s">
        <v>2170</v>
      </c>
      <c r="GK17" t="s">
        <v>2166</v>
      </c>
      <c r="GM17" t="s">
        <v>1415</v>
      </c>
      <c r="GN17" t="s">
        <v>2171</v>
      </c>
      <c r="GO17" t="s">
        <v>2171</v>
      </c>
      <c r="GP17" t="s">
        <v>2171</v>
      </c>
      <c r="GQ17" t="s">
        <v>2171</v>
      </c>
      <c r="GR17" t="s">
        <v>2171</v>
      </c>
      <c r="GS17" t="s">
        <v>2172</v>
      </c>
      <c r="GT17" t="s">
        <v>2172</v>
      </c>
      <c r="GU17" t="s">
        <v>2172</v>
      </c>
      <c r="GV17" t="s">
        <v>2172</v>
      </c>
      <c r="GW17" t="s">
        <v>2172</v>
      </c>
      <c r="GZ17" t="s">
        <v>2173</v>
      </c>
      <c r="HA17" t="s">
        <v>2174</v>
      </c>
      <c r="HB17" t="s">
        <v>2174</v>
      </c>
      <c r="HD17" t="s">
        <v>2175</v>
      </c>
      <c r="HK17" t="s">
        <v>2176</v>
      </c>
      <c r="HL17" t="s">
        <v>2176</v>
      </c>
      <c r="HM17" t="s">
        <v>2176</v>
      </c>
      <c r="HN17" t="s">
        <v>2177</v>
      </c>
      <c r="HO17" t="s">
        <v>2177</v>
      </c>
      <c r="HP17" t="s">
        <v>2177</v>
      </c>
      <c r="HQ17" t="s">
        <v>2177</v>
      </c>
      <c r="HR17" t="s">
        <v>2177</v>
      </c>
      <c r="HS17" t="s">
        <v>2178</v>
      </c>
      <c r="HY17" t="s">
        <v>2179</v>
      </c>
      <c r="IB17" t="s">
        <v>2180</v>
      </c>
      <c r="ID17" t="s">
        <v>2181</v>
      </c>
      <c r="IE17" t="s">
        <v>2182</v>
      </c>
      <c r="IF17" t="s">
        <v>2183</v>
      </c>
      <c r="IG17" t="s">
        <v>2184</v>
      </c>
      <c r="IJ17" t="s">
        <v>2185</v>
      </c>
      <c r="IK17" t="s">
        <v>2186</v>
      </c>
      <c r="IL17" t="s">
        <v>2187</v>
      </c>
      <c r="IM17" t="s">
        <v>2188</v>
      </c>
      <c r="IO17" t="s">
        <v>2189</v>
      </c>
      <c r="IQ17" t="s">
        <v>2190</v>
      </c>
      <c r="IS17" t="s">
        <v>2191</v>
      </c>
      <c r="IT17" t="s">
        <v>2192</v>
      </c>
      <c r="IW17" t="s">
        <v>2193</v>
      </c>
      <c r="IX17" t="s">
        <v>2194</v>
      </c>
      <c r="JC17" t="s">
        <v>2195</v>
      </c>
      <c r="JE17" t="s">
        <v>2196</v>
      </c>
      <c r="JI17" t="s">
        <v>2197</v>
      </c>
      <c r="JJ17" t="s">
        <v>2198</v>
      </c>
      <c r="JK17" t="s">
        <v>2199</v>
      </c>
      <c r="JL17" t="s">
        <v>2200</v>
      </c>
      <c r="JM17" t="s">
        <v>2201</v>
      </c>
      <c r="JO17" t="s">
        <v>2178</v>
      </c>
      <c r="JU17" t="s">
        <v>2179</v>
      </c>
      <c r="JX17" t="s">
        <v>2180</v>
      </c>
      <c r="JZ17" t="s">
        <v>2181</v>
      </c>
      <c r="KA17" t="s">
        <v>2182</v>
      </c>
      <c r="KB17" t="s">
        <v>2183</v>
      </c>
      <c r="KC17" t="s">
        <v>2184</v>
      </c>
      <c r="KF17" t="s">
        <v>2185</v>
      </c>
      <c r="KG17" t="s">
        <v>2186</v>
      </c>
      <c r="KH17" t="s">
        <v>2187</v>
      </c>
      <c r="KI17" t="s">
        <v>2188</v>
      </c>
      <c r="KK17" t="s">
        <v>2189</v>
      </c>
      <c r="KM17" t="s">
        <v>2190</v>
      </c>
      <c r="KO17" t="s">
        <v>2191</v>
      </c>
      <c r="KP17" t="s">
        <v>2192</v>
      </c>
      <c r="KS17" t="s">
        <v>2193</v>
      </c>
      <c r="KT17" t="s">
        <v>2194</v>
      </c>
      <c r="KY17" t="s">
        <v>2195</v>
      </c>
      <c r="LA17" t="s">
        <v>2196</v>
      </c>
      <c r="LE17" t="s">
        <v>2197</v>
      </c>
      <c r="LF17" t="s">
        <v>2198</v>
      </c>
      <c r="LG17" t="s">
        <v>2199</v>
      </c>
      <c r="LH17" t="s">
        <v>2200</v>
      </c>
      <c r="LI17" t="s">
        <v>2201</v>
      </c>
      <c r="MF17" t="s">
        <v>2202</v>
      </c>
      <c r="MK17" t="s">
        <v>2174</v>
      </c>
      <c r="MV17" t="s">
        <v>2203</v>
      </c>
      <c r="NT17" t="s">
        <v>2204</v>
      </c>
      <c r="OB17" t="s">
        <v>2204</v>
      </c>
      <c r="OJ17" t="s">
        <v>2204</v>
      </c>
      <c r="OR17" t="s">
        <v>2204</v>
      </c>
      <c r="PA17" t="s">
        <v>2204</v>
      </c>
      <c r="PI17" t="s">
        <v>2204</v>
      </c>
      <c r="PQ17" t="s">
        <v>2204</v>
      </c>
      <c r="PY17" t="s">
        <v>2204</v>
      </c>
      <c r="QC17" t="s">
        <v>1961</v>
      </c>
      <c r="QG17" t="s">
        <v>2205</v>
      </c>
      <c r="QO17" t="s">
        <v>1595</v>
      </c>
      <c r="QP17" t="s">
        <v>1595</v>
      </c>
      <c r="QQ17" t="s">
        <v>1595</v>
      </c>
      <c r="QR17" t="s">
        <v>1595</v>
      </c>
      <c r="QS17" t="s">
        <v>1595</v>
      </c>
      <c r="RI17" t="s">
        <v>2206</v>
      </c>
      <c r="SB17" t="s">
        <v>2207</v>
      </c>
      <c r="SC17" t="s">
        <v>2207</v>
      </c>
      <c r="SD17" t="s">
        <v>2207</v>
      </c>
      <c r="SE17" t="s">
        <v>2207</v>
      </c>
      <c r="SF17" t="s">
        <v>2207</v>
      </c>
      <c r="SH17" t="s">
        <v>2208</v>
      </c>
      <c r="SI17" t="s">
        <v>2208</v>
      </c>
      <c r="SJ17" t="s">
        <v>2208</v>
      </c>
      <c r="SK17" t="s">
        <v>2208</v>
      </c>
      <c r="SL17" t="s">
        <v>2208</v>
      </c>
    </row>
    <row r="18" spans="1:500" ht="12.75">
      <c r="A18" t="s">
        <v>4250</v>
      </c>
      <c r="B18" t="s">
        <v>4659</v>
      </c>
      <c r="E18" t="s">
        <v>2209</v>
      </c>
      <c r="G18" t="s">
        <v>2210</v>
      </c>
      <c r="H18" t="s">
        <v>2210</v>
      </c>
      <c r="I18" t="s">
        <v>2210</v>
      </c>
      <c r="J18" t="s">
        <v>2210</v>
      </c>
      <c r="K18" t="s">
        <v>2210</v>
      </c>
      <c r="M18" t="s">
        <v>2211</v>
      </c>
      <c r="P18" t="s">
        <v>1754</v>
      </c>
      <c r="Q18" t="s">
        <v>2212</v>
      </c>
      <c r="W18" t="s">
        <v>2213</v>
      </c>
      <c r="AS18" t="s">
        <v>2214</v>
      </c>
      <c r="AU18" t="s">
        <v>1522</v>
      </c>
      <c r="AV18" s="41" t="s">
        <v>1861</v>
      </c>
      <c r="AW18" s="41" t="s">
        <v>690</v>
      </c>
      <c r="AX18" t="s">
        <v>2215</v>
      </c>
      <c r="AY18" s="41" t="s">
        <v>690</v>
      </c>
      <c r="AZ18" s="41" t="s">
        <v>1787</v>
      </c>
      <c r="BA18" s="41" t="s">
        <v>1792</v>
      </c>
      <c r="BE18" t="s">
        <v>2216</v>
      </c>
      <c r="BG18" s="41" t="s">
        <v>1023</v>
      </c>
      <c r="BH18" s="41" t="s">
        <v>1023</v>
      </c>
      <c r="BI18" s="41" t="s">
        <v>1787</v>
      </c>
      <c r="BK18" t="s">
        <v>2217</v>
      </c>
      <c r="BL18" s="41" t="s">
        <v>690</v>
      </c>
      <c r="BN18" s="41" t="s">
        <v>2218</v>
      </c>
      <c r="BQ18" s="41" t="s">
        <v>2218</v>
      </c>
      <c r="BR18" s="41" t="s">
        <v>1526</v>
      </c>
      <c r="BS18" t="s">
        <v>1618</v>
      </c>
      <c r="BT18" t="s">
        <v>2215</v>
      </c>
      <c r="BU18" s="41" t="s">
        <v>1023</v>
      </c>
      <c r="BV18" t="s">
        <v>1620</v>
      </c>
      <c r="BW18" s="41" t="s">
        <v>1704</v>
      </c>
      <c r="BY18" t="s">
        <v>2219</v>
      </c>
      <c r="CA18" s="41" t="s">
        <v>1787</v>
      </c>
      <c r="CB18" s="41" t="s">
        <v>1174</v>
      </c>
      <c r="CC18" t="s">
        <v>1855</v>
      </c>
      <c r="CD18" s="41" t="s">
        <v>1174</v>
      </c>
      <c r="CE18" s="41" t="s">
        <v>690</v>
      </c>
      <c r="CF18" t="s">
        <v>2215</v>
      </c>
      <c r="CG18" s="41" t="s">
        <v>690</v>
      </c>
      <c r="CJ18" t="s">
        <v>2216</v>
      </c>
      <c r="CL18" s="41" t="s">
        <v>1023</v>
      </c>
      <c r="CM18" s="41" t="s">
        <v>1023</v>
      </c>
      <c r="CO18" t="s">
        <v>2217</v>
      </c>
      <c r="CP18" s="41" t="s">
        <v>690</v>
      </c>
      <c r="CR18" s="41" t="s">
        <v>2218</v>
      </c>
      <c r="CT18" s="41" t="s">
        <v>2218</v>
      </c>
      <c r="CU18" s="41" t="s">
        <v>1526</v>
      </c>
      <c r="CV18" t="s">
        <v>1618</v>
      </c>
      <c r="CW18" t="s">
        <v>2215</v>
      </c>
      <c r="CX18" s="41" t="s">
        <v>1023</v>
      </c>
      <c r="CY18" s="41" t="s">
        <v>1704</v>
      </c>
      <c r="DA18" t="s">
        <v>1522</v>
      </c>
      <c r="DB18" t="s">
        <v>2219</v>
      </c>
      <c r="DC18" s="41" t="s">
        <v>1861</v>
      </c>
      <c r="DE18" t="s">
        <v>1855</v>
      </c>
      <c r="EA18" t="s">
        <v>2214</v>
      </c>
      <c r="EC18" t="s">
        <v>1522</v>
      </c>
      <c r="ED18" s="41" t="s">
        <v>1861</v>
      </c>
      <c r="EE18" s="41" t="s">
        <v>690</v>
      </c>
      <c r="EF18" t="s">
        <v>2215</v>
      </c>
      <c r="EG18" s="41" t="s">
        <v>690</v>
      </c>
      <c r="EH18" s="41" t="s">
        <v>1787</v>
      </c>
      <c r="EI18" s="41" t="s">
        <v>1792</v>
      </c>
      <c r="EM18" t="s">
        <v>2216</v>
      </c>
      <c r="EO18" s="41" t="s">
        <v>1023</v>
      </c>
      <c r="EP18" s="41" t="s">
        <v>1023</v>
      </c>
      <c r="EQ18" s="41" t="s">
        <v>1787</v>
      </c>
      <c r="ES18" t="s">
        <v>2217</v>
      </c>
      <c r="ET18" s="41" t="s">
        <v>690</v>
      </c>
      <c r="EV18" s="41" t="s">
        <v>2218</v>
      </c>
      <c r="EY18" s="41" t="s">
        <v>2218</v>
      </c>
      <c r="EZ18" s="41" t="s">
        <v>1526</v>
      </c>
      <c r="FA18" t="s">
        <v>1618</v>
      </c>
      <c r="FB18" t="s">
        <v>2215</v>
      </c>
      <c r="FC18" s="41" t="s">
        <v>1023</v>
      </c>
      <c r="FD18" t="s">
        <v>1620</v>
      </c>
      <c r="FE18" s="41" t="s">
        <v>1704</v>
      </c>
      <c r="FG18" t="s">
        <v>2219</v>
      </c>
      <c r="FI18" s="41" t="s">
        <v>1787</v>
      </c>
      <c r="FJ18" s="41" t="s">
        <v>1174</v>
      </c>
      <c r="FK18" t="s">
        <v>1855</v>
      </c>
      <c r="FL18" s="41" t="s">
        <v>1174</v>
      </c>
      <c r="FM18" s="41" t="s">
        <v>690</v>
      </c>
      <c r="FN18" t="s">
        <v>2215</v>
      </c>
      <c r="FO18" s="41" t="s">
        <v>690</v>
      </c>
      <c r="FR18" t="s">
        <v>2216</v>
      </c>
      <c r="FT18" s="41" t="s">
        <v>1023</v>
      </c>
      <c r="FU18" s="41" t="s">
        <v>1023</v>
      </c>
      <c r="FW18" t="s">
        <v>2217</v>
      </c>
      <c r="FX18" s="41" t="s">
        <v>690</v>
      </c>
      <c r="FZ18" s="41" t="s">
        <v>2218</v>
      </c>
      <c r="GB18" s="41" t="s">
        <v>2218</v>
      </c>
      <c r="GC18" s="41" t="s">
        <v>1526</v>
      </c>
      <c r="GD18" t="s">
        <v>1618</v>
      </c>
      <c r="GE18" t="s">
        <v>2215</v>
      </c>
      <c r="GF18" s="41" t="s">
        <v>1023</v>
      </c>
      <c r="GG18" s="41" t="s">
        <v>1704</v>
      </c>
      <c r="GI18" t="s">
        <v>1522</v>
      </c>
      <c r="GJ18" t="s">
        <v>2219</v>
      </c>
      <c r="GK18" s="41" t="s">
        <v>1861</v>
      </c>
      <c r="GM18" t="s">
        <v>1855</v>
      </c>
      <c r="GN18" t="s">
        <v>2220</v>
      </c>
      <c r="GO18" t="s">
        <v>2220</v>
      </c>
      <c r="GP18" t="s">
        <v>2220</v>
      </c>
      <c r="GQ18" t="s">
        <v>2220</v>
      </c>
      <c r="GR18" t="s">
        <v>2220</v>
      </c>
      <c r="GS18" t="s">
        <v>2221</v>
      </c>
      <c r="GT18" t="s">
        <v>2221</v>
      </c>
      <c r="GU18" t="s">
        <v>2221</v>
      </c>
      <c r="GV18" t="s">
        <v>2221</v>
      </c>
      <c r="GW18" t="s">
        <v>2221</v>
      </c>
      <c r="GZ18" t="s">
        <v>2222</v>
      </c>
      <c r="HA18" t="s">
        <v>2223</v>
      </c>
      <c r="HB18" t="s">
        <v>2223</v>
      </c>
      <c r="HD18" t="s">
        <v>2224</v>
      </c>
      <c r="HK18" t="s">
        <v>2225</v>
      </c>
      <c r="HL18" t="s">
        <v>2225</v>
      </c>
      <c r="HM18" t="s">
        <v>2225</v>
      </c>
      <c r="HN18" t="s">
        <v>2226</v>
      </c>
      <c r="HO18" t="s">
        <v>2226</v>
      </c>
      <c r="HP18" t="s">
        <v>2226</v>
      </c>
      <c r="HQ18" t="s">
        <v>2226</v>
      </c>
      <c r="HR18" t="s">
        <v>2226</v>
      </c>
      <c r="HS18" t="s">
        <v>2227</v>
      </c>
      <c r="HY18" t="s">
        <v>2228</v>
      </c>
      <c r="IB18" t="s">
        <v>2229</v>
      </c>
      <c r="ID18" t="s">
        <v>2230</v>
      </c>
      <c r="IE18" t="s">
        <v>2231</v>
      </c>
      <c r="IF18" t="s">
        <v>2232</v>
      </c>
      <c r="IG18" t="s">
        <v>2233</v>
      </c>
      <c r="IJ18" t="s">
        <v>2234</v>
      </c>
      <c r="IK18" t="s">
        <v>2235</v>
      </c>
      <c r="IL18" t="s">
        <v>2236</v>
      </c>
      <c r="IM18" t="s">
        <v>2237</v>
      </c>
      <c r="IO18" t="s">
        <v>2238</v>
      </c>
      <c r="IQ18" t="s">
        <v>2239</v>
      </c>
      <c r="IS18" t="s">
        <v>2240</v>
      </c>
      <c r="IT18" t="s">
        <v>2241</v>
      </c>
      <c r="IW18" t="s">
        <v>2242</v>
      </c>
      <c r="IX18" t="s">
        <v>2243</v>
      </c>
      <c r="JC18" t="s">
        <v>2244</v>
      </c>
      <c r="JE18" t="s">
        <v>2245</v>
      </c>
      <c r="JI18" t="s">
        <v>2246</v>
      </c>
      <c r="JJ18" t="s">
        <v>2247</v>
      </c>
      <c r="JK18" t="s">
        <v>2248</v>
      </c>
      <c r="JL18" t="s">
        <v>2249</v>
      </c>
      <c r="JM18" t="s">
        <v>2250</v>
      </c>
      <c r="JO18" t="s">
        <v>2227</v>
      </c>
      <c r="JU18" t="s">
        <v>2228</v>
      </c>
      <c r="JX18" t="s">
        <v>2229</v>
      </c>
      <c r="JZ18" t="s">
        <v>2230</v>
      </c>
      <c r="KA18" t="s">
        <v>2231</v>
      </c>
      <c r="KB18" t="s">
        <v>2232</v>
      </c>
      <c r="KC18" t="s">
        <v>2233</v>
      </c>
      <c r="KF18" t="s">
        <v>2234</v>
      </c>
      <c r="KG18" t="s">
        <v>2235</v>
      </c>
      <c r="KH18" t="s">
        <v>2236</v>
      </c>
      <c r="KI18" t="s">
        <v>2237</v>
      </c>
      <c r="KK18" t="s">
        <v>2238</v>
      </c>
      <c r="KM18" t="s">
        <v>2239</v>
      </c>
      <c r="KO18" t="s">
        <v>2240</v>
      </c>
      <c r="KP18" t="s">
        <v>2241</v>
      </c>
      <c r="KS18" t="s">
        <v>2242</v>
      </c>
      <c r="KT18" t="s">
        <v>2243</v>
      </c>
      <c r="KY18" t="s">
        <v>2244</v>
      </c>
      <c r="LA18" t="s">
        <v>2245</v>
      </c>
      <c r="LE18" t="s">
        <v>2246</v>
      </c>
      <c r="LF18" t="s">
        <v>2247</v>
      </c>
      <c r="LG18" t="s">
        <v>2248</v>
      </c>
      <c r="LH18" t="s">
        <v>2249</v>
      </c>
      <c r="LI18" t="s">
        <v>2250</v>
      </c>
      <c r="MF18" t="s">
        <v>2251</v>
      </c>
      <c r="MK18" t="s">
        <v>2223</v>
      </c>
      <c r="MV18" t="s">
        <v>2252</v>
      </c>
      <c r="NT18" t="s">
        <v>2253</v>
      </c>
      <c r="OB18" t="s">
        <v>2253</v>
      </c>
      <c r="OJ18" t="s">
        <v>2253</v>
      </c>
      <c r="OR18" t="s">
        <v>2253</v>
      </c>
      <c r="PA18" t="s">
        <v>2253</v>
      </c>
      <c r="PI18" t="s">
        <v>2253</v>
      </c>
      <c r="PQ18" t="s">
        <v>2253</v>
      </c>
      <c r="PY18" t="s">
        <v>2253</v>
      </c>
      <c r="QC18" t="s">
        <v>2254</v>
      </c>
      <c r="QG18" t="s">
        <v>2255</v>
      </c>
      <c r="QO18" t="s">
        <v>1837</v>
      </c>
      <c r="QP18" t="s">
        <v>1837</v>
      </c>
      <c r="QQ18" t="s">
        <v>1837</v>
      </c>
      <c r="QR18" t="s">
        <v>1837</v>
      </c>
      <c r="QS18" t="s">
        <v>1837</v>
      </c>
      <c r="RI18" t="s">
        <v>2256</v>
      </c>
      <c r="SB18" t="s">
        <v>2257</v>
      </c>
      <c r="SC18" t="s">
        <v>2257</v>
      </c>
      <c r="SD18" t="s">
        <v>2257</v>
      </c>
      <c r="SE18" t="s">
        <v>2257</v>
      </c>
      <c r="SF18" t="s">
        <v>2257</v>
      </c>
    </row>
    <row r="19" spans="1:500" ht="12.75">
      <c r="A19" t="s">
        <v>4251</v>
      </c>
      <c r="B19" t="s">
        <v>4660</v>
      </c>
      <c r="E19" t="s">
        <v>2258</v>
      </c>
      <c r="G19" t="s">
        <v>2259</v>
      </c>
      <c r="H19" t="s">
        <v>2259</v>
      </c>
      <c r="I19" t="s">
        <v>2259</v>
      </c>
      <c r="J19" t="s">
        <v>2259</v>
      </c>
      <c r="K19" t="s">
        <v>2259</v>
      </c>
      <c r="M19" t="s">
        <v>1758</v>
      </c>
      <c r="P19" t="s">
        <v>1502</v>
      </c>
      <c r="Q19" t="s">
        <v>1603</v>
      </c>
      <c r="W19" t="s">
        <v>2260</v>
      </c>
      <c r="AS19" t="s">
        <v>2261</v>
      </c>
      <c r="AU19" s="41" t="s">
        <v>1026</v>
      </c>
      <c r="AV19" t="s">
        <v>2262</v>
      </c>
      <c r="AW19" t="s">
        <v>2263</v>
      </c>
      <c r="AX19" s="41" t="s">
        <v>1701</v>
      </c>
      <c r="AY19" t="s">
        <v>2263</v>
      </c>
      <c r="AZ19" t="s">
        <v>2264</v>
      </c>
      <c r="BA19" t="s">
        <v>2166</v>
      </c>
      <c r="BE19" s="41" t="s">
        <v>1301</v>
      </c>
      <c r="BG19" t="s">
        <v>1163</v>
      </c>
      <c r="BH19" s="41" t="s">
        <v>1293</v>
      </c>
      <c r="BI19" t="s">
        <v>2264</v>
      </c>
      <c r="BK19" s="41" t="s">
        <v>625</v>
      </c>
      <c r="BL19" t="s">
        <v>2263</v>
      </c>
      <c r="BN19" s="41" t="s">
        <v>2265</v>
      </c>
      <c r="BQ19" s="41" t="s">
        <v>2265</v>
      </c>
      <c r="BR19" t="s">
        <v>1930</v>
      </c>
      <c r="BS19" t="s">
        <v>1699</v>
      </c>
      <c r="BT19" s="41" t="s">
        <v>1701</v>
      </c>
      <c r="BU19" t="s">
        <v>1163</v>
      </c>
      <c r="BV19" s="41" t="s">
        <v>1701</v>
      </c>
      <c r="BW19" t="s">
        <v>2168</v>
      </c>
      <c r="BY19" t="s">
        <v>2266</v>
      </c>
      <c r="CA19" t="s">
        <v>2264</v>
      </c>
      <c r="CB19" s="41" t="s">
        <v>1301</v>
      </c>
      <c r="CC19" t="s">
        <v>1031</v>
      </c>
      <c r="CD19" s="41" t="s">
        <v>1301</v>
      </c>
      <c r="CE19" t="s">
        <v>2263</v>
      </c>
      <c r="CF19" s="41" t="s">
        <v>1701</v>
      </c>
      <c r="CG19" t="s">
        <v>2263</v>
      </c>
      <c r="CJ19" s="41" t="s">
        <v>1301</v>
      </c>
      <c r="CL19" t="s">
        <v>1163</v>
      </c>
      <c r="CM19" s="41" t="s">
        <v>1293</v>
      </c>
      <c r="CO19" s="41" t="s">
        <v>625</v>
      </c>
      <c r="CP19" t="s">
        <v>2263</v>
      </c>
      <c r="CR19" s="41" t="s">
        <v>2265</v>
      </c>
      <c r="CT19" s="41" t="s">
        <v>2265</v>
      </c>
      <c r="CU19" t="s">
        <v>1930</v>
      </c>
      <c r="CV19" t="s">
        <v>1699</v>
      </c>
      <c r="CW19" s="41" t="s">
        <v>1701</v>
      </c>
      <c r="CX19" t="s">
        <v>1163</v>
      </c>
      <c r="CY19" t="s">
        <v>2168</v>
      </c>
      <c r="DA19" s="41" t="s">
        <v>1026</v>
      </c>
      <c r="DB19" t="s">
        <v>2266</v>
      </c>
      <c r="DC19" t="s">
        <v>2262</v>
      </c>
      <c r="DE19" t="s">
        <v>1031</v>
      </c>
      <c r="EA19" t="s">
        <v>2261</v>
      </c>
      <c r="EC19" s="41" t="s">
        <v>1026</v>
      </c>
      <c r="ED19" t="s">
        <v>2262</v>
      </c>
      <c r="EE19" t="s">
        <v>2263</v>
      </c>
      <c r="EF19" s="41" t="s">
        <v>1701</v>
      </c>
      <c r="EG19" t="s">
        <v>2263</v>
      </c>
      <c r="EH19" t="s">
        <v>2264</v>
      </c>
      <c r="EI19" t="s">
        <v>2166</v>
      </c>
      <c r="EM19" s="41" t="s">
        <v>1301</v>
      </c>
      <c r="EO19" t="s">
        <v>1163</v>
      </c>
      <c r="EP19" s="41" t="s">
        <v>1293</v>
      </c>
      <c r="EQ19" t="s">
        <v>2264</v>
      </c>
      <c r="ES19" s="41" t="s">
        <v>625</v>
      </c>
      <c r="ET19" t="s">
        <v>2263</v>
      </c>
      <c r="EV19" s="41" t="s">
        <v>2265</v>
      </c>
      <c r="EY19" s="41" t="s">
        <v>2265</v>
      </c>
      <c r="EZ19" t="s">
        <v>1930</v>
      </c>
      <c r="FA19" t="s">
        <v>1699</v>
      </c>
      <c r="FB19" s="41" t="s">
        <v>1701</v>
      </c>
      <c r="FC19" t="s">
        <v>1163</v>
      </c>
      <c r="FD19" s="41" t="s">
        <v>1701</v>
      </c>
      <c r="FE19" t="s">
        <v>2168</v>
      </c>
      <c r="FG19" t="s">
        <v>2266</v>
      </c>
      <c r="FI19" t="s">
        <v>2264</v>
      </c>
      <c r="FJ19" s="41" t="s">
        <v>1301</v>
      </c>
      <c r="FK19" t="s">
        <v>1031</v>
      </c>
      <c r="FL19" s="41" t="s">
        <v>1301</v>
      </c>
      <c r="FM19" t="s">
        <v>2263</v>
      </c>
      <c r="FN19" s="41" t="s">
        <v>1701</v>
      </c>
      <c r="FO19" t="s">
        <v>2263</v>
      </c>
      <c r="FR19" s="41" t="s">
        <v>1301</v>
      </c>
      <c r="FT19" t="s">
        <v>1163</v>
      </c>
      <c r="FU19" s="41" t="s">
        <v>1293</v>
      </c>
      <c r="FW19" s="41" t="s">
        <v>625</v>
      </c>
      <c r="FX19" t="s">
        <v>2263</v>
      </c>
      <c r="FZ19" s="41" t="s">
        <v>2265</v>
      </c>
      <c r="GB19" s="41" t="s">
        <v>2265</v>
      </c>
      <c r="GC19" t="s">
        <v>1930</v>
      </c>
      <c r="GD19" t="s">
        <v>1699</v>
      </c>
      <c r="GE19" s="41" t="s">
        <v>1701</v>
      </c>
      <c r="GF19" t="s">
        <v>1163</v>
      </c>
      <c r="GG19" t="s">
        <v>2168</v>
      </c>
      <c r="GI19" s="41" t="s">
        <v>1026</v>
      </c>
      <c r="GJ19" t="s">
        <v>2266</v>
      </c>
      <c r="GK19" t="s">
        <v>2262</v>
      </c>
      <c r="GM19" t="s">
        <v>1031</v>
      </c>
      <c r="GN19" t="s">
        <v>2267</v>
      </c>
      <c r="GO19" t="s">
        <v>2267</v>
      </c>
      <c r="GP19" t="s">
        <v>2267</v>
      </c>
      <c r="GQ19" t="s">
        <v>2267</v>
      </c>
      <c r="GR19" t="s">
        <v>2267</v>
      </c>
      <c r="GS19" t="s">
        <v>2268</v>
      </c>
      <c r="GT19" t="s">
        <v>2268</v>
      </c>
      <c r="GU19" t="s">
        <v>2268</v>
      </c>
      <c r="GV19" t="s">
        <v>2268</v>
      </c>
      <c r="GW19" t="s">
        <v>2268</v>
      </c>
      <c r="GZ19" t="s">
        <v>2269</v>
      </c>
      <c r="HD19" t="s">
        <v>2270</v>
      </c>
      <c r="HK19" t="s">
        <v>2271</v>
      </c>
      <c r="HL19" t="s">
        <v>2271</v>
      </c>
      <c r="HM19" t="s">
        <v>2271</v>
      </c>
      <c r="HN19" t="s">
        <v>2272</v>
      </c>
      <c r="HO19" t="s">
        <v>2272</v>
      </c>
      <c r="HP19" t="s">
        <v>2272</v>
      </c>
      <c r="HQ19" t="s">
        <v>2272</v>
      </c>
      <c r="HR19" t="s">
        <v>2272</v>
      </c>
      <c r="HS19" t="s">
        <v>2273</v>
      </c>
      <c r="HY19" t="s">
        <v>2274</v>
      </c>
      <c r="IB19" t="s">
        <v>2275</v>
      </c>
      <c r="ID19" t="s">
        <v>2276</v>
      </c>
      <c r="IE19" t="s">
        <v>2277</v>
      </c>
      <c r="IF19" t="s">
        <v>2278</v>
      </c>
      <c r="IG19" t="s">
        <v>2279</v>
      </c>
      <c r="IJ19" t="s">
        <v>2280</v>
      </c>
      <c r="IK19" t="s">
        <v>2281</v>
      </c>
      <c r="IL19" t="s">
        <v>2282</v>
      </c>
      <c r="IM19" t="s">
        <v>2283</v>
      </c>
      <c r="IO19" t="s">
        <v>1343</v>
      </c>
      <c r="IQ19" t="s">
        <v>2284</v>
      </c>
      <c r="IS19" t="s">
        <v>2285</v>
      </c>
      <c r="IW19" t="s">
        <v>2286</v>
      </c>
      <c r="IX19" t="s">
        <v>2287</v>
      </c>
      <c r="JC19" t="s">
        <v>2288</v>
      </c>
      <c r="JE19" t="s">
        <v>2289</v>
      </c>
      <c r="JI19" t="s">
        <v>2290</v>
      </c>
      <c r="JJ19" t="s">
        <v>2291</v>
      </c>
      <c r="JK19" t="s">
        <v>2292</v>
      </c>
      <c r="JL19" t="s">
        <v>2293</v>
      </c>
      <c r="JM19" t="s">
        <v>2294</v>
      </c>
      <c r="JO19" t="s">
        <v>2273</v>
      </c>
      <c r="JU19" t="s">
        <v>2274</v>
      </c>
      <c r="JX19" t="s">
        <v>2275</v>
      </c>
      <c r="JZ19" t="s">
        <v>2276</v>
      </c>
      <c r="KA19" t="s">
        <v>2277</v>
      </c>
      <c r="KB19" t="s">
        <v>2278</v>
      </c>
      <c r="KC19" t="s">
        <v>2279</v>
      </c>
      <c r="KF19" t="s">
        <v>2280</v>
      </c>
      <c r="KG19" t="s">
        <v>2281</v>
      </c>
      <c r="KH19" t="s">
        <v>2282</v>
      </c>
      <c r="KI19" t="s">
        <v>2283</v>
      </c>
      <c r="KK19" t="s">
        <v>1343</v>
      </c>
      <c r="KM19" t="s">
        <v>2284</v>
      </c>
      <c r="KO19" t="s">
        <v>2285</v>
      </c>
      <c r="KS19" t="s">
        <v>2286</v>
      </c>
      <c r="KT19" t="s">
        <v>2287</v>
      </c>
      <c r="KY19" t="s">
        <v>2288</v>
      </c>
      <c r="LA19" t="s">
        <v>2289</v>
      </c>
      <c r="LE19" t="s">
        <v>2290</v>
      </c>
      <c r="LF19" t="s">
        <v>2291</v>
      </c>
      <c r="LG19" t="s">
        <v>2292</v>
      </c>
      <c r="LH19" t="s">
        <v>2293</v>
      </c>
      <c r="LI19" t="s">
        <v>2294</v>
      </c>
      <c r="MF19" t="s">
        <v>2295</v>
      </c>
      <c r="MV19" t="s">
        <v>2296</v>
      </c>
      <c r="NT19" t="s">
        <v>2297</v>
      </c>
      <c r="OB19" t="s">
        <v>2297</v>
      </c>
      <c r="OJ19" t="s">
        <v>2297</v>
      </c>
      <c r="OR19" t="s">
        <v>2297</v>
      </c>
      <c r="PA19" t="s">
        <v>2297</v>
      </c>
      <c r="PI19" t="s">
        <v>2297</v>
      </c>
      <c r="PQ19" t="s">
        <v>2297</v>
      </c>
      <c r="PY19" t="s">
        <v>2297</v>
      </c>
      <c r="QC19" t="s">
        <v>1219</v>
      </c>
      <c r="QG19" t="s">
        <v>2298</v>
      </c>
      <c r="QO19" t="s">
        <v>2053</v>
      </c>
      <c r="QP19" t="s">
        <v>2053</v>
      </c>
      <c r="QQ19" t="s">
        <v>2053</v>
      </c>
      <c r="QR19" t="s">
        <v>2053</v>
      </c>
      <c r="QS19" t="s">
        <v>2053</v>
      </c>
      <c r="RI19" t="s">
        <v>2299</v>
      </c>
      <c r="SB19" t="s">
        <v>2300</v>
      </c>
      <c r="SC19" t="s">
        <v>2300</v>
      </c>
      <c r="SD19" t="s">
        <v>2300</v>
      </c>
      <c r="SE19" t="s">
        <v>2300</v>
      </c>
      <c r="SF19" t="s">
        <v>2300</v>
      </c>
    </row>
    <row r="20" spans="1:500" ht="12.75">
      <c r="A20" t="s">
        <v>4252</v>
      </c>
      <c r="B20" t="s">
        <v>4661</v>
      </c>
      <c r="E20" t="s">
        <v>2301</v>
      </c>
      <c r="G20" t="s">
        <v>2302</v>
      </c>
      <c r="H20" t="s">
        <v>2302</v>
      </c>
      <c r="I20" t="s">
        <v>2302</v>
      </c>
      <c r="J20" t="s">
        <v>2302</v>
      </c>
      <c r="K20" t="s">
        <v>2302</v>
      </c>
      <c r="M20" t="s">
        <v>2303</v>
      </c>
      <c r="P20" t="s">
        <v>1604</v>
      </c>
      <c r="W20" t="s">
        <v>230</v>
      </c>
      <c r="AS20" t="s">
        <v>2304</v>
      </c>
      <c r="AU20" t="s">
        <v>1700</v>
      </c>
      <c r="AV20" s="41" t="s">
        <v>1936</v>
      </c>
      <c r="AW20" s="41" t="s">
        <v>2305</v>
      </c>
      <c r="AX20" t="s">
        <v>2306</v>
      </c>
      <c r="AY20" s="41" t="s">
        <v>2305</v>
      </c>
      <c r="AZ20" s="41" t="s">
        <v>1857</v>
      </c>
      <c r="BA20" s="41" t="s">
        <v>1861</v>
      </c>
      <c r="BE20" t="s">
        <v>2307</v>
      </c>
      <c r="BG20" s="41" t="s">
        <v>1293</v>
      </c>
      <c r="BH20" s="41" t="s">
        <v>1423</v>
      </c>
      <c r="BI20" s="41" t="s">
        <v>1857</v>
      </c>
      <c r="BK20" t="s">
        <v>2308</v>
      </c>
      <c r="BL20" s="41" t="s">
        <v>2305</v>
      </c>
      <c r="BN20" s="41" t="s">
        <v>2309</v>
      </c>
      <c r="BQ20" s="41" t="s">
        <v>2309</v>
      </c>
      <c r="BR20" s="41" t="s">
        <v>1621</v>
      </c>
      <c r="BT20" t="s">
        <v>2306</v>
      </c>
      <c r="BU20" s="41" t="s">
        <v>1293</v>
      </c>
      <c r="BV20" t="s">
        <v>1785</v>
      </c>
      <c r="BW20" s="41" t="s">
        <v>1787</v>
      </c>
      <c r="BY20" t="s">
        <v>2310</v>
      </c>
      <c r="CA20" s="41" t="s">
        <v>1857</v>
      </c>
      <c r="CB20" s="41" t="s">
        <v>1418</v>
      </c>
      <c r="CC20" s="41" t="s">
        <v>1524</v>
      </c>
      <c r="CD20" s="41" t="s">
        <v>1418</v>
      </c>
      <c r="CE20" s="41" t="s">
        <v>2305</v>
      </c>
      <c r="CF20" t="s">
        <v>2306</v>
      </c>
      <c r="CG20" s="41" t="s">
        <v>2305</v>
      </c>
      <c r="CJ20" t="s">
        <v>2307</v>
      </c>
      <c r="CL20" s="41" t="s">
        <v>1293</v>
      </c>
      <c r="CM20" s="41" t="s">
        <v>1423</v>
      </c>
      <c r="CO20" t="s">
        <v>2308</v>
      </c>
      <c r="CP20" s="41" t="s">
        <v>2305</v>
      </c>
      <c r="CR20" s="41" t="s">
        <v>2309</v>
      </c>
      <c r="CT20" s="41" t="s">
        <v>2309</v>
      </c>
      <c r="CU20" s="41" t="s">
        <v>1621</v>
      </c>
      <c r="CW20" t="s">
        <v>2306</v>
      </c>
      <c r="CX20" s="41" t="s">
        <v>1293</v>
      </c>
      <c r="CY20" s="41" t="s">
        <v>1787</v>
      </c>
      <c r="DA20" t="s">
        <v>1700</v>
      </c>
      <c r="DB20" t="s">
        <v>2310</v>
      </c>
      <c r="DC20" s="41" t="s">
        <v>1936</v>
      </c>
      <c r="DE20" s="41" t="s">
        <v>1524</v>
      </c>
      <c r="EA20" t="s">
        <v>2304</v>
      </c>
      <c r="EC20" t="s">
        <v>1700</v>
      </c>
      <c r="ED20" s="41" t="s">
        <v>1936</v>
      </c>
      <c r="EE20" s="41" t="s">
        <v>2305</v>
      </c>
      <c r="EF20" t="s">
        <v>2306</v>
      </c>
      <c r="EG20" s="41" t="s">
        <v>2305</v>
      </c>
      <c r="EH20" s="41" t="s">
        <v>1857</v>
      </c>
      <c r="EI20" s="41" t="s">
        <v>1861</v>
      </c>
      <c r="EM20" t="s">
        <v>2307</v>
      </c>
      <c r="EO20" s="41" t="s">
        <v>1293</v>
      </c>
      <c r="EP20" s="41" t="s">
        <v>1423</v>
      </c>
      <c r="EQ20" s="41" t="s">
        <v>1857</v>
      </c>
      <c r="ES20" t="s">
        <v>2308</v>
      </c>
      <c r="ET20" s="41" t="s">
        <v>2305</v>
      </c>
      <c r="EV20" s="41" t="s">
        <v>2309</v>
      </c>
      <c r="EY20" s="41" t="s">
        <v>2309</v>
      </c>
      <c r="EZ20" s="41" t="s">
        <v>1621</v>
      </c>
      <c r="FB20" t="s">
        <v>2306</v>
      </c>
      <c r="FC20" s="41" t="s">
        <v>1293</v>
      </c>
      <c r="FD20" t="s">
        <v>1785</v>
      </c>
      <c r="FE20" s="41" t="s">
        <v>1787</v>
      </c>
      <c r="FG20" t="s">
        <v>2310</v>
      </c>
      <c r="FI20" s="41" t="s">
        <v>1857</v>
      </c>
      <c r="FJ20" s="41" t="s">
        <v>1418</v>
      </c>
      <c r="FK20" s="41" t="s">
        <v>1524</v>
      </c>
      <c r="FL20" s="41" t="s">
        <v>1418</v>
      </c>
      <c r="FM20" s="41" t="s">
        <v>2305</v>
      </c>
      <c r="FN20" t="s">
        <v>2306</v>
      </c>
      <c r="FO20" s="41" t="s">
        <v>2305</v>
      </c>
      <c r="FR20" t="s">
        <v>2307</v>
      </c>
      <c r="FT20" s="41" t="s">
        <v>1293</v>
      </c>
      <c r="FU20" s="41" t="s">
        <v>1423</v>
      </c>
      <c r="FW20" t="s">
        <v>2308</v>
      </c>
      <c r="FX20" s="41" t="s">
        <v>2305</v>
      </c>
      <c r="FZ20" s="41" t="s">
        <v>2309</v>
      </c>
      <c r="GB20" s="41" t="s">
        <v>2309</v>
      </c>
      <c r="GC20" s="41" t="s">
        <v>1621</v>
      </c>
      <c r="GE20" t="s">
        <v>2306</v>
      </c>
      <c r="GF20" s="41" t="s">
        <v>1293</v>
      </c>
      <c r="GG20" s="41" t="s">
        <v>1787</v>
      </c>
      <c r="GI20" t="s">
        <v>1700</v>
      </c>
      <c r="GJ20" t="s">
        <v>2310</v>
      </c>
      <c r="GK20" s="41" t="s">
        <v>1936</v>
      </c>
      <c r="GM20" s="41" t="s">
        <v>1524</v>
      </c>
      <c r="GN20" t="s">
        <v>2311</v>
      </c>
      <c r="GO20" t="s">
        <v>2311</v>
      </c>
      <c r="GP20" t="s">
        <v>2311</v>
      </c>
      <c r="GQ20" t="s">
        <v>2311</v>
      </c>
      <c r="GR20" t="s">
        <v>2311</v>
      </c>
      <c r="GS20" t="s">
        <v>2312</v>
      </c>
      <c r="GT20" t="s">
        <v>2312</v>
      </c>
      <c r="GU20" t="s">
        <v>2312</v>
      </c>
      <c r="GV20" t="s">
        <v>2312</v>
      </c>
      <c r="GW20" t="s">
        <v>2312</v>
      </c>
      <c r="GZ20" t="s">
        <v>2313</v>
      </c>
      <c r="HK20" t="s">
        <v>2314</v>
      </c>
      <c r="HL20" t="s">
        <v>2314</v>
      </c>
      <c r="HM20" t="s">
        <v>2314</v>
      </c>
      <c r="HN20" t="s">
        <v>2315</v>
      </c>
      <c r="HO20" t="s">
        <v>2315</v>
      </c>
      <c r="HP20" t="s">
        <v>2315</v>
      </c>
      <c r="HQ20" t="s">
        <v>2315</v>
      </c>
      <c r="HR20" t="s">
        <v>2315</v>
      </c>
      <c r="HS20" t="s">
        <v>2316</v>
      </c>
      <c r="HY20" t="s">
        <v>2317</v>
      </c>
      <c r="IB20" t="s">
        <v>2318</v>
      </c>
      <c r="ID20" t="s">
        <v>2319</v>
      </c>
      <c r="IE20" t="s">
        <v>2320</v>
      </c>
      <c r="IF20" t="s">
        <v>2321</v>
      </c>
      <c r="IG20" t="s">
        <v>2322</v>
      </c>
      <c r="IJ20" t="s">
        <v>2323</v>
      </c>
      <c r="IK20" t="s">
        <v>2324</v>
      </c>
      <c r="IL20" t="s">
        <v>2325</v>
      </c>
      <c r="IM20" t="s">
        <v>2326</v>
      </c>
      <c r="IO20" t="s">
        <v>2327</v>
      </c>
      <c r="IQ20" t="s">
        <v>2328</v>
      </c>
      <c r="IS20" t="s">
        <v>2329</v>
      </c>
      <c r="IW20" t="s">
        <v>2330</v>
      </c>
      <c r="IX20" t="s">
        <v>2331</v>
      </c>
      <c r="JC20" t="s">
        <v>2332</v>
      </c>
      <c r="JE20" t="s">
        <v>2333</v>
      </c>
      <c r="JI20" t="s">
        <v>2334</v>
      </c>
      <c r="JJ20" t="s">
        <v>2335</v>
      </c>
      <c r="JK20" t="s">
        <v>2336</v>
      </c>
      <c r="JL20" t="s">
        <v>2337</v>
      </c>
      <c r="JM20" t="s">
        <v>2338</v>
      </c>
      <c r="JO20" t="s">
        <v>2316</v>
      </c>
      <c r="JU20" t="s">
        <v>2317</v>
      </c>
      <c r="JX20" t="s">
        <v>2318</v>
      </c>
      <c r="JZ20" t="s">
        <v>2319</v>
      </c>
      <c r="KA20" t="s">
        <v>2320</v>
      </c>
      <c r="KB20" t="s">
        <v>2321</v>
      </c>
      <c r="KC20" t="s">
        <v>2322</v>
      </c>
      <c r="KF20" t="s">
        <v>2323</v>
      </c>
      <c r="KG20" t="s">
        <v>2324</v>
      </c>
      <c r="KH20" t="s">
        <v>2325</v>
      </c>
      <c r="KI20" t="s">
        <v>2326</v>
      </c>
      <c r="KK20" t="s">
        <v>2327</v>
      </c>
      <c r="KM20" t="s">
        <v>2328</v>
      </c>
      <c r="KO20" t="s">
        <v>2329</v>
      </c>
      <c r="KS20" t="s">
        <v>2330</v>
      </c>
      <c r="KT20" t="s">
        <v>2331</v>
      </c>
      <c r="KY20" t="s">
        <v>2332</v>
      </c>
      <c r="LA20" t="s">
        <v>2333</v>
      </c>
      <c r="LE20" t="s">
        <v>2334</v>
      </c>
      <c r="LF20" t="s">
        <v>2335</v>
      </c>
      <c r="LG20" t="s">
        <v>2336</v>
      </c>
      <c r="LH20" t="s">
        <v>2337</v>
      </c>
      <c r="LI20" t="s">
        <v>2338</v>
      </c>
      <c r="MF20" t="s">
        <v>2339</v>
      </c>
      <c r="MV20" t="s">
        <v>2340</v>
      </c>
      <c r="NT20" t="s">
        <v>2341</v>
      </c>
      <c r="OB20" t="s">
        <v>2341</v>
      </c>
      <c r="OJ20" t="s">
        <v>2341</v>
      </c>
      <c r="OR20" t="s">
        <v>2341</v>
      </c>
      <c r="PA20" t="s">
        <v>2341</v>
      </c>
      <c r="PI20" t="s">
        <v>2341</v>
      </c>
      <c r="PQ20" t="s">
        <v>2341</v>
      </c>
      <c r="PY20" t="s">
        <v>2341</v>
      </c>
      <c r="QC20" t="s">
        <v>1450</v>
      </c>
      <c r="QG20" t="s">
        <v>2342</v>
      </c>
      <c r="QO20" t="s">
        <v>2343</v>
      </c>
      <c r="QP20" t="s">
        <v>2343</v>
      </c>
      <c r="QQ20" t="s">
        <v>2343</v>
      </c>
      <c r="QR20" t="s">
        <v>2343</v>
      </c>
      <c r="QS20" t="s">
        <v>2343</v>
      </c>
      <c r="RI20" t="s">
        <v>2344</v>
      </c>
      <c r="SB20" t="s">
        <v>2345</v>
      </c>
      <c r="SC20" t="s">
        <v>2345</v>
      </c>
      <c r="SD20" t="s">
        <v>2345</v>
      </c>
      <c r="SE20" t="s">
        <v>2345</v>
      </c>
      <c r="SF20" t="s">
        <v>2345</v>
      </c>
    </row>
    <row r="21" spans="1:500" ht="12.75">
      <c r="A21" t="s">
        <v>4253</v>
      </c>
      <c r="B21" t="s">
        <v>4662</v>
      </c>
      <c r="E21" t="s">
        <v>2346</v>
      </c>
      <c r="G21" t="s">
        <v>2347</v>
      </c>
      <c r="H21" t="s">
        <v>2347</v>
      </c>
      <c r="I21" t="s">
        <v>2347</v>
      </c>
      <c r="J21" t="s">
        <v>2347</v>
      </c>
      <c r="K21" t="s">
        <v>2347</v>
      </c>
      <c r="M21" t="s">
        <v>1841</v>
      </c>
      <c r="P21" t="s">
        <v>2343</v>
      </c>
      <c r="W21" t="s">
        <v>2348</v>
      </c>
      <c r="AS21" t="s">
        <v>2349</v>
      </c>
      <c r="AU21" t="s">
        <v>1783</v>
      </c>
      <c r="AV21" t="s">
        <v>2350</v>
      </c>
      <c r="AW21" t="s">
        <v>2351</v>
      </c>
      <c r="AX21" t="s">
        <v>2352</v>
      </c>
      <c r="AY21" t="s">
        <v>2351</v>
      </c>
      <c r="AZ21" t="s">
        <v>2353</v>
      </c>
      <c r="BA21" t="s">
        <v>2262</v>
      </c>
      <c r="BE21" t="s">
        <v>2354</v>
      </c>
      <c r="BG21" t="s">
        <v>1412</v>
      </c>
      <c r="BH21" s="41" t="s">
        <v>625</v>
      </c>
      <c r="BI21" t="s">
        <v>2353</v>
      </c>
      <c r="BK21" t="s">
        <v>2355</v>
      </c>
      <c r="BL21" t="s">
        <v>2351</v>
      </c>
      <c r="BN21" s="41" t="s">
        <v>648</v>
      </c>
      <c r="BQ21" s="41" t="s">
        <v>648</v>
      </c>
      <c r="BR21" t="s">
        <v>2059</v>
      </c>
      <c r="BT21" t="s">
        <v>2352</v>
      </c>
      <c r="BU21" t="s">
        <v>1412</v>
      </c>
      <c r="BV21" s="41" t="s">
        <v>1856</v>
      </c>
      <c r="BW21" t="s">
        <v>2264</v>
      </c>
      <c r="BY21" t="s">
        <v>2356</v>
      </c>
      <c r="CA21" t="s">
        <v>2353</v>
      </c>
      <c r="CB21" s="41" t="s">
        <v>1526</v>
      </c>
      <c r="CC21" t="s">
        <v>1521</v>
      </c>
      <c r="CD21" s="41" t="s">
        <v>1526</v>
      </c>
      <c r="CE21" t="s">
        <v>2351</v>
      </c>
      <c r="CF21" t="s">
        <v>2352</v>
      </c>
      <c r="CG21" t="s">
        <v>2351</v>
      </c>
      <c r="CJ21" t="s">
        <v>2354</v>
      </c>
      <c r="CL21" t="s">
        <v>1412</v>
      </c>
      <c r="CM21" s="41" t="s">
        <v>625</v>
      </c>
      <c r="CO21" t="s">
        <v>2355</v>
      </c>
      <c r="CP21" t="s">
        <v>2351</v>
      </c>
      <c r="CR21" s="41" t="s">
        <v>648</v>
      </c>
      <c r="CT21" s="41" t="s">
        <v>648</v>
      </c>
      <c r="CU21" t="s">
        <v>2059</v>
      </c>
      <c r="CW21" t="s">
        <v>2352</v>
      </c>
      <c r="CX21" t="s">
        <v>1412</v>
      </c>
      <c r="CY21" t="s">
        <v>2264</v>
      </c>
      <c r="DA21" t="s">
        <v>1783</v>
      </c>
      <c r="DB21" t="s">
        <v>2356</v>
      </c>
      <c r="DC21" t="s">
        <v>2350</v>
      </c>
      <c r="DE21" t="s">
        <v>1521</v>
      </c>
      <c r="EA21" t="s">
        <v>2349</v>
      </c>
      <c r="EC21" t="s">
        <v>1783</v>
      </c>
      <c r="ED21" t="s">
        <v>2350</v>
      </c>
      <c r="EE21" t="s">
        <v>2351</v>
      </c>
      <c r="EF21" t="s">
        <v>2352</v>
      </c>
      <c r="EG21" t="s">
        <v>2351</v>
      </c>
      <c r="EH21" t="s">
        <v>2353</v>
      </c>
      <c r="EI21" t="s">
        <v>2262</v>
      </c>
      <c r="EM21" t="s">
        <v>2354</v>
      </c>
      <c r="EO21" t="s">
        <v>1412</v>
      </c>
      <c r="EP21" s="41" t="s">
        <v>625</v>
      </c>
      <c r="EQ21" t="s">
        <v>2353</v>
      </c>
      <c r="ES21" t="s">
        <v>2355</v>
      </c>
      <c r="ET21" t="s">
        <v>2351</v>
      </c>
      <c r="EV21" s="41" t="s">
        <v>648</v>
      </c>
      <c r="EY21" s="41" t="s">
        <v>648</v>
      </c>
      <c r="EZ21" t="s">
        <v>2059</v>
      </c>
      <c r="FB21" t="s">
        <v>2352</v>
      </c>
      <c r="FC21" t="s">
        <v>1412</v>
      </c>
      <c r="FD21" s="41" t="s">
        <v>1856</v>
      </c>
      <c r="FE21" t="s">
        <v>2264</v>
      </c>
      <c r="FG21" t="s">
        <v>2356</v>
      </c>
      <c r="FI21" t="s">
        <v>2353</v>
      </c>
      <c r="FJ21" s="41" t="s">
        <v>1526</v>
      </c>
      <c r="FK21" t="s">
        <v>1521</v>
      </c>
      <c r="FL21" s="41" t="s">
        <v>1526</v>
      </c>
      <c r="FM21" t="s">
        <v>2351</v>
      </c>
      <c r="FN21" t="s">
        <v>2352</v>
      </c>
      <c r="FO21" t="s">
        <v>2351</v>
      </c>
      <c r="FR21" t="s">
        <v>2354</v>
      </c>
      <c r="FT21" t="s">
        <v>1412</v>
      </c>
      <c r="FU21" s="41" t="s">
        <v>625</v>
      </c>
      <c r="FW21" t="s">
        <v>2355</v>
      </c>
      <c r="FX21" t="s">
        <v>2351</v>
      </c>
      <c r="FZ21" s="41" t="s">
        <v>648</v>
      </c>
      <c r="GB21" s="41" t="s">
        <v>648</v>
      </c>
      <c r="GC21" t="s">
        <v>2059</v>
      </c>
      <c r="GE21" t="s">
        <v>2352</v>
      </c>
      <c r="GF21" t="s">
        <v>1412</v>
      </c>
      <c r="GG21" t="s">
        <v>2264</v>
      </c>
      <c r="GI21" t="s">
        <v>1783</v>
      </c>
      <c r="GJ21" t="s">
        <v>2356</v>
      </c>
      <c r="GK21" t="s">
        <v>2350</v>
      </c>
      <c r="GM21" t="s">
        <v>1521</v>
      </c>
      <c r="HK21" t="s">
        <v>2357</v>
      </c>
      <c r="HL21" t="s">
        <v>2357</v>
      </c>
      <c r="HM21" t="s">
        <v>2357</v>
      </c>
      <c r="HN21" t="s">
        <v>2358</v>
      </c>
      <c r="HO21" t="s">
        <v>2358</v>
      </c>
      <c r="HP21" t="s">
        <v>2358</v>
      </c>
      <c r="HQ21" t="s">
        <v>2358</v>
      </c>
      <c r="HR21" t="s">
        <v>2358</v>
      </c>
      <c r="HS21" t="s">
        <v>2359</v>
      </c>
      <c r="HY21" t="s">
        <v>2360</v>
      </c>
      <c r="IB21" t="s">
        <v>2361</v>
      </c>
      <c r="ID21" t="s">
        <v>2362</v>
      </c>
      <c r="IE21" t="s">
        <v>2363</v>
      </c>
      <c r="IF21" t="s">
        <v>2364</v>
      </c>
      <c r="IG21" t="s">
        <v>2365</v>
      </c>
      <c r="IJ21" t="s">
        <v>2366</v>
      </c>
      <c r="IK21" t="s">
        <v>2367</v>
      </c>
      <c r="IL21" t="s">
        <v>2368</v>
      </c>
      <c r="IM21" t="s">
        <v>2369</v>
      </c>
      <c r="IO21" t="s">
        <v>2370</v>
      </c>
      <c r="IQ21" t="s">
        <v>2371</v>
      </c>
      <c r="IS21" t="s">
        <v>2372</v>
      </c>
      <c r="IW21" t="s">
        <v>2373</v>
      </c>
      <c r="IX21" t="s">
        <v>2374</v>
      </c>
      <c r="JC21" t="s">
        <v>2375</v>
      </c>
      <c r="JE21" t="s">
        <v>2376</v>
      </c>
      <c r="JI21" t="s">
        <v>2377</v>
      </c>
      <c r="JJ21" t="s">
        <v>2378</v>
      </c>
      <c r="JK21" t="s">
        <v>2379</v>
      </c>
      <c r="JL21" t="s">
        <v>2380</v>
      </c>
      <c r="JM21" t="s">
        <v>2381</v>
      </c>
      <c r="JO21" t="s">
        <v>2359</v>
      </c>
      <c r="JU21" t="s">
        <v>2360</v>
      </c>
      <c r="JX21" t="s">
        <v>2361</v>
      </c>
      <c r="JZ21" t="s">
        <v>2362</v>
      </c>
      <c r="KA21" t="s">
        <v>2363</v>
      </c>
      <c r="KB21" t="s">
        <v>2364</v>
      </c>
      <c r="KC21" t="s">
        <v>2365</v>
      </c>
      <c r="KF21" t="s">
        <v>2366</v>
      </c>
      <c r="KG21" t="s">
        <v>2367</v>
      </c>
      <c r="KH21" t="s">
        <v>2368</v>
      </c>
      <c r="KI21" t="s">
        <v>2369</v>
      </c>
      <c r="KK21" t="s">
        <v>2370</v>
      </c>
      <c r="KM21" t="s">
        <v>2371</v>
      </c>
      <c r="KO21" t="s">
        <v>2372</v>
      </c>
      <c r="KS21" t="s">
        <v>2373</v>
      </c>
      <c r="KT21" t="s">
        <v>2374</v>
      </c>
      <c r="KY21" t="s">
        <v>2375</v>
      </c>
      <c r="LA21" t="s">
        <v>2376</v>
      </c>
      <c r="LE21" t="s">
        <v>2377</v>
      </c>
      <c r="LF21" t="s">
        <v>2378</v>
      </c>
      <c r="LG21" t="s">
        <v>2379</v>
      </c>
      <c r="LH21" t="s">
        <v>2380</v>
      </c>
      <c r="LI21" t="s">
        <v>2381</v>
      </c>
      <c r="MF21" t="s">
        <v>2382</v>
      </c>
      <c r="MV21" t="s">
        <v>2383</v>
      </c>
      <c r="NT21" t="s">
        <v>2384</v>
      </c>
      <c r="OB21" t="s">
        <v>2384</v>
      </c>
      <c r="OJ21" t="s">
        <v>2384</v>
      </c>
      <c r="OR21" t="s">
        <v>2384</v>
      </c>
      <c r="PA21" t="s">
        <v>2384</v>
      </c>
      <c r="PI21" t="s">
        <v>2384</v>
      </c>
      <c r="PQ21" t="s">
        <v>2384</v>
      </c>
      <c r="PY21" t="s">
        <v>2384</v>
      </c>
      <c r="QC21" t="s">
        <v>2138</v>
      </c>
      <c r="QG21" s="41" t="s">
        <v>2385</v>
      </c>
      <c r="QO21" t="s">
        <v>417</v>
      </c>
      <c r="QP21" t="s">
        <v>417</v>
      </c>
      <c r="QQ21" t="s">
        <v>417</v>
      </c>
      <c r="QR21" t="s">
        <v>417</v>
      </c>
      <c r="QS21" t="s">
        <v>417</v>
      </c>
      <c r="RI21" t="s">
        <v>2386</v>
      </c>
      <c r="SB21" t="s">
        <v>2387</v>
      </c>
      <c r="SC21" t="s">
        <v>2387</v>
      </c>
      <c r="SD21" t="s">
        <v>2387</v>
      </c>
      <c r="SE21" t="s">
        <v>2387</v>
      </c>
      <c r="SF21" t="s">
        <v>2387</v>
      </c>
    </row>
    <row r="22" spans="1:500" ht="12.75">
      <c r="A22" t="s">
        <v>4254</v>
      </c>
      <c r="B22" t="s">
        <v>4663</v>
      </c>
      <c r="E22" t="s">
        <v>2388</v>
      </c>
      <c r="G22" t="s">
        <v>2389</v>
      </c>
      <c r="H22" t="s">
        <v>2389</v>
      </c>
      <c r="I22" t="s">
        <v>2389</v>
      </c>
      <c r="J22" t="s">
        <v>2389</v>
      </c>
      <c r="K22" t="s">
        <v>2389</v>
      </c>
      <c r="M22" t="s">
        <v>2390</v>
      </c>
      <c r="P22" t="s">
        <v>417</v>
      </c>
      <c r="W22" t="s">
        <v>2391</v>
      </c>
      <c r="AS22" t="s">
        <v>2392</v>
      </c>
      <c r="AU22" t="s">
        <v>1166</v>
      </c>
      <c r="AV22" s="41" t="s">
        <v>1022</v>
      </c>
      <c r="AW22" s="41" t="s">
        <v>2393</v>
      </c>
      <c r="AX22" t="s">
        <v>1785</v>
      </c>
      <c r="AY22" s="41" t="s">
        <v>2393</v>
      </c>
      <c r="AZ22" s="41" t="s">
        <v>1934</v>
      </c>
      <c r="BA22" s="41" t="s">
        <v>1936</v>
      </c>
      <c r="BE22" t="s">
        <v>1617</v>
      </c>
      <c r="BG22" s="41" t="s">
        <v>1423</v>
      </c>
      <c r="BH22" s="41" t="s">
        <v>1624</v>
      </c>
      <c r="BI22" s="41" t="s">
        <v>1934</v>
      </c>
      <c r="BK22" t="s">
        <v>1779</v>
      </c>
      <c r="BL22" s="41" t="s">
        <v>2393</v>
      </c>
      <c r="BN22" s="41" t="s">
        <v>2394</v>
      </c>
      <c r="BQ22" s="41" t="s">
        <v>2394</v>
      </c>
      <c r="BR22" s="41" t="s">
        <v>1704</v>
      </c>
      <c r="BT22" t="s">
        <v>1785</v>
      </c>
      <c r="BU22" s="41" t="s">
        <v>1423</v>
      </c>
      <c r="BV22" t="s">
        <v>1932</v>
      </c>
      <c r="BW22" s="41" t="s">
        <v>1857</v>
      </c>
      <c r="BY22" t="s">
        <v>2395</v>
      </c>
      <c r="CA22" s="41" t="s">
        <v>1934</v>
      </c>
      <c r="CC22" t="s">
        <v>1928</v>
      </c>
      <c r="CE22" s="41" t="s">
        <v>2393</v>
      </c>
      <c r="CF22" t="s">
        <v>1785</v>
      </c>
      <c r="CG22" s="41" t="s">
        <v>2393</v>
      </c>
      <c r="CJ22" t="s">
        <v>1617</v>
      </c>
      <c r="CL22" s="41" t="s">
        <v>1423</v>
      </c>
      <c r="CM22" s="41" t="s">
        <v>1624</v>
      </c>
      <c r="CO22" t="s">
        <v>1779</v>
      </c>
      <c r="CP22" s="41" t="s">
        <v>2393</v>
      </c>
      <c r="CR22" s="41" t="s">
        <v>2394</v>
      </c>
      <c r="CT22" s="41" t="s">
        <v>2394</v>
      </c>
      <c r="CU22" s="41" t="s">
        <v>1704</v>
      </c>
      <c r="CW22" t="s">
        <v>1785</v>
      </c>
      <c r="CX22" s="41" t="s">
        <v>1423</v>
      </c>
      <c r="CY22" s="41" t="s">
        <v>1857</v>
      </c>
      <c r="DA22" t="s">
        <v>1166</v>
      </c>
      <c r="DB22" t="s">
        <v>2395</v>
      </c>
      <c r="DC22" s="41" t="s">
        <v>1022</v>
      </c>
      <c r="DE22" t="s">
        <v>1928</v>
      </c>
      <c r="EA22" t="s">
        <v>2392</v>
      </c>
      <c r="EC22" t="s">
        <v>1166</v>
      </c>
      <c r="ED22" s="41" t="s">
        <v>1022</v>
      </c>
      <c r="EE22" s="41" t="s">
        <v>2393</v>
      </c>
      <c r="EF22" t="s">
        <v>1785</v>
      </c>
      <c r="EG22" s="41" t="s">
        <v>2393</v>
      </c>
      <c r="EH22" s="41" t="s">
        <v>1934</v>
      </c>
      <c r="EI22" s="41" t="s">
        <v>1936</v>
      </c>
      <c r="EM22" t="s">
        <v>1617</v>
      </c>
      <c r="EO22" s="41" t="s">
        <v>1423</v>
      </c>
      <c r="EP22" s="41" t="s">
        <v>1624</v>
      </c>
      <c r="EQ22" s="41" t="s">
        <v>1934</v>
      </c>
      <c r="ES22" t="s">
        <v>1779</v>
      </c>
      <c r="ET22" s="41" t="s">
        <v>2393</v>
      </c>
      <c r="EV22" s="41" t="s">
        <v>2394</v>
      </c>
      <c r="EY22" s="41" t="s">
        <v>2394</v>
      </c>
      <c r="EZ22" s="41" t="s">
        <v>1704</v>
      </c>
      <c r="FB22" t="s">
        <v>1785</v>
      </c>
      <c r="FC22" s="41" t="s">
        <v>1423</v>
      </c>
      <c r="FD22" t="s">
        <v>1932</v>
      </c>
      <c r="FE22" s="41" t="s">
        <v>1857</v>
      </c>
      <c r="FG22" t="s">
        <v>2395</v>
      </c>
      <c r="FI22" s="41" t="s">
        <v>1934</v>
      </c>
      <c r="FK22" t="s">
        <v>1928</v>
      </c>
      <c r="FM22" s="41" t="s">
        <v>2393</v>
      </c>
      <c r="FN22" t="s">
        <v>1785</v>
      </c>
      <c r="FO22" s="41" t="s">
        <v>2393</v>
      </c>
      <c r="FR22" t="s">
        <v>1617</v>
      </c>
      <c r="FT22" s="41" t="s">
        <v>1423</v>
      </c>
      <c r="FU22" s="41" t="s">
        <v>1624</v>
      </c>
      <c r="FW22" t="s">
        <v>1779</v>
      </c>
      <c r="FX22" s="41" t="s">
        <v>2393</v>
      </c>
      <c r="FZ22" s="41" t="s">
        <v>2394</v>
      </c>
      <c r="GB22" s="41" t="s">
        <v>2394</v>
      </c>
      <c r="GC22" s="41" t="s">
        <v>1704</v>
      </c>
      <c r="GE22" t="s">
        <v>1785</v>
      </c>
      <c r="GF22" s="41" t="s">
        <v>1423</v>
      </c>
      <c r="GG22" s="41" t="s">
        <v>1857</v>
      </c>
      <c r="GI22" t="s">
        <v>1166</v>
      </c>
      <c r="GJ22" t="s">
        <v>2395</v>
      </c>
      <c r="GK22" s="41" t="s">
        <v>1022</v>
      </c>
      <c r="GM22" t="s">
        <v>1928</v>
      </c>
      <c r="HK22" t="s">
        <v>373</v>
      </c>
      <c r="HL22" t="s">
        <v>373</v>
      </c>
      <c r="HM22" t="s">
        <v>373</v>
      </c>
      <c r="HN22" t="s">
        <v>1078</v>
      </c>
      <c r="HO22" t="s">
        <v>1078</v>
      </c>
      <c r="HP22" t="s">
        <v>1078</v>
      </c>
      <c r="HQ22" t="s">
        <v>1078</v>
      </c>
      <c r="HR22" t="s">
        <v>1078</v>
      </c>
      <c r="HS22" t="s">
        <v>2396</v>
      </c>
      <c r="HY22" t="s">
        <v>2397</v>
      </c>
      <c r="IB22" t="s">
        <v>2398</v>
      </c>
      <c r="ID22" t="s">
        <v>2399</v>
      </c>
      <c r="IE22" t="s">
        <v>2400</v>
      </c>
      <c r="IF22" t="s">
        <v>2401</v>
      </c>
      <c r="IJ22" t="s">
        <v>2402</v>
      </c>
      <c r="IK22" t="s">
        <v>2403</v>
      </c>
      <c r="IL22" t="s">
        <v>2404</v>
      </c>
      <c r="IM22" t="s">
        <v>2405</v>
      </c>
      <c r="IO22" t="s">
        <v>1556</v>
      </c>
      <c r="IQ22" t="s">
        <v>2406</v>
      </c>
      <c r="IS22" t="s">
        <v>2407</v>
      </c>
      <c r="IX22" t="s">
        <v>2408</v>
      </c>
      <c r="JC22" t="s">
        <v>2409</v>
      </c>
      <c r="JE22" t="s">
        <v>2410</v>
      </c>
      <c r="JI22" t="s">
        <v>2411</v>
      </c>
      <c r="JJ22" t="s">
        <v>2412</v>
      </c>
      <c r="JK22" t="s">
        <v>2413</v>
      </c>
      <c r="JL22" t="s">
        <v>2414</v>
      </c>
      <c r="JM22" t="s">
        <v>2415</v>
      </c>
      <c r="JO22" t="s">
        <v>2396</v>
      </c>
      <c r="JU22" t="s">
        <v>2397</v>
      </c>
      <c r="JX22" t="s">
        <v>2398</v>
      </c>
      <c r="JZ22" t="s">
        <v>2399</v>
      </c>
      <c r="KA22" t="s">
        <v>2400</v>
      </c>
      <c r="KB22" t="s">
        <v>2401</v>
      </c>
      <c r="KF22" t="s">
        <v>2402</v>
      </c>
      <c r="KG22" t="s">
        <v>2403</v>
      </c>
      <c r="KH22" t="s">
        <v>2404</v>
      </c>
      <c r="KI22" t="s">
        <v>2405</v>
      </c>
      <c r="KK22" t="s">
        <v>1556</v>
      </c>
      <c r="KM22" t="s">
        <v>2406</v>
      </c>
      <c r="KO22" t="s">
        <v>2407</v>
      </c>
      <c r="KT22" t="s">
        <v>2408</v>
      </c>
      <c r="KY22" t="s">
        <v>2409</v>
      </c>
      <c r="LA22" t="s">
        <v>2410</v>
      </c>
      <c r="LE22" t="s">
        <v>2411</v>
      </c>
      <c r="LF22" t="s">
        <v>2412</v>
      </c>
      <c r="LG22" t="s">
        <v>2413</v>
      </c>
      <c r="LH22" t="s">
        <v>2414</v>
      </c>
      <c r="LI22" t="s">
        <v>2415</v>
      </c>
      <c r="MF22" t="s">
        <v>2416</v>
      </c>
      <c r="MV22" t="s">
        <v>2417</v>
      </c>
      <c r="NT22" t="s">
        <v>2418</v>
      </c>
      <c r="OB22" t="s">
        <v>2418</v>
      </c>
      <c r="OJ22" t="s">
        <v>2418</v>
      </c>
      <c r="OR22" t="s">
        <v>2418</v>
      </c>
      <c r="PA22" t="s">
        <v>2418</v>
      </c>
      <c r="PI22" t="s">
        <v>2418</v>
      </c>
      <c r="PQ22" t="s">
        <v>2418</v>
      </c>
      <c r="PY22" t="s">
        <v>2418</v>
      </c>
      <c r="QC22" t="s">
        <v>2238</v>
      </c>
      <c r="QG22" s="41" t="s">
        <v>2419</v>
      </c>
      <c r="QO22" t="s">
        <v>2420</v>
      </c>
      <c r="QP22" t="s">
        <v>2420</v>
      </c>
      <c r="QQ22" t="s">
        <v>2420</v>
      </c>
      <c r="QR22" t="s">
        <v>2420</v>
      </c>
      <c r="QS22" t="s">
        <v>2420</v>
      </c>
      <c r="RI22" t="s">
        <v>2421</v>
      </c>
      <c r="SB22" t="s">
        <v>2422</v>
      </c>
      <c r="SC22" t="s">
        <v>2422</v>
      </c>
      <c r="SD22" t="s">
        <v>2422</v>
      </c>
      <c r="SE22" t="s">
        <v>2422</v>
      </c>
      <c r="SF22" t="s">
        <v>2422</v>
      </c>
    </row>
    <row r="23" spans="1:500" ht="12.75">
      <c r="A23" t="s">
        <v>4255</v>
      </c>
      <c r="B23" t="s">
        <v>4255</v>
      </c>
      <c r="E23" t="s">
        <v>2423</v>
      </c>
      <c r="G23" t="s">
        <v>2424</v>
      </c>
      <c r="H23" t="s">
        <v>2424</v>
      </c>
      <c r="I23" t="s">
        <v>2424</v>
      </c>
      <c r="J23" t="s">
        <v>2424</v>
      </c>
      <c r="K23" t="s">
        <v>2424</v>
      </c>
      <c r="M23" t="s">
        <v>2425</v>
      </c>
      <c r="P23" t="s">
        <v>2426</v>
      </c>
      <c r="W23" t="s">
        <v>2427</v>
      </c>
      <c r="AS23" t="s">
        <v>2428</v>
      </c>
      <c r="AU23" t="s">
        <v>1931</v>
      </c>
      <c r="AV23" t="s">
        <v>1176</v>
      </c>
      <c r="AW23" t="s">
        <v>2429</v>
      </c>
      <c r="AX23" t="s">
        <v>2430</v>
      </c>
      <c r="AY23" t="s">
        <v>2429</v>
      </c>
      <c r="AZ23" t="s">
        <v>2431</v>
      </c>
      <c r="BA23" t="s">
        <v>2350</v>
      </c>
      <c r="BE23" t="s">
        <v>2432</v>
      </c>
      <c r="BG23" t="s">
        <v>1616</v>
      </c>
      <c r="BH23" s="41" t="s">
        <v>1707</v>
      </c>
      <c r="BI23" t="s">
        <v>2431</v>
      </c>
      <c r="BK23" t="s">
        <v>2433</v>
      </c>
      <c r="BL23" t="s">
        <v>2429</v>
      </c>
      <c r="BN23" s="41" t="s">
        <v>2434</v>
      </c>
      <c r="BQ23" s="41" t="s">
        <v>2434</v>
      </c>
      <c r="BR23" t="s">
        <v>2168</v>
      </c>
      <c r="BT23" t="s">
        <v>2430</v>
      </c>
      <c r="BU23" t="s">
        <v>1616</v>
      </c>
      <c r="BV23" s="41" t="s">
        <v>1998</v>
      </c>
      <c r="BW23" t="s">
        <v>2353</v>
      </c>
      <c r="BY23" t="s">
        <v>2435</v>
      </c>
      <c r="CA23" t="s">
        <v>2431</v>
      </c>
      <c r="CC23" t="s">
        <v>1618</v>
      </c>
      <c r="CE23" t="s">
        <v>2429</v>
      </c>
      <c r="CF23" t="s">
        <v>2430</v>
      </c>
      <c r="CG23" t="s">
        <v>2429</v>
      </c>
      <c r="CJ23" t="s">
        <v>2432</v>
      </c>
      <c r="CL23" t="s">
        <v>1616</v>
      </c>
      <c r="CM23" s="41" t="s">
        <v>1707</v>
      </c>
      <c r="CO23" t="s">
        <v>2433</v>
      </c>
      <c r="CP23" t="s">
        <v>2429</v>
      </c>
      <c r="CR23" s="41" t="s">
        <v>2434</v>
      </c>
      <c r="CT23" s="41" t="s">
        <v>2434</v>
      </c>
      <c r="CU23" t="s">
        <v>2168</v>
      </c>
      <c r="CW23" t="s">
        <v>2430</v>
      </c>
      <c r="CX23" t="s">
        <v>1616</v>
      </c>
      <c r="CY23" t="s">
        <v>2353</v>
      </c>
      <c r="DA23" t="s">
        <v>1931</v>
      </c>
      <c r="DB23" t="s">
        <v>2435</v>
      </c>
      <c r="DC23" t="s">
        <v>1176</v>
      </c>
      <c r="DE23" t="s">
        <v>1618</v>
      </c>
      <c r="EA23" t="s">
        <v>2428</v>
      </c>
      <c r="EC23" t="s">
        <v>1931</v>
      </c>
      <c r="ED23" t="s">
        <v>1176</v>
      </c>
      <c r="EE23" t="s">
        <v>2429</v>
      </c>
      <c r="EF23" t="s">
        <v>2430</v>
      </c>
      <c r="EG23" t="s">
        <v>2429</v>
      </c>
      <c r="EH23" t="s">
        <v>2431</v>
      </c>
      <c r="EI23" t="s">
        <v>2350</v>
      </c>
      <c r="EM23" t="s">
        <v>2432</v>
      </c>
      <c r="EO23" t="s">
        <v>1616</v>
      </c>
      <c r="EP23" s="41" t="s">
        <v>1707</v>
      </c>
      <c r="EQ23" t="s">
        <v>2431</v>
      </c>
      <c r="ES23" t="s">
        <v>2433</v>
      </c>
      <c r="ET23" t="s">
        <v>2429</v>
      </c>
      <c r="EV23" s="41" t="s">
        <v>2434</v>
      </c>
      <c r="EY23" s="41" t="s">
        <v>2434</v>
      </c>
      <c r="EZ23" t="s">
        <v>2168</v>
      </c>
      <c r="FB23" t="s">
        <v>2430</v>
      </c>
      <c r="FC23" t="s">
        <v>1616</v>
      </c>
      <c r="FD23" s="41" t="s">
        <v>1998</v>
      </c>
      <c r="FE23" t="s">
        <v>2353</v>
      </c>
      <c r="FG23" t="s">
        <v>2435</v>
      </c>
      <c r="FI23" t="s">
        <v>2431</v>
      </c>
      <c r="FK23" t="s">
        <v>1618</v>
      </c>
      <c r="FM23" t="s">
        <v>2429</v>
      </c>
      <c r="FN23" t="s">
        <v>2430</v>
      </c>
      <c r="FO23" t="s">
        <v>2429</v>
      </c>
      <c r="FR23" t="s">
        <v>2432</v>
      </c>
      <c r="FT23" t="s">
        <v>1616</v>
      </c>
      <c r="FU23" s="41" t="s">
        <v>1707</v>
      </c>
      <c r="FW23" t="s">
        <v>2433</v>
      </c>
      <c r="FX23" t="s">
        <v>2429</v>
      </c>
      <c r="FZ23" s="41" t="s">
        <v>2434</v>
      </c>
      <c r="GB23" s="41" t="s">
        <v>2434</v>
      </c>
      <c r="GC23" t="s">
        <v>2168</v>
      </c>
      <c r="GE23" t="s">
        <v>2430</v>
      </c>
      <c r="GF23" t="s">
        <v>1616</v>
      </c>
      <c r="GG23" t="s">
        <v>2353</v>
      </c>
      <c r="GI23" t="s">
        <v>1931</v>
      </c>
      <c r="GJ23" t="s">
        <v>2435</v>
      </c>
      <c r="GK23" t="s">
        <v>1176</v>
      </c>
      <c r="GM23" t="s">
        <v>1618</v>
      </c>
      <c r="HK23" t="s">
        <v>2436</v>
      </c>
      <c r="HL23" t="s">
        <v>2436</v>
      </c>
      <c r="HM23" t="s">
        <v>2436</v>
      </c>
      <c r="HN23" t="s">
        <v>2437</v>
      </c>
      <c r="HO23" t="s">
        <v>2437</v>
      </c>
      <c r="HP23" t="s">
        <v>2437</v>
      </c>
      <c r="HQ23" t="s">
        <v>2437</v>
      </c>
      <c r="HR23" t="s">
        <v>2437</v>
      </c>
      <c r="HS23" t="s">
        <v>2438</v>
      </c>
      <c r="HY23" t="s">
        <v>2439</v>
      </c>
      <c r="IB23" t="s">
        <v>2440</v>
      </c>
      <c r="ID23" t="s">
        <v>2441</v>
      </c>
      <c r="IE23" t="s">
        <v>2442</v>
      </c>
      <c r="IF23" t="s">
        <v>2443</v>
      </c>
      <c r="IJ23" t="s">
        <v>2444</v>
      </c>
      <c r="IK23" t="s">
        <v>2445</v>
      </c>
      <c r="IL23" t="s">
        <v>2446</v>
      </c>
      <c r="IM23" t="s">
        <v>1460</v>
      </c>
      <c r="IO23" t="s">
        <v>2447</v>
      </c>
      <c r="IQ23" t="s">
        <v>2448</v>
      </c>
      <c r="IS23" t="s">
        <v>2449</v>
      </c>
      <c r="IX23" t="s">
        <v>2450</v>
      </c>
      <c r="JC23" t="s">
        <v>2451</v>
      </c>
      <c r="JE23" t="s">
        <v>2452</v>
      </c>
      <c r="JI23" t="s">
        <v>2453</v>
      </c>
      <c r="JJ23" t="s">
        <v>2454</v>
      </c>
      <c r="JK23" t="s">
        <v>2455</v>
      </c>
      <c r="JL23" t="s">
        <v>2456</v>
      </c>
      <c r="JM23" t="s">
        <v>2457</v>
      </c>
      <c r="JO23" t="s">
        <v>2438</v>
      </c>
      <c r="JU23" t="s">
        <v>2439</v>
      </c>
      <c r="JX23" t="s">
        <v>2440</v>
      </c>
      <c r="JZ23" t="s">
        <v>2441</v>
      </c>
      <c r="KA23" t="s">
        <v>2442</v>
      </c>
      <c r="KB23" t="s">
        <v>2443</v>
      </c>
      <c r="KF23" t="s">
        <v>2444</v>
      </c>
      <c r="KG23" t="s">
        <v>2445</v>
      </c>
      <c r="KH23" t="s">
        <v>2446</v>
      </c>
      <c r="KI23" t="s">
        <v>1460</v>
      </c>
      <c r="KK23" t="s">
        <v>2447</v>
      </c>
      <c r="KM23" t="s">
        <v>2448</v>
      </c>
      <c r="KO23" t="s">
        <v>2449</v>
      </c>
      <c r="KT23" t="s">
        <v>2450</v>
      </c>
      <c r="KY23" t="s">
        <v>2451</v>
      </c>
      <c r="LA23" t="s">
        <v>2452</v>
      </c>
      <c r="LE23" t="s">
        <v>2453</v>
      </c>
      <c r="LF23" t="s">
        <v>2454</v>
      </c>
      <c r="LG23" t="s">
        <v>2455</v>
      </c>
      <c r="LH23" t="s">
        <v>2456</v>
      </c>
      <c r="LI23" t="s">
        <v>2457</v>
      </c>
      <c r="MV23" t="s">
        <v>2458</v>
      </c>
      <c r="NT23" t="s">
        <v>2459</v>
      </c>
      <c r="OB23" t="s">
        <v>2459</v>
      </c>
      <c r="OJ23" t="s">
        <v>2459</v>
      </c>
      <c r="OR23" t="s">
        <v>2459</v>
      </c>
      <c r="PA23" t="s">
        <v>2459</v>
      </c>
      <c r="PI23" t="s">
        <v>2459</v>
      </c>
      <c r="PQ23" t="s">
        <v>2459</v>
      </c>
      <c r="PY23" t="s">
        <v>2459</v>
      </c>
      <c r="QC23" t="s">
        <v>1343</v>
      </c>
      <c r="QG23" t="s">
        <v>2460</v>
      </c>
      <c r="QO23" t="s">
        <v>2426</v>
      </c>
      <c r="QP23" t="s">
        <v>2426</v>
      </c>
      <c r="QQ23" t="s">
        <v>2426</v>
      </c>
      <c r="QR23" t="s">
        <v>2426</v>
      </c>
      <c r="QS23" t="s">
        <v>2426</v>
      </c>
      <c r="RI23" t="s">
        <v>2461</v>
      </c>
      <c r="SB23" t="s">
        <v>2462</v>
      </c>
      <c r="SC23" t="s">
        <v>2462</v>
      </c>
      <c r="SD23" t="s">
        <v>2462</v>
      </c>
      <c r="SE23" t="s">
        <v>2462</v>
      </c>
      <c r="SF23" t="s">
        <v>2462</v>
      </c>
    </row>
    <row r="24" spans="1:500" ht="12.75">
      <c r="A24" t="s">
        <v>4256</v>
      </c>
      <c r="B24" t="s">
        <v>4256</v>
      </c>
      <c r="E24" t="s">
        <v>2463</v>
      </c>
      <c r="G24" t="s">
        <v>2464</v>
      </c>
      <c r="H24" t="s">
        <v>2464</v>
      </c>
      <c r="I24" t="s">
        <v>2464</v>
      </c>
      <c r="J24" t="s">
        <v>2464</v>
      </c>
      <c r="K24" t="s">
        <v>2464</v>
      </c>
      <c r="M24" t="s">
        <v>2465</v>
      </c>
      <c r="P24" t="s">
        <v>2466</v>
      </c>
      <c r="W24" t="s">
        <v>2467</v>
      </c>
      <c r="AS24" t="s">
        <v>1236</v>
      </c>
      <c r="AU24" s="41" t="s">
        <v>1174</v>
      </c>
      <c r="AV24" s="41" t="s">
        <v>1303</v>
      </c>
      <c r="AW24" s="41" t="s">
        <v>608</v>
      </c>
      <c r="AX24" s="41" t="s">
        <v>1856</v>
      </c>
      <c r="AY24" s="41" t="s">
        <v>608</v>
      </c>
      <c r="AZ24" s="41" t="s">
        <v>1999</v>
      </c>
      <c r="BA24" s="41" t="s">
        <v>1022</v>
      </c>
      <c r="BE24" s="41" t="s">
        <v>1418</v>
      </c>
      <c r="BG24" s="41" t="s">
        <v>625</v>
      </c>
      <c r="BI24" s="41" t="s">
        <v>1999</v>
      </c>
      <c r="BK24" s="41" t="s">
        <v>1624</v>
      </c>
      <c r="BL24" s="41" t="s">
        <v>608</v>
      </c>
      <c r="BR24" s="41" t="s">
        <v>1787</v>
      </c>
      <c r="BT24" s="41" t="s">
        <v>1856</v>
      </c>
      <c r="BU24" s="41" t="s">
        <v>625</v>
      </c>
      <c r="BV24" t="s">
        <v>2061</v>
      </c>
      <c r="BW24" s="41" t="s">
        <v>1934</v>
      </c>
      <c r="BY24" t="s">
        <v>2468</v>
      </c>
      <c r="CA24" s="41" t="s">
        <v>1999</v>
      </c>
      <c r="CC24" s="41" t="s">
        <v>531</v>
      </c>
      <c r="CE24" s="41" t="s">
        <v>608</v>
      </c>
      <c r="CF24" s="41" t="s">
        <v>1856</v>
      </c>
      <c r="CG24" s="41" t="s">
        <v>608</v>
      </c>
      <c r="CJ24" s="41" t="s">
        <v>1418</v>
      </c>
      <c r="CL24" s="41" t="s">
        <v>625</v>
      </c>
      <c r="CO24" s="41" t="s">
        <v>1624</v>
      </c>
      <c r="CP24" s="41" t="s">
        <v>608</v>
      </c>
      <c r="CU24" s="41" t="s">
        <v>1787</v>
      </c>
      <c r="CW24" s="41" t="s">
        <v>1856</v>
      </c>
      <c r="CX24" s="41" t="s">
        <v>625</v>
      </c>
      <c r="CY24" s="41" t="s">
        <v>1934</v>
      </c>
      <c r="DA24" s="41" t="s">
        <v>1174</v>
      </c>
      <c r="DB24" t="s">
        <v>2468</v>
      </c>
      <c r="DC24" s="41" t="s">
        <v>1303</v>
      </c>
      <c r="DE24" s="41" t="s">
        <v>531</v>
      </c>
      <c r="EA24" t="s">
        <v>1236</v>
      </c>
      <c r="EC24" s="41" t="s">
        <v>1174</v>
      </c>
      <c r="ED24" s="41" t="s">
        <v>1303</v>
      </c>
      <c r="EE24" s="41" t="s">
        <v>608</v>
      </c>
      <c r="EF24" s="41" t="s">
        <v>1856</v>
      </c>
      <c r="EG24" s="41" t="s">
        <v>608</v>
      </c>
      <c r="EH24" s="41" t="s">
        <v>1999</v>
      </c>
      <c r="EI24" s="41" t="s">
        <v>1022</v>
      </c>
      <c r="EM24" s="41" t="s">
        <v>1418</v>
      </c>
      <c r="EO24" s="41" t="s">
        <v>625</v>
      </c>
      <c r="EQ24" s="41" t="s">
        <v>1999</v>
      </c>
      <c r="ES24" s="41" t="s">
        <v>1624</v>
      </c>
      <c r="ET24" s="41" t="s">
        <v>608</v>
      </c>
      <c r="EZ24" s="41" t="s">
        <v>1787</v>
      </c>
      <c r="FB24" s="41" t="s">
        <v>1856</v>
      </c>
      <c r="FC24" s="41" t="s">
        <v>625</v>
      </c>
      <c r="FD24" t="s">
        <v>2061</v>
      </c>
      <c r="FE24" s="41" t="s">
        <v>1934</v>
      </c>
      <c r="FG24" t="s">
        <v>2468</v>
      </c>
      <c r="FI24" s="41" t="s">
        <v>1999</v>
      </c>
      <c r="FK24" s="41" t="s">
        <v>531</v>
      </c>
      <c r="FM24" s="41" t="s">
        <v>608</v>
      </c>
      <c r="FN24" s="41" t="s">
        <v>1856</v>
      </c>
      <c r="FO24" s="41" t="s">
        <v>608</v>
      </c>
      <c r="FR24" s="41" t="s">
        <v>1418</v>
      </c>
      <c r="FT24" s="41" t="s">
        <v>625</v>
      </c>
      <c r="FW24" s="41" t="s">
        <v>1624</v>
      </c>
      <c r="FX24" s="41" t="s">
        <v>608</v>
      </c>
      <c r="GC24" s="41" t="s">
        <v>1787</v>
      </c>
      <c r="GE24" s="41" t="s">
        <v>1856</v>
      </c>
      <c r="GF24" s="41" t="s">
        <v>625</v>
      </c>
      <c r="GG24" s="41" t="s">
        <v>1934</v>
      </c>
      <c r="GI24" s="41" t="s">
        <v>1174</v>
      </c>
      <c r="GJ24" t="s">
        <v>2468</v>
      </c>
      <c r="GK24" s="41" t="s">
        <v>1303</v>
      </c>
      <c r="GM24" s="41" t="s">
        <v>531</v>
      </c>
      <c r="HK24" t="s">
        <v>2469</v>
      </c>
      <c r="HL24" t="s">
        <v>2469</v>
      </c>
      <c r="HM24" t="s">
        <v>2469</v>
      </c>
      <c r="HN24" t="s">
        <v>2470</v>
      </c>
      <c r="HO24" t="s">
        <v>2470</v>
      </c>
      <c r="HP24" t="s">
        <v>2470</v>
      </c>
      <c r="HQ24" t="s">
        <v>2470</v>
      </c>
      <c r="HR24" t="s">
        <v>2470</v>
      </c>
      <c r="HS24" t="s">
        <v>2471</v>
      </c>
      <c r="HY24" t="s">
        <v>2472</v>
      </c>
      <c r="IB24" t="s">
        <v>2473</v>
      </c>
      <c r="ID24" t="s">
        <v>2474</v>
      </c>
      <c r="IE24" t="s">
        <v>2475</v>
      </c>
      <c r="IF24" t="s">
        <v>2476</v>
      </c>
      <c r="IJ24" t="s">
        <v>2477</v>
      </c>
      <c r="IK24" t="s">
        <v>2478</v>
      </c>
      <c r="IL24" t="s">
        <v>2479</v>
      </c>
      <c r="IM24" t="s">
        <v>2480</v>
      </c>
      <c r="IO24" t="s">
        <v>2481</v>
      </c>
      <c r="IQ24" t="s">
        <v>2482</v>
      </c>
      <c r="IS24" t="s">
        <v>2483</v>
      </c>
      <c r="IX24" t="s">
        <v>2484</v>
      </c>
      <c r="JC24" t="s">
        <v>2485</v>
      </c>
      <c r="JE24" t="s">
        <v>2486</v>
      </c>
      <c r="JI24" t="s">
        <v>2487</v>
      </c>
      <c r="JJ24" t="s">
        <v>2488</v>
      </c>
      <c r="JK24" t="s">
        <v>2489</v>
      </c>
      <c r="JL24" t="s">
        <v>2490</v>
      </c>
      <c r="JM24" t="s">
        <v>2491</v>
      </c>
      <c r="JO24" t="s">
        <v>2471</v>
      </c>
      <c r="JU24" t="s">
        <v>2472</v>
      </c>
      <c r="JX24" t="s">
        <v>2473</v>
      </c>
      <c r="JZ24" t="s">
        <v>2474</v>
      </c>
      <c r="KA24" t="s">
        <v>2475</v>
      </c>
      <c r="KB24" t="s">
        <v>2476</v>
      </c>
      <c r="KF24" t="s">
        <v>2477</v>
      </c>
      <c r="KG24" t="s">
        <v>2478</v>
      </c>
      <c r="KH24" t="s">
        <v>2479</v>
      </c>
      <c r="KI24" t="s">
        <v>2480</v>
      </c>
      <c r="KK24" t="s">
        <v>2481</v>
      </c>
      <c r="KM24" t="s">
        <v>2482</v>
      </c>
      <c r="KO24" t="s">
        <v>2483</v>
      </c>
      <c r="KT24" t="s">
        <v>2484</v>
      </c>
      <c r="KY24" t="s">
        <v>2485</v>
      </c>
      <c r="LA24" t="s">
        <v>2486</v>
      </c>
      <c r="LE24" t="s">
        <v>2487</v>
      </c>
      <c r="LF24" t="s">
        <v>2488</v>
      </c>
      <c r="LG24" t="s">
        <v>2489</v>
      </c>
      <c r="LH24" t="s">
        <v>2490</v>
      </c>
      <c r="LI24" t="s">
        <v>2491</v>
      </c>
      <c r="MV24" t="s">
        <v>2492</v>
      </c>
      <c r="NT24" t="s">
        <v>2053</v>
      </c>
      <c r="OB24" t="s">
        <v>2053</v>
      </c>
      <c r="OJ24" t="s">
        <v>2053</v>
      </c>
      <c r="OR24" t="s">
        <v>2053</v>
      </c>
      <c r="PA24" t="s">
        <v>2053</v>
      </c>
      <c r="PI24" t="s">
        <v>2053</v>
      </c>
      <c r="PQ24" t="s">
        <v>2053</v>
      </c>
      <c r="PY24" t="s">
        <v>2053</v>
      </c>
      <c r="QC24" t="s">
        <v>2189</v>
      </c>
      <c r="QG24" t="s">
        <v>2493</v>
      </c>
      <c r="QO24" t="s">
        <v>2494</v>
      </c>
      <c r="QP24" t="s">
        <v>2494</v>
      </c>
      <c r="QQ24" t="s">
        <v>2494</v>
      </c>
      <c r="QR24" t="s">
        <v>2494</v>
      </c>
      <c r="QS24" t="s">
        <v>2494</v>
      </c>
      <c r="RI24" t="s">
        <v>2495</v>
      </c>
      <c r="SB24" t="s">
        <v>2496</v>
      </c>
      <c r="SC24" t="s">
        <v>2496</v>
      </c>
      <c r="SD24" t="s">
        <v>2496</v>
      </c>
      <c r="SE24" t="s">
        <v>2496</v>
      </c>
      <c r="SF24" t="s">
        <v>2496</v>
      </c>
    </row>
    <row r="25" spans="1:500" ht="12.75">
      <c r="A25" t="s">
        <v>4257</v>
      </c>
      <c r="B25" t="s">
        <v>4664</v>
      </c>
      <c r="E25" t="s">
        <v>2497</v>
      </c>
      <c r="G25" t="s">
        <v>2498</v>
      </c>
      <c r="H25" t="s">
        <v>2498</v>
      </c>
      <c r="I25" t="s">
        <v>2498</v>
      </c>
      <c r="J25" t="s">
        <v>2498</v>
      </c>
      <c r="K25" t="s">
        <v>2498</v>
      </c>
      <c r="M25" t="s">
        <v>1155</v>
      </c>
      <c r="P25" t="s">
        <v>2499</v>
      </c>
      <c r="AS25" t="s">
        <v>1476</v>
      </c>
      <c r="AU25" t="s">
        <v>2060</v>
      </c>
      <c r="AV25" t="s">
        <v>1420</v>
      </c>
      <c r="AW25" t="s">
        <v>2500</v>
      </c>
      <c r="AX25" t="s">
        <v>2501</v>
      </c>
      <c r="AY25" t="s">
        <v>2500</v>
      </c>
      <c r="AZ25" t="s">
        <v>2502</v>
      </c>
      <c r="BA25" t="s">
        <v>1176</v>
      </c>
      <c r="BE25" t="s">
        <v>2503</v>
      </c>
      <c r="BG25" t="s">
        <v>1779</v>
      </c>
      <c r="BI25" t="s">
        <v>2502</v>
      </c>
      <c r="BK25" t="s">
        <v>2504</v>
      </c>
      <c r="BL25" t="s">
        <v>2500</v>
      </c>
      <c r="BR25" t="s">
        <v>2264</v>
      </c>
      <c r="BT25" t="s">
        <v>2501</v>
      </c>
      <c r="BU25" t="s">
        <v>1779</v>
      </c>
      <c r="BV25" s="41" t="s">
        <v>1027</v>
      </c>
      <c r="BW25" t="s">
        <v>2431</v>
      </c>
      <c r="BY25" t="s">
        <v>2505</v>
      </c>
      <c r="CA25" t="s">
        <v>2502</v>
      </c>
      <c r="CC25" t="s">
        <v>1699</v>
      </c>
      <c r="CE25" t="s">
        <v>2500</v>
      </c>
      <c r="CF25" t="s">
        <v>2501</v>
      </c>
      <c r="CG25" t="s">
        <v>2500</v>
      </c>
      <c r="CJ25" t="s">
        <v>2503</v>
      </c>
      <c r="CL25" t="s">
        <v>1779</v>
      </c>
      <c r="CO25" t="s">
        <v>2504</v>
      </c>
      <c r="CP25" t="s">
        <v>2500</v>
      </c>
      <c r="CU25" t="s">
        <v>2264</v>
      </c>
      <c r="CW25" t="s">
        <v>2501</v>
      </c>
      <c r="CX25" t="s">
        <v>1779</v>
      </c>
      <c r="CY25" t="s">
        <v>2431</v>
      </c>
      <c r="DA25" t="s">
        <v>2060</v>
      </c>
      <c r="DB25" t="s">
        <v>2505</v>
      </c>
      <c r="DC25" t="s">
        <v>1420</v>
      </c>
      <c r="DE25" t="s">
        <v>1699</v>
      </c>
      <c r="EA25" t="s">
        <v>1476</v>
      </c>
      <c r="EC25" t="s">
        <v>2060</v>
      </c>
      <c r="ED25" t="s">
        <v>1420</v>
      </c>
      <c r="EE25" t="s">
        <v>2500</v>
      </c>
      <c r="EF25" t="s">
        <v>2501</v>
      </c>
      <c r="EG25" t="s">
        <v>2500</v>
      </c>
      <c r="EH25" t="s">
        <v>2502</v>
      </c>
      <c r="EI25" t="s">
        <v>1176</v>
      </c>
      <c r="EM25" t="s">
        <v>2503</v>
      </c>
      <c r="EO25" t="s">
        <v>1779</v>
      </c>
      <c r="EQ25" t="s">
        <v>2502</v>
      </c>
      <c r="ES25" t="s">
        <v>2504</v>
      </c>
      <c r="ET25" t="s">
        <v>2500</v>
      </c>
      <c r="EZ25" t="s">
        <v>2264</v>
      </c>
      <c r="FB25" t="s">
        <v>2501</v>
      </c>
      <c r="FC25" t="s">
        <v>1779</v>
      </c>
      <c r="FD25" s="41" t="s">
        <v>1027</v>
      </c>
      <c r="FE25" t="s">
        <v>2431</v>
      </c>
      <c r="FG25" t="s">
        <v>2505</v>
      </c>
      <c r="FI25" t="s">
        <v>2502</v>
      </c>
      <c r="FK25" t="s">
        <v>1699</v>
      </c>
      <c r="FM25" t="s">
        <v>2500</v>
      </c>
      <c r="FN25" t="s">
        <v>2501</v>
      </c>
      <c r="FO25" t="s">
        <v>2500</v>
      </c>
      <c r="FR25" t="s">
        <v>2503</v>
      </c>
      <c r="FT25" t="s">
        <v>1779</v>
      </c>
      <c r="FW25" t="s">
        <v>2504</v>
      </c>
      <c r="FX25" t="s">
        <v>2500</v>
      </c>
      <c r="GC25" t="s">
        <v>2264</v>
      </c>
      <c r="GE25" t="s">
        <v>2501</v>
      </c>
      <c r="GF25" t="s">
        <v>1779</v>
      </c>
      <c r="GG25" t="s">
        <v>2431</v>
      </c>
      <c r="GI25" t="s">
        <v>2060</v>
      </c>
      <c r="GJ25" t="s">
        <v>2505</v>
      </c>
      <c r="GK25" t="s">
        <v>1420</v>
      </c>
      <c r="GM25" t="s">
        <v>1699</v>
      </c>
      <c r="HK25" t="s">
        <v>1313</v>
      </c>
      <c r="HL25" t="s">
        <v>1313</v>
      </c>
      <c r="HM25" t="s">
        <v>1313</v>
      </c>
      <c r="HN25" t="s">
        <v>2506</v>
      </c>
      <c r="HO25" t="s">
        <v>2506</v>
      </c>
      <c r="HP25" t="s">
        <v>2506</v>
      </c>
      <c r="HQ25" t="s">
        <v>2506</v>
      </c>
      <c r="HR25" t="s">
        <v>2506</v>
      </c>
      <c r="HS25" t="s">
        <v>2507</v>
      </c>
      <c r="HY25" t="s">
        <v>2508</v>
      </c>
      <c r="IB25" t="s">
        <v>2509</v>
      </c>
      <c r="ID25" t="s">
        <v>2510</v>
      </c>
      <c r="IE25" t="s">
        <v>2511</v>
      </c>
      <c r="IF25" t="s">
        <v>2512</v>
      </c>
      <c r="IJ25" t="s">
        <v>2513</v>
      </c>
      <c r="IK25" t="s">
        <v>2514</v>
      </c>
      <c r="IL25" t="s">
        <v>2515</v>
      </c>
      <c r="IM25" t="s">
        <v>2516</v>
      </c>
      <c r="IO25" t="s">
        <v>2517</v>
      </c>
      <c r="IQ25" t="s">
        <v>2518</v>
      </c>
      <c r="IS25" t="s">
        <v>2519</v>
      </c>
      <c r="IX25" t="s">
        <v>2520</v>
      </c>
      <c r="JC25" t="s">
        <v>2521</v>
      </c>
      <c r="JE25" t="s">
        <v>2522</v>
      </c>
      <c r="JI25" t="s">
        <v>2523</v>
      </c>
      <c r="JJ25" t="s">
        <v>2524</v>
      </c>
      <c r="JK25" t="s">
        <v>2525</v>
      </c>
      <c r="JL25" t="s">
        <v>2526</v>
      </c>
      <c r="JM25" t="s">
        <v>2527</v>
      </c>
      <c r="JO25" t="s">
        <v>2507</v>
      </c>
      <c r="JU25" t="s">
        <v>2508</v>
      </c>
      <c r="JX25" t="s">
        <v>2509</v>
      </c>
      <c r="JZ25" t="s">
        <v>2510</v>
      </c>
      <c r="KA25" t="s">
        <v>2511</v>
      </c>
      <c r="KB25" t="s">
        <v>2512</v>
      </c>
      <c r="KF25" t="s">
        <v>2513</v>
      </c>
      <c r="KG25" t="s">
        <v>2514</v>
      </c>
      <c r="KH25" t="s">
        <v>2515</v>
      </c>
      <c r="KI25" t="s">
        <v>2516</v>
      </c>
      <c r="KK25" t="s">
        <v>2517</v>
      </c>
      <c r="KM25" t="s">
        <v>2518</v>
      </c>
      <c r="KO25" t="s">
        <v>2519</v>
      </c>
      <c r="KT25" t="s">
        <v>2520</v>
      </c>
      <c r="KY25" t="s">
        <v>2521</v>
      </c>
      <c r="LA25" t="s">
        <v>2522</v>
      </c>
      <c r="LE25" t="s">
        <v>2523</v>
      </c>
      <c r="LF25" t="s">
        <v>2524</v>
      </c>
      <c r="LG25" t="s">
        <v>2525</v>
      </c>
      <c r="LH25" t="s">
        <v>2526</v>
      </c>
      <c r="LI25" t="s">
        <v>2527</v>
      </c>
      <c r="MV25" t="s">
        <v>2528</v>
      </c>
      <c r="NT25" t="s">
        <v>2529</v>
      </c>
      <c r="OB25" t="s">
        <v>2529</v>
      </c>
      <c r="OJ25" t="s">
        <v>2529</v>
      </c>
      <c r="OR25" t="s">
        <v>2529</v>
      </c>
      <c r="PA25" t="s">
        <v>2529</v>
      </c>
      <c r="PI25" t="s">
        <v>2529</v>
      </c>
      <c r="PQ25" t="s">
        <v>2529</v>
      </c>
      <c r="PY25" t="s">
        <v>2529</v>
      </c>
      <c r="QC25" t="s">
        <v>2327</v>
      </c>
      <c r="QG25" t="s">
        <v>2530</v>
      </c>
      <c r="QO25" t="s">
        <v>2466</v>
      </c>
      <c r="QP25" t="s">
        <v>2466</v>
      </c>
      <c r="QQ25" t="s">
        <v>2466</v>
      </c>
      <c r="QR25" t="s">
        <v>2466</v>
      </c>
      <c r="QS25" t="s">
        <v>2466</v>
      </c>
      <c r="RI25" t="s">
        <v>2531</v>
      </c>
      <c r="SB25" t="s">
        <v>2532</v>
      </c>
      <c r="SC25" t="s">
        <v>2532</v>
      </c>
      <c r="SD25" t="s">
        <v>2532</v>
      </c>
      <c r="SE25" t="s">
        <v>2532</v>
      </c>
      <c r="SF25" t="s">
        <v>2532</v>
      </c>
    </row>
    <row r="26" spans="1:500" ht="12.75">
      <c r="A26" t="s">
        <v>4258</v>
      </c>
      <c r="B26" t="s">
        <v>4665</v>
      </c>
      <c r="E26" t="s">
        <v>2533</v>
      </c>
      <c r="G26" t="s">
        <v>2534</v>
      </c>
      <c r="H26" t="s">
        <v>2534</v>
      </c>
      <c r="I26" t="s">
        <v>2534</v>
      </c>
      <c r="J26" t="s">
        <v>2534</v>
      </c>
      <c r="K26" t="s">
        <v>2534</v>
      </c>
      <c r="M26" t="s">
        <v>2535</v>
      </c>
      <c r="P26" t="s">
        <v>1981</v>
      </c>
      <c r="AU26" t="s">
        <v>2116</v>
      </c>
      <c r="AV26" s="41" t="s">
        <v>1030</v>
      </c>
      <c r="AW26" s="41" t="s">
        <v>2536</v>
      </c>
      <c r="AX26" t="s">
        <v>2537</v>
      </c>
      <c r="AY26" s="41" t="s">
        <v>2536</v>
      </c>
      <c r="AZ26" s="41" t="s">
        <v>2063</v>
      </c>
      <c r="BA26" s="41" t="s">
        <v>1303</v>
      </c>
      <c r="BE26" t="s">
        <v>2538</v>
      </c>
      <c r="BG26" s="41" t="s">
        <v>1624</v>
      </c>
      <c r="BI26" s="41" t="s">
        <v>2063</v>
      </c>
      <c r="BK26" t="s">
        <v>2539</v>
      </c>
      <c r="BL26" s="41" t="s">
        <v>2536</v>
      </c>
      <c r="BR26" s="41" t="s">
        <v>1857</v>
      </c>
      <c r="BT26" t="s">
        <v>2537</v>
      </c>
      <c r="BU26" s="41" t="s">
        <v>1624</v>
      </c>
      <c r="BV26" t="s">
        <v>1167</v>
      </c>
      <c r="BW26" s="41" t="s">
        <v>1999</v>
      </c>
      <c r="BY26" t="s">
        <v>2540</v>
      </c>
      <c r="CA26" s="41" t="s">
        <v>2063</v>
      </c>
      <c r="CC26" t="s">
        <v>1034</v>
      </c>
      <c r="CE26" s="41" t="s">
        <v>2536</v>
      </c>
      <c r="CF26" t="s">
        <v>2537</v>
      </c>
      <c r="CG26" s="41" t="s">
        <v>2536</v>
      </c>
      <c r="CJ26" t="s">
        <v>2538</v>
      </c>
      <c r="CL26" s="41" t="s">
        <v>1624</v>
      </c>
      <c r="CO26" t="s">
        <v>2539</v>
      </c>
      <c r="CP26" s="41" t="s">
        <v>2536</v>
      </c>
      <c r="CU26" s="41" t="s">
        <v>1857</v>
      </c>
      <c r="CW26" t="s">
        <v>2537</v>
      </c>
      <c r="CX26" s="41" t="s">
        <v>1624</v>
      </c>
      <c r="CY26" s="41" t="s">
        <v>1999</v>
      </c>
      <c r="DA26" t="s">
        <v>2116</v>
      </c>
      <c r="DB26" t="s">
        <v>2540</v>
      </c>
      <c r="DC26" s="41" t="s">
        <v>1030</v>
      </c>
      <c r="DE26" t="s">
        <v>1034</v>
      </c>
      <c r="EC26" t="s">
        <v>2116</v>
      </c>
      <c r="ED26" s="41" t="s">
        <v>1030</v>
      </c>
      <c r="EE26" s="41" t="s">
        <v>2536</v>
      </c>
      <c r="EF26" t="s">
        <v>2537</v>
      </c>
      <c r="EG26" s="41" t="s">
        <v>2536</v>
      </c>
      <c r="EH26" s="41" t="s">
        <v>2063</v>
      </c>
      <c r="EI26" s="41" t="s">
        <v>1303</v>
      </c>
      <c r="EM26" t="s">
        <v>2538</v>
      </c>
      <c r="EO26" s="41" t="s">
        <v>1624</v>
      </c>
      <c r="EQ26" s="41" t="s">
        <v>2063</v>
      </c>
      <c r="ES26" t="s">
        <v>2539</v>
      </c>
      <c r="ET26" s="41" t="s">
        <v>2536</v>
      </c>
      <c r="EZ26" s="41" t="s">
        <v>1857</v>
      </c>
      <c r="FB26" t="s">
        <v>2537</v>
      </c>
      <c r="FC26" s="41" t="s">
        <v>1624</v>
      </c>
      <c r="FD26" t="s">
        <v>1167</v>
      </c>
      <c r="FE26" s="41" t="s">
        <v>1999</v>
      </c>
      <c r="FG26" t="s">
        <v>2540</v>
      </c>
      <c r="FI26" s="41" t="s">
        <v>2063</v>
      </c>
      <c r="FK26" t="s">
        <v>1034</v>
      </c>
      <c r="FM26" s="41" t="s">
        <v>2536</v>
      </c>
      <c r="FN26" t="s">
        <v>2537</v>
      </c>
      <c r="FO26" s="41" t="s">
        <v>2536</v>
      </c>
      <c r="FR26" t="s">
        <v>2538</v>
      </c>
      <c r="FT26" s="41" t="s">
        <v>1624</v>
      </c>
      <c r="FW26" t="s">
        <v>2539</v>
      </c>
      <c r="FX26" s="41" t="s">
        <v>2536</v>
      </c>
      <c r="GC26" s="41" t="s">
        <v>1857</v>
      </c>
      <c r="GE26" t="s">
        <v>2537</v>
      </c>
      <c r="GF26" s="41" t="s">
        <v>1624</v>
      </c>
      <c r="GG26" s="41" t="s">
        <v>1999</v>
      </c>
      <c r="GI26" t="s">
        <v>2116</v>
      </c>
      <c r="GJ26" t="s">
        <v>2540</v>
      </c>
      <c r="GK26" s="41" t="s">
        <v>1030</v>
      </c>
      <c r="GM26" t="s">
        <v>1034</v>
      </c>
      <c r="HK26" t="s">
        <v>2541</v>
      </c>
      <c r="HL26" t="s">
        <v>2541</v>
      </c>
      <c r="HM26" t="s">
        <v>2541</v>
      </c>
      <c r="HN26" t="s">
        <v>2542</v>
      </c>
      <c r="HO26" t="s">
        <v>2542</v>
      </c>
      <c r="HP26" t="s">
        <v>2542</v>
      </c>
      <c r="HQ26" t="s">
        <v>2542</v>
      </c>
      <c r="HR26" t="s">
        <v>2542</v>
      </c>
      <c r="HS26" t="s">
        <v>2543</v>
      </c>
      <c r="HY26" t="s">
        <v>2544</v>
      </c>
      <c r="IB26" t="s">
        <v>2545</v>
      </c>
      <c r="ID26" t="s">
        <v>2546</v>
      </c>
      <c r="IE26" t="s">
        <v>2547</v>
      </c>
      <c r="IF26" t="s">
        <v>2548</v>
      </c>
      <c r="IJ26" t="s">
        <v>2549</v>
      </c>
      <c r="IK26" t="s">
        <v>2550</v>
      </c>
      <c r="IL26" t="s">
        <v>2551</v>
      </c>
      <c r="IM26" t="s">
        <v>2552</v>
      </c>
      <c r="IO26" t="s">
        <v>2553</v>
      </c>
      <c r="IQ26" t="s">
        <v>2554</v>
      </c>
      <c r="IS26" t="s">
        <v>2555</v>
      </c>
      <c r="IX26" t="s">
        <v>2556</v>
      </c>
      <c r="JC26" t="s">
        <v>2557</v>
      </c>
      <c r="JE26" t="s">
        <v>2558</v>
      </c>
      <c r="JI26" t="s">
        <v>2559</v>
      </c>
      <c r="JJ26" t="s">
        <v>2560</v>
      </c>
      <c r="JK26" t="s">
        <v>2561</v>
      </c>
      <c r="JL26" t="s">
        <v>2562</v>
      </c>
      <c r="JM26" t="s">
        <v>2563</v>
      </c>
      <c r="JO26" t="s">
        <v>2543</v>
      </c>
      <c r="JU26" t="s">
        <v>2544</v>
      </c>
      <c r="JX26" t="s">
        <v>2545</v>
      </c>
      <c r="JZ26" t="s">
        <v>2546</v>
      </c>
      <c r="KA26" t="s">
        <v>2547</v>
      </c>
      <c r="KB26" t="s">
        <v>2548</v>
      </c>
      <c r="KF26" t="s">
        <v>2549</v>
      </c>
      <c r="KG26" t="s">
        <v>2550</v>
      </c>
      <c r="KH26" t="s">
        <v>2551</v>
      </c>
      <c r="KI26" t="s">
        <v>2552</v>
      </c>
      <c r="KK26" t="s">
        <v>2553</v>
      </c>
      <c r="KM26" t="s">
        <v>2554</v>
      </c>
      <c r="KO26" t="s">
        <v>2555</v>
      </c>
      <c r="KT26" t="s">
        <v>2556</v>
      </c>
      <c r="KY26" t="s">
        <v>2557</v>
      </c>
      <c r="LA26" t="s">
        <v>2558</v>
      </c>
      <c r="LE26" t="s">
        <v>2559</v>
      </c>
      <c r="LF26" t="s">
        <v>2560</v>
      </c>
      <c r="LG26" t="s">
        <v>2561</v>
      </c>
      <c r="LH26" t="s">
        <v>2562</v>
      </c>
      <c r="LI26" t="s">
        <v>2563</v>
      </c>
      <c r="MV26" t="s">
        <v>2564</v>
      </c>
      <c r="NT26" t="s">
        <v>2565</v>
      </c>
      <c r="OB26" t="s">
        <v>2565</v>
      </c>
      <c r="OJ26" t="s">
        <v>2565</v>
      </c>
      <c r="OR26" t="s">
        <v>2565</v>
      </c>
      <c r="PA26" t="s">
        <v>2565</v>
      </c>
      <c r="PI26" t="s">
        <v>2565</v>
      </c>
      <c r="PQ26" t="s">
        <v>2565</v>
      </c>
      <c r="PY26" t="s">
        <v>2565</v>
      </c>
      <c r="QC26" t="s">
        <v>2370</v>
      </c>
      <c r="QG26" t="s">
        <v>2566</v>
      </c>
      <c r="QO26" t="s">
        <v>1981</v>
      </c>
      <c r="QP26" t="s">
        <v>1981</v>
      </c>
      <c r="QQ26" t="s">
        <v>1981</v>
      </c>
      <c r="QR26" t="s">
        <v>1981</v>
      </c>
      <c r="QS26" t="s">
        <v>1981</v>
      </c>
      <c r="RI26" t="s">
        <v>2567</v>
      </c>
      <c r="SB26" t="s">
        <v>2568</v>
      </c>
      <c r="SC26" t="s">
        <v>2568</v>
      </c>
      <c r="SD26" t="s">
        <v>2568</v>
      </c>
      <c r="SE26" t="s">
        <v>2568</v>
      </c>
      <c r="SF26" t="s">
        <v>2568</v>
      </c>
    </row>
    <row r="27" spans="1:500" ht="12.75">
      <c r="A27" t="s">
        <v>4259</v>
      </c>
      <c r="B27" t="s">
        <v>4666</v>
      </c>
      <c r="E27" t="s">
        <v>2569</v>
      </c>
      <c r="G27" t="s">
        <v>2570</v>
      </c>
      <c r="H27" t="s">
        <v>2570</v>
      </c>
      <c r="I27" t="s">
        <v>2570</v>
      </c>
      <c r="J27" t="s">
        <v>2570</v>
      </c>
      <c r="K27" t="s">
        <v>2570</v>
      </c>
      <c r="M27" t="s">
        <v>2571</v>
      </c>
      <c r="P27" t="s">
        <v>1939</v>
      </c>
      <c r="AU27" t="s">
        <v>1414</v>
      </c>
      <c r="AV27" t="s">
        <v>1177</v>
      </c>
      <c r="AW27" t="s">
        <v>2572</v>
      </c>
      <c r="AX27" t="s">
        <v>1932</v>
      </c>
      <c r="AY27" t="s">
        <v>2572</v>
      </c>
      <c r="AZ27" t="s">
        <v>2573</v>
      </c>
      <c r="BA27" t="s">
        <v>1420</v>
      </c>
      <c r="BE27" t="s">
        <v>1782</v>
      </c>
      <c r="BG27" t="s">
        <v>1927</v>
      </c>
      <c r="BI27" t="s">
        <v>2573</v>
      </c>
      <c r="BK27" t="s">
        <v>1927</v>
      </c>
      <c r="BL27" t="s">
        <v>2572</v>
      </c>
      <c r="BR27" t="s">
        <v>2353</v>
      </c>
      <c r="BT27" t="s">
        <v>1932</v>
      </c>
      <c r="BU27" t="s">
        <v>1927</v>
      </c>
      <c r="BV27" s="41" t="s">
        <v>1023</v>
      </c>
      <c r="BW27" t="s">
        <v>2502</v>
      </c>
      <c r="BY27" t="s">
        <v>2574</v>
      </c>
      <c r="CC27" t="s">
        <v>2057</v>
      </c>
      <c r="CE27" t="s">
        <v>2572</v>
      </c>
      <c r="CF27" t="s">
        <v>1932</v>
      </c>
      <c r="CG27" t="s">
        <v>2572</v>
      </c>
      <c r="CJ27" t="s">
        <v>1782</v>
      </c>
      <c r="CL27" t="s">
        <v>1927</v>
      </c>
      <c r="CO27" t="s">
        <v>1927</v>
      </c>
      <c r="CP27" t="s">
        <v>2572</v>
      </c>
      <c r="CU27" t="s">
        <v>2353</v>
      </c>
      <c r="CW27" t="s">
        <v>1932</v>
      </c>
      <c r="CX27" t="s">
        <v>1927</v>
      </c>
      <c r="CY27" t="s">
        <v>2502</v>
      </c>
      <c r="DA27" t="s">
        <v>1414</v>
      </c>
      <c r="DB27" t="s">
        <v>2574</v>
      </c>
      <c r="DC27" t="s">
        <v>1177</v>
      </c>
      <c r="DE27" t="s">
        <v>2057</v>
      </c>
      <c r="EC27" t="s">
        <v>1414</v>
      </c>
      <c r="ED27" t="s">
        <v>1177</v>
      </c>
      <c r="EE27" t="s">
        <v>2572</v>
      </c>
      <c r="EF27" t="s">
        <v>1932</v>
      </c>
      <c r="EG27" t="s">
        <v>2572</v>
      </c>
      <c r="EH27" t="s">
        <v>2573</v>
      </c>
      <c r="EI27" t="s">
        <v>1420</v>
      </c>
      <c r="EM27" t="s">
        <v>1782</v>
      </c>
      <c r="EO27" t="s">
        <v>1927</v>
      </c>
      <c r="EQ27" t="s">
        <v>2573</v>
      </c>
      <c r="ES27" t="s">
        <v>1927</v>
      </c>
      <c r="ET27" t="s">
        <v>2572</v>
      </c>
      <c r="EZ27" t="s">
        <v>2353</v>
      </c>
      <c r="FB27" t="s">
        <v>1932</v>
      </c>
      <c r="FC27" t="s">
        <v>1927</v>
      </c>
      <c r="FD27" s="41" t="s">
        <v>1023</v>
      </c>
      <c r="FE27" t="s">
        <v>2502</v>
      </c>
      <c r="FG27" t="s">
        <v>2574</v>
      </c>
      <c r="FK27" t="s">
        <v>2057</v>
      </c>
      <c r="FM27" t="s">
        <v>2572</v>
      </c>
      <c r="FN27" t="s">
        <v>1932</v>
      </c>
      <c r="FO27" t="s">
        <v>2572</v>
      </c>
      <c r="FR27" t="s">
        <v>1782</v>
      </c>
      <c r="FT27" t="s">
        <v>1927</v>
      </c>
      <c r="FW27" t="s">
        <v>1927</v>
      </c>
      <c r="FX27" t="s">
        <v>2572</v>
      </c>
      <c r="GC27" t="s">
        <v>2353</v>
      </c>
      <c r="GE27" t="s">
        <v>1932</v>
      </c>
      <c r="GF27" t="s">
        <v>1927</v>
      </c>
      <c r="GG27" t="s">
        <v>2502</v>
      </c>
      <c r="GI27" t="s">
        <v>1414</v>
      </c>
      <c r="GJ27" t="s">
        <v>2574</v>
      </c>
      <c r="GK27" t="s">
        <v>1177</v>
      </c>
      <c r="GM27" t="s">
        <v>2057</v>
      </c>
      <c r="HK27" t="s">
        <v>2575</v>
      </c>
      <c r="HL27" t="s">
        <v>2575</v>
      </c>
      <c r="HM27" t="s">
        <v>2575</v>
      </c>
      <c r="HN27" t="s">
        <v>2576</v>
      </c>
      <c r="HO27" t="s">
        <v>2576</v>
      </c>
      <c r="HP27" t="s">
        <v>2576</v>
      </c>
      <c r="HQ27" t="s">
        <v>2576</v>
      </c>
      <c r="HR27" t="s">
        <v>2576</v>
      </c>
      <c r="HS27" t="s">
        <v>2577</v>
      </c>
      <c r="HY27" t="s">
        <v>2578</v>
      </c>
      <c r="IB27" t="s">
        <v>2579</v>
      </c>
      <c r="ID27" t="s">
        <v>2580</v>
      </c>
      <c r="IE27" t="s">
        <v>2581</v>
      </c>
      <c r="IF27" t="s">
        <v>2582</v>
      </c>
      <c r="IJ27" t="s">
        <v>2583</v>
      </c>
      <c r="IK27" t="s">
        <v>2584</v>
      </c>
      <c r="IL27" t="s">
        <v>2585</v>
      </c>
      <c r="IM27" t="s">
        <v>2586</v>
      </c>
      <c r="IO27" t="s">
        <v>1649</v>
      </c>
      <c r="IQ27" t="s">
        <v>2587</v>
      </c>
      <c r="IS27" t="s">
        <v>2588</v>
      </c>
      <c r="IX27" t="s">
        <v>2589</v>
      </c>
      <c r="JC27" t="s">
        <v>2590</v>
      </c>
      <c r="JE27" t="s">
        <v>2591</v>
      </c>
      <c r="JI27" t="s">
        <v>2592</v>
      </c>
      <c r="JJ27" t="s">
        <v>2593</v>
      </c>
      <c r="JK27" t="s">
        <v>2594</v>
      </c>
      <c r="JM27" t="s">
        <v>2595</v>
      </c>
      <c r="JO27" t="s">
        <v>2577</v>
      </c>
      <c r="JU27" t="s">
        <v>2578</v>
      </c>
      <c r="JX27" t="s">
        <v>2579</v>
      </c>
      <c r="JZ27" t="s">
        <v>2580</v>
      </c>
      <c r="KA27" t="s">
        <v>2581</v>
      </c>
      <c r="KB27" t="s">
        <v>2582</v>
      </c>
      <c r="KF27" t="s">
        <v>2583</v>
      </c>
      <c r="KG27" t="s">
        <v>2584</v>
      </c>
      <c r="KH27" t="s">
        <v>2585</v>
      </c>
      <c r="KI27" t="s">
        <v>2586</v>
      </c>
      <c r="KK27" t="s">
        <v>1649</v>
      </c>
      <c r="KM27" t="s">
        <v>2587</v>
      </c>
      <c r="KO27" t="s">
        <v>2588</v>
      </c>
      <c r="KT27" t="s">
        <v>2589</v>
      </c>
      <c r="KY27" t="s">
        <v>2590</v>
      </c>
      <c r="LA27" t="s">
        <v>2591</v>
      </c>
      <c r="LE27" t="s">
        <v>2592</v>
      </c>
      <c r="LF27" t="s">
        <v>2593</v>
      </c>
      <c r="LG27" t="s">
        <v>2594</v>
      </c>
      <c r="LI27" t="s">
        <v>2595</v>
      </c>
      <c r="MV27" t="s">
        <v>2596</v>
      </c>
      <c r="NT27" t="s">
        <v>2597</v>
      </c>
      <c r="OB27" t="s">
        <v>2597</v>
      </c>
      <c r="OJ27" t="s">
        <v>2597</v>
      </c>
      <c r="OR27" t="s">
        <v>2597</v>
      </c>
      <c r="PA27" t="s">
        <v>2597</v>
      </c>
      <c r="PI27" t="s">
        <v>2597</v>
      </c>
      <c r="PQ27" t="s">
        <v>2597</v>
      </c>
      <c r="PY27" t="s">
        <v>2597</v>
      </c>
      <c r="QC27" t="s">
        <v>1556</v>
      </c>
      <c r="QG27" t="s">
        <v>2598</v>
      </c>
      <c r="QO27" t="s">
        <v>1500</v>
      </c>
      <c r="QP27" t="s">
        <v>1500</v>
      </c>
      <c r="QQ27" t="s">
        <v>1500</v>
      </c>
      <c r="QR27" t="s">
        <v>1500</v>
      </c>
      <c r="QS27" t="s">
        <v>1500</v>
      </c>
      <c r="RI27" t="s">
        <v>2599</v>
      </c>
      <c r="SB27" t="s">
        <v>2600</v>
      </c>
      <c r="SC27" t="s">
        <v>2600</v>
      </c>
      <c r="SD27" t="s">
        <v>2600</v>
      </c>
      <c r="SE27" t="s">
        <v>2600</v>
      </c>
      <c r="SF27" t="s">
        <v>2600</v>
      </c>
    </row>
    <row r="28" spans="1:500" ht="12.75">
      <c r="A28" t="s">
        <v>4260</v>
      </c>
      <c r="B28" t="s">
        <v>4667</v>
      </c>
      <c r="E28" t="s">
        <v>2601</v>
      </c>
      <c r="G28" t="s">
        <v>2602</v>
      </c>
      <c r="H28" t="s">
        <v>2602</v>
      </c>
      <c r="I28" t="s">
        <v>2602</v>
      </c>
      <c r="J28" t="s">
        <v>2602</v>
      </c>
      <c r="K28" t="s">
        <v>2602</v>
      </c>
      <c r="M28" t="s">
        <v>2603</v>
      </c>
      <c r="P28" t="s">
        <v>2003</v>
      </c>
      <c r="AU28" t="s">
        <v>2216</v>
      </c>
      <c r="AV28" s="41" t="s">
        <v>1026</v>
      </c>
      <c r="AW28" s="41" t="s">
        <v>2604</v>
      </c>
      <c r="AX28" t="s">
        <v>2605</v>
      </c>
      <c r="AY28" s="41" t="s">
        <v>2604</v>
      </c>
      <c r="AZ28" s="41" t="s">
        <v>2118</v>
      </c>
      <c r="BA28" s="41" t="s">
        <v>1030</v>
      </c>
      <c r="BE28" t="s">
        <v>2606</v>
      </c>
      <c r="BG28" s="41" t="s">
        <v>1707</v>
      </c>
      <c r="BI28" s="41" t="s">
        <v>2118</v>
      </c>
      <c r="BK28" t="s">
        <v>2607</v>
      </c>
      <c r="BL28" s="41" t="s">
        <v>2604</v>
      </c>
      <c r="BR28" s="41" t="s">
        <v>1934</v>
      </c>
      <c r="BT28" t="s">
        <v>2605</v>
      </c>
      <c r="BU28" s="41" t="s">
        <v>1707</v>
      </c>
      <c r="BV28" t="s">
        <v>1163</v>
      </c>
      <c r="BW28" s="41" t="s">
        <v>2063</v>
      </c>
      <c r="BY28" t="s">
        <v>2608</v>
      </c>
      <c r="CC28" t="s">
        <v>1178</v>
      </c>
      <c r="CE28" s="41" t="s">
        <v>2604</v>
      </c>
      <c r="CF28" t="s">
        <v>2605</v>
      </c>
      <c r="CG28" s="41" t="s">
        <v>2604</v>
      </c>
      <c r="CJ28" t="s">
        <v>2606</v>
      </c>
      <c r="CL28" s="41" t="s">
        <v>1707</v>
      </c>
      <c r="CO28" t="s">
        <v>2607</v>
      </c>
      <c r="CP28" s="41" t="s">
        <v>2604</v>
      </c>
      <c r="CU28" s="41" t="s">
        <v>1934</v>
      </c>
      <c r="CW28" t="s">
        <v>2605</v>
      </c>
      <c r="CX28" s="41" t="s">
        <v>1707</v>
      </c>
      <c r="CY28" s="41" t="s">
        <v>2063</v>
      </c>
      <c r="DA28" t="s">
        <v>2216</v>
      </c>
      <c r="DB28" t="s">
        <v>2608</v>
      </c>
      <c r="DC28" s="41" t="s">
        <v>1026</v>
      </c>
      <c r="DE28" t="s">
        <v>1178</v>
      </c>
      <c r="EC28" t="s">
        <v>2216</v>
      </c>
      <c r="ED28" s="41" t="s">
        <v>1026</v>
      </c>
      <c r="EE28" s="41" t="s">
        <v>2604</v>
      </c>
      <c r="EF28" t="s">
        <v>2605</v>
      </c>
      <c r="EG28" s="41" t="s">
        <v>2604</v>
      </c>
      <c r="EH28" s="41" t="s">
        <v>2118</v>
      </c>
      <c r="EI28" s="41" t="s">
        <v>1030</v>
      </c>
      <c r="EM28" t="s">
        <v>2606</v>
      </c>
      <c r="EO28" s="41" t="s">
        <v>1707</v>
      </c>
      <c r="EQ28" s="41" t="s">
        <v>2118</v>
      </c>
      <c r="ES28" t="s">
        <v>2607</v>
      </c>
      <c r="ET28" s="41" t="s">
        <v>2604</v>
      </c>
      <c r="EZ28" s="41" t="s">
        <v>1934</v>
      </c>
      <c r="FB28" t="s">
        <v>2605</v>
      </c>
      <c r="FC28" s="41" t="s">
        <v>1707</v>
      </c>
      <c r="FD28" t="s">
        <v>1163</v>
      </c>
      <c r="FE28" s="41" t="s">
        <v>2063</v>
      </c>
      <c r="FG28" t="s">
        <v>2608</v>
      </c>
      <c r="FK28" t="s">
        <v>1178</v>
      </c>
      <c r="FM28" s="41" t="s">
        <v>2604</v>
      </c>
      <c r="FN28" t="s">
        <v>2605</v>
      </c>
      <c r="FO28" s="41" t="s">
        <v>2604</v>
      </c>
      <c r="FR28" t="s">
        <v>2606</v>
      </c>
      <c r="FT28" s="41" t="s">
        <v>1707</v>
      </c>
      <c r="FW28" t="s">
        <v>2607</v>
      </c>
      <c r="FX28" s="41" t="s">
        <v>2604</v>
      </c>
      <c r="GC28" s="41" t="s">
        <v>1934</v>
      </c>
      <c r="GE28" t="s">
        <v>2605</v>
      </c>
      <c r="GF28" s="41" t="s">
        <v>1707</v>
      </c>
      <c r="GG28" s="41" t="s">
        <v>2063</v>
      </c>
      <c r="GI28" t="s">
        <v>2216</v>
      </c>
      <c r="GJ28" t="s">
        <v>2608</v>
      </c>
      <c r="GK28" s="41" t="s">
        <v>1026</v>
      </c>
      <c r="GM28" t="s">
        <v>1178</v>
      </c>
      <c r="HK28" t="s">
        <v>2609</v>
      </c>
      <c r="HL28" t="s">
        <v>2609</v>
      </c>
      <c r="HM28" t="s">
        <v>2609</v>
      </c>
      <c r="HN28" t="s">
        <v>2610</v>
      </c>
      <c r="HO28" t="s">
        <v>2610</v>
      </c>
      <c r="HP28" t="s">
        <v>2610</v>
      </c>
      <c r="HQ28" t="s">
        <v>2610</v>
      </c>
      <c r="HR28" t="s">
        <v>2610</v>
      </c>
      <c r="HS28" t="s">
        <v>2611</v>
      </c>
      <c r="HY28" t="s">
        <v>2612</v>
      </c>
      <c r="IB28" t="s">
        <v>2613</v>
      </c>
      <c r="ID28" t="s">
        <v>2614</v>
      </c>
      <c r="IE28" t="s">
        <v>2615</v>
      </c>
      <c r="IF28" t="s">
        <v>2616</v>
      </c>
      <c r="IK28" t="s">
        <v>2617</v>
      </c>
      <c r="IL28" t="s">
        <v>2618</v>
      </c>
      <c r="IM28" t="s">
        <v>2619</v>
      </c>
      <c r="IO28" t="s">
        <v>2620</v>
      </c>
      <c r="IQ28" t="s">
        <v>2621</v>
      </c>
      <c r="IS28" t="s">
        <v>2622</v>
      </c>
      <c r="IX28" t="s">
        <v>2623</v>
      </c>
      <c r="JC28" t="s">
        <v>2624</v>
      </c>
      <c r="JE28" t="s">
        <v>2625</v>
      </c>
      <c r="JI28" t="s">
        <v>2626</v>
      </c>
      <c r="JJ28" t="s">
        <v>2627</v>
      </c>
      <c r="JK28" t="s">
        <v>2628</v>
      </c>
      <c r="JM28" t="s">
        <v>2629</v>
      </c>
      <c r="JO28" t="s">
        <v>2611</v>
      </c>
      <c r="JU28" t="s">
        <v>2612</v>
      </c>
      <c r="JX28" t="s">
        <v>2613</v>
      </c>
      <c r="JZ28" t="s">
        <v>2614</v>
      </c>
      <c r="KA28" t="s">
        <v>2615</v>
      </c>
      <c r="KB28" t="s">
        <v>2616</v>
      </c>
      <c r="KG28" t="s">
        <v>2617</v>
      </c>
      <c r="KH28" t="s">
        <v>2618</v>
      </c>
      <c r="KI28" t="s">
        <v>2619</v>
      </c>
      <c r="KK28" t="s">
        <v>2620</v>
      </c>
      <c r="KM28" t="s">
        <v>2621</v>
      </c>
      <c r="KO28" t="s">
        <v>2622</v>
      </c>
      <c r="KT28" t="s">
        <v>2623</v>
      </c>
      <c r="KY28" t="s">
        <v>2624</v>
      </c>
      <c r="LA28" t="s">
        <v>2625</v>
      </c>
      <c r="LE28" t="s">
        <v>2626</v>
      </c>
      <c r="LF28" t="s">
        <v>2627</v>
      </c>
      <c r="LG28" t="s">
        <v>2628</v>
      </c>
      <c r="LI28" t="s">
        <v>2629</v>
      </c>
      <c r="MV28" t="s">
        <v>2630</v>
      </c>
      <c r="NT28" t="s">
        <v>2631</v>
      </c>
      <c r="OB28" t="s">
        <v>2631</v>
      </c>
      <c r="OJ28" t="s">
        <v>2631</v>
      </c>
      <c r="OR28" t="s">
        <v>2631</v>
      </c>
      <c r="PA28" t="s">
        <v>2631</v>
      </c>
      <c r="PI28" t="s">
        <v>2631</v>
      </c>
      <c r="PQ28" t="s">
        <v>2631</v>
      </c>
      <c r="PY28" t="s">
        <v>2631</v>
      </c>
      <c r="QC28" t="s">
        <v>2447</v>
      </c>
      <c r="QG28" t="s">
        <v>2632</v>
      </c>
      <c r="QO28" t="s">
        <v>2633</v>
      </c>
      <c r="QP28" t="s">
        <v>2633</v>
      </c>
      <c r="QQ28" t="s">
        <v>2633</v>
      </c>
      <c r="QR28" t="s">
        <v>2633</v>
      </c>
      <c r="QS28" t="s">
        <v>2633</v>
      </c>
      <c r="SB28" t="s">
        <v>2634</v>
      </c>
      <c r="SC28" t="s">
        <v>2634</v>
      </c>
      <c r="SD28" t="s">
        <v>2634</v>
      </c>
      <c r="SE28" t="s">
        <v>2634</v>
      </c>
      <c r="SF28" t="s">
        <v>2634</v>
      </c>
    </row>
    <row r="29" spans="1:500" ht="12.75">
      <c r="A29" t="s">
        <v>4261</v>
      </c>
      <c r="B29" t="s">
        <v>4668</v>
      </c>
      <c r="E29" t="s">
        <v>2635</v>
      </c>
      <c r="G29" t="s">
        <v>2636</v>
      </c>
      <c r="H29" t="s">
        <v>2636</v>
      </c>
      <c r="I29" t="s">
        <v>2636</v>
      </c>
      <c r="J29" t="s">
        <v>2636</v>
      </c>
      <c r="K29" t="s">
        <v>2636</v>
      </c>
      <c r="M29" t="s">
        <v>2637</v>
      </c>
      <c r="P29" t="s">
        <v>1603</v>
      </c>
      <c r="AU29" s="41" t="s">
        <v>1301</v>
      </c>
      <c r="AV29" t="s">
        <v>1166</v>
      </c>
      <c r="AW29" t="s">
        <v>2638</v>
      </c>
      <c r="AX29" s="41" t="s">
        <v>1998</v>
      </c>
      <c r="AY29" t="s">
        <v>2638</v>
      </c>
      <c r="AZ29" t="s">
        <v>2639</v>
      </c>
      <c r="BA29" t="s">
        <v>1177</v>
      </c>
      <c r="BE29" s="41" t="s">
        <v>1526</v>
      </c>
      <c r="BG29" t="s">
        <v>2056</v>
      </c>
      <c r="BI29" t="s">
        <v>2639</v>
      </c>
      <c r="BK29" s="41" t="s">
        <v>1707</v>
      </c>
      <c r="BL29" t="s">
        <v>2638</v>
      </c>
      <c r="BR29" t="s">
        <v>2431</v>
      </c>
      <c r="BT29" s="41" t="s">
        <v>1998</v>
      </c>
      <c r="BV29" s="41" t="s">
        <v>1293</v>
      </c>
      <c r="BW29" t="s">
        <v>2573</v>
      </c>
      <c r="BY29" t="s">
        <v>2640</v>
      </c>
      <c r="CC29" s="41" t="s">
        <v>1702</v>
      </c>
      <c r="CE29" t="s">
        <v>2638</v>
      </c>
      <c r="CF29" s="41" t="s">
        <v>1998</v>
      </c>
      <c r="CG29" t="s">
        <v>2638</v>
      </c>
      <c r="CJ29" s="41" t="s">
        <v>1526</v>
      </c>
      <c r="CL29" t="s">
        <v>2056</v>
      </c>
      <c r="CO29" s="41" t="s">
        <v>1707</v>
      </c>
      <c r="CP29" t="s">
        <v>2638</v>
      </c>
      <c r="CU29" t="s">
        <v>2431</v>
      </c>
      <c r="CW29" s="41" t="s">
        <v>1998</v>
      </c>
      <c r="CY29" t="s">
        <v>2573</v>
      </c>
      <c r="DA29" s="41" t="s">
        <v>1301</v>
      </c>
      <c r="DB29" t="s">
        <v>2640</v>
      </c>
      <c r="DC29" t="s">
        <v>1166</v>
      </c>
      <c r="DE29" s="41" t="s">
        <v>1702</v>
      </c>
      <c r="EC29" s="41" t="s">
        <v>1301</v>
      </c>
      <c r="ED29" t="s">
        <v>1166</v>
      </c>
      <c r="EE29" t="s">
        <v>2638</v>
      </c>
      <c r="EF29" s="41" t="s">
        <v>1998</v>
      </c>
      <c r="EG29" t="s">
        <v>2638</v>
      </c>
      <c r="EH29" t="s">
        <v>2639</v>
      </c>
      <c r="EI29" t="s">
        <v>1177</v>
      </c>
      <c r="EM29" s="41" t="s">
        <v>1526</v>
      </c>
      <c r="EO29" t="s">
        <v>2056</v>
      </c>
      <c r="EQ29" t="s">
        <v>2639</v>
      </c>
      <c r="ES29" s="41" t="s">
        <v>1707</v>
      </c>
      <c r="ET29" t="s">
        <v>2638</v>
      </c>
      <c r="EZ29" t="s">
        <v>2431</v>
      </c>
      <c r="FB29" s="41" t="s">
        <v>1998</v>
      </c>
      <c r="FD29" s="41" t="s">
        <v>1293</v>
      </c>
      <c r="FE29" t="s">
        <v>2573</v>
      </c>
      <c r="FG29" t="s">
        <v>2640</v>
      </c>
      <c r="FK29" s="41" t="s">
        <v>1702</v>
      </c>
      <c r="FM29" t="s">
        <v>2638</v>
      </c>
      <c r="FN29" s="41" t="s">
        <v>1998</v>
      </c>
      <c r="FO29" t="s">
        <v>2638</v>
      </c>
      <c r="FR29" s="41" t="s">
        <v>1526</v>
      </c>
      <c r="FT29" t="s">
        <v>2056</v>
      </c>
      <c r="FW29" s="41" t="s">
        <v>1707</v>
      </c>
      <c r="FX29" t="s">
        <v>2638</v>
      </c>
      <c r="GC29" t="s">
        <v>2431</v>
      </c>
      <c r="GE29" s="41" t="s">
        <v>1998</v>
      </c>
      <c r="GG29" t="s">
        <v>2573</v>
      </c>
      <c r="GI29" s="41" t="s">
        <v>1301</v>
      </c>
      <c r="GJ29" t="s">
        <v>2640</v>
      </c>
      <c r="GK29" t="s">
        <v>1166</v>
      </c>
      <c r="GM29" s="41" t="s">
        <v>1702</v>
      </c>
      <c r="HK29" t="s">
        <v>2641</v>
      </c>
      <c r="HL29" t="s">
        <v>2641</v>
      </c>
      <c r="HM29" t="s">
        <v>2641</v>
      </c>
      <c r="HN29" t="s">
        <v>2642</v>
      </c>
      <c r="HO29" t="s">
        <v>2642</v>
      </c>
      <c r="HP29" t="s">
        <v>2642</v>
      </c>
      <c r="HQ29" t="s">
        <v>2642</v>
      </c>
      <c r="HR29" t="s">
        <v>2642</v>
      </c>
      <c r="HS29" t="s">
        <v>2643</v>
      </c>
      <c r="HY29" t="s">
        <v>2644</v>
      </c>
      <c r="IB29" t="s">
        <v>2645</v>
      </c>
      <c r="ID29" t="s">
        <v>2646</v>
      </c>
      <c r="IE29" t="s">
        <v>2647</v>
      </c>
      <c r="IF29" t="s">
        <v>2648</v>
      </c>
      <c r="IK29" t="s">
        <v>2649</v>
      </c>
      <c r="IL29" t="s">
        <v>2650</v>
      </c>
      <c r="IM29" t="s">
        <v>1658</v>
      </c>
      <c r="IO29" t="s">
        <v>2651</v>
      </c>
      <c r="IQ29" t="s">
        <v>2652</v>
      </c>
      <c r="IS29" t="s">
        <v>2653</v>
      </c>
      <c r="IX29" t="s">
        <v>2654</v>
      </c>
      <c r="JC29" t="s">
        <v>2655</v>
      </c>
      <c r="JE29" t="s">
        <v>2656</v>
      </c>
      <c r="JI29" t="s">
        <v>2657</v>
      </c>
      <c r="JJ29" t="s">
        <v>2658</v>
      </c>
      <c r="JK29" t="s">
        <v>2659</v>
      </c>
      <c r="JM29" t="s">
        <v>2660</v>
      </c>
      <c r="JO29" t="s">
        <v>2643</v>
      </c>
      <c r="JU29" t="s">
        <v>2644</v>
      </c>
      <c r="JX29" t="s">
        <v>2645</v>
      </c>
      <c r="JZ29" t="s">
        <v>2646</v>
      </c>
      <c r="KA29" t="s">
        <v>2647</v>
      </c>
      <c r="KB29" t="s">
        <v>2648</v>
      </c>
      <c r="KG29" t="s">
        <v>2649</v>
      </c>
      <c r="KH29" t="s">
        <v>2650</v>
      </c>
      <c r="KI29" t="s">
        <v>1658</v>
      </c>
      <c r="KK29" t="s">
        <v>2651</v>
      </c>
      <c r="KM29" t="s">
        <v>2652</v>
      </c>
      <c r="KO29" t="s">
        <v>2653</v>
      </c>
      <c r="KT29" t="s">
        <v>2654</v>
      </c>
      <c r="KY29" t="s">
        <v>2655</v>
      </c>
      <c r="LA29" t="s">
        <v>2656</v>
      </c>
      <c r="LE29" t="s">
        <v>2657</v>
      </c>
      <c r="LF29" t="s">
        <v>2658</v>
      </c>
      <c r="LG29" t="s">
        <v>2659</v>
      </c>
      <c r="LI29" t="s">
        <v>2660</v>
      </c>
      <c r="MV29" t="s">
        <v>2661</v>
      </c>
      <c r="NT29" t="s">
        <v>2662</v>
      </c>
      <c r="OB29" t="s">
        <v>2662</v>
      </c>
      <c r="OJ29" t="s">
        <v>2662</v>
      </c>
      <c r="OR29" t="s">
        <v>2662</v>
      </c>
      <c r="PA29" t="s">
        <v>2662</v>
      </c>
      <c r="PI29" t="s">
        <v>2662</v>
      </c>
      <c r="PQ29" t="s">
        <v>2662</v>
      </c>
      <c r="PY29" t="s">
        <v>2662</v>
      </c>
      <c r="QC29" t="s">
        <v>2481</v>
      </c>
      <c r="QG29" t="s">
        <v>2663</v>
      </c>
      <c r="QO29" t="s">
        <v>2664</v>
      </c>
      <c r="QP29" t="s">
        <v>2664</v>
      </c>
      <c r="QQ29" t="s">
        <v>2664</v>
      </c>
      <c r="QR29" t="s">
        <v>2664</v>
      </c>
      <c r="QS29" t="s">
        <v>2664</v>
      </c>
      <c r="SB29" t="s">
        <v>2665</v>
      </c>
      <c r="SC29" t="s">
        <v>2665</v>
      </c>
      <c r="SD29" t="s">
        <v>2665</v>
      </c>
      <c r="SE29" t="s">
        <v>2665</v>
      </c>
      <c r="SF29" t="s">
        <v>2665</v>
      </c>
    </row>
    <row r="30" spans="1:500" ht="12.75">
      <c r="A30" t="s">
        <v>1845</v>
      </c>
      <c r="B30" t="s">
        <v>4669</v>
      </c>
      <c r="E30" t="s">
        <v>2666</v>
      </c>
      <c r="G30" t="s">
        <v>2667</v>
      </c>
      <c r="H30" t="s">
        <v>2667</v>
      </c>
      <c r="I30" t="s">
        <v>2667</v>
      </c>
      <c r="J30" t="s">
        <v>2667</v>
      </c>
      <c r="K30" t="s">
        <v>2667</v>
      </c>
      <c r="M30" t="s">
        <v>2668</v>
      </c>
      <c r="AU30" t="s">
        <v>2307</v>
      </c>
      <c r="AV30" s="41" t="s">
        <v>1174</v>
      </c>
      <c r="AW30" s="41" t="s">
        <v>1789</v>
      </c>
      <c r="AX30" t="s">
        <v>2669</v>
      </c>
      <c r="AY30" s="41" t="s">
        <v>1789</v>
      </c>
      <c r="AZ30" s="41" t="s">
        <v>2169</v>
      </c>
      <c r="BA30" s="41" t="s">
        <v>1026</v>
      </c>
      <c r="BE30" t="s">
        <v>2670</v>
      </c>
      <c r="BG30" s="41" t="s">
        <v>1792</v>
      </c>
      <c r="BI30" s="41" t="s">
        <v>2169</v>
      </c>
      <c r="BK30" t="s">
        <v>2671</v>
      </c>
      <c r="BL30" s="41" t="s">
        <v>1789</v>
      </c>
      <c r="BR30" s="41" t="s">
        <v>1999</v>
      </c>
      <c r="BT30" t="s">
        <v>2669</v>
      </c>
      <c r="BV30" t="s">
        <v>1412</v>
      </c>
      <c r="BW30" s="41" t="s">
        <v>2118</v>
      </c>
      <c r="BY30" t="s">
        <v>2672</v>
      </c>
      <c r="CC30" t="s">
        <v>1302</v>
      </c>
      <c r="CE30" s="41" t="s">
        <v>1789</v>
      </c>
      <c r="CF30" t="s">
        <v>2669</v>
      </c>
      <c r="CG30" s="41" t="s">
        <v>1789</v>
      </c>
      <c r="CJ30" t="s">
        <v>2670</v>
      </c>
      <c r="CL30" s="41" t="s">
        <v>1792</v>
      </c>
      <c r="CO30" t="s">
        <v>2671</v>
      </c>
      <c r="CP30" s="41" t="s">
        <v>1789</v>
      </c>
      <c r="CU30" s="41" t="s">
        <v>1999</v>
      </c>
      <c r="CW30" t="s">
        <v>2669</v>
      </c>
      <c r="CY30" s="41" t="s">
        <v>2118</v>
      </c>
      <c r="DA30" t="s">
        <v>2307</v>
      </c>
      <c r="DB30" t="s">
        <v>2672</v>
      </c>
      <c r="DC30" s="41" t="s">
        <v>1174</v>
      </c>
      <c r="DE30" t="s">
        <v>1302</v>
      </c>
      <c r="EC30" t="s">
        <v>2307</v>
      </c>
      <c r="ED30" s="41" t="s">
        <v>1174</v>
      </c>
      <c r="EE30" s="41" t="s">
        <v>1789</v>
      </c>
      <c r="EF30" t="s">
        <v>2669</v>
      </c>
      <c r="EG30" s="41" t="s">
        <v>1789</v>
      </c>
      <c r="EH30" s="41" t="s">
        <v>2169</v>
      </c>
      <c r="EI30" s="41" t="s">
        <v>1026</v>
      </c>
      <c r="EM30" t="s">
        <v>2670</v>
      </c>
      <c r="EO30" s="41" t="s">
        <v>1792</v>
      </c>
      <c r="EQ30" s="41" t="s">
        <v>2169</v>
      </c>
      <c r="ES30" t="s">
        <v>2671</v>
      </c>
      <c r="ET30" s="41" t="s">
        <v>1789</v>
      </c>
      <c r="EZ30" s="41" t="s">
        <v>1999</v>
      </c>
      <c r="FB30" t="s">
        <v>2669</v>
      </c>
      <c r="FD30" t="s">
        <v>1412</v>
      </c>
      <c r="FE30" s="41" t="s">
        <v>2118</v>
      </c>
      <c r="FG30" t="s">
        <v>2672</v>
      </c>
      <c r="FK30" t="s">
        <v>1302</v>
      </c>
      <c r="FM30" s="41" t="s">
        <v>1789</v>
      </c>
      <c r="FN30" t="s">
        <v>2669</v>
      </c>
      <c r="FO30" s="41" t="s">
        <v>1789</v>
      </c>
      <c r="FR30" t="s">
        <v>2670</v>
      </c>
      <c r="FT30" s="41" t="s">
        <v>1792</v>
      </c>
      <c r="FW30" t="s">
        <v>2671</v>
      </c>
      <c r="FX30" s="41" t="s">
        <v>1789</v>
      </c>
      <c r="GC30" s="41" t="s">
        <v>1999</v>
      </c>
      <c r="GE30" t="s">
        <v>2669</v>
      </c>
      <c r="GG30" s="41" t="s">
        <v>2118</v>
      </c>
      <c r="GI30" t="s">
        <v>2307</v>
      </c>
      <c r="GJ30" t="s">
        <v>2672</v>
      </c>
      <c r="GK30" s="41" t="s">
        <v>1174</v>
      </c>
      <c r="GM30" t="s">
        <v>1302</v>
      </c>
      <c r="HK30" t="s">
        <v>2673</v>
      </c>
      <c r="HL30" t="s">
        <v>2673</v>
      </c>
      <c r="HM30" t="s">
        <v>2673</v>
      </c>
      <c r="HN30" t="s">
        <v>2674</v>
      </c>
      <c r="HO30" t="s">
        <v>2674</v>
      </c>
      <c r="HP30" t="s">
        <v>2674</v>
      </c>
      <c r="HQ30" t="s">
        <v>2674</v>
      </c>
      <c r="HR30" t="s">
        <v>2674</v>
      </c>
      <c r="HS30" t="s">
        <v>2675</v>
      </c>
      <c r="HY30" t="s">
        <v>2676</v>
      </c>
      <c r="IB30" t="s">
        <v>2677</v>
      </c>
      <c r="ID30" t="s">
        <v>2678</v>
      </c>
      <c r="IE30" t="s">
        <v>2679</v>
      </c>
      <c r="IF30" t="s">
        <v>2680</v>
      </c>
      <c r="IK30" t="s">
        <v>2681</v>
      </c>
      <c r="IL30" t="s">
        <v>2682</v>
      </c>
      <c r="IM30" t="s">
        <v>2683</v>
      </c>
      <c r="IO30" t="s">
        <v>1731</v>
      </c>
      <c r="IS30" t="s">
        <v>2684</v>
      </c>
      <c r="IX30" t="s">
        <v>2685</v>
      </c>
      <c r="JC30" t="s">
        <v>2686</v>
      </c>
      <c r="JE30" t="s">
        <v>2687</v>
      </c>
      <c r="JI30" t="s">
        <v>2688</v>
      </c>
      <c r="JJ30" t="s">
        <v>2689</v>
      </c>
      <c r="JK30" t="s">
        <v>2690</v>
      </c>
      <c r="JM30" t="s">
        <v>2691</v>
      </c>
      <c r="JO30" t="s">
        <v>2675</v>
      </c>
      <c r="JU30" t="s">
        <v>2676</v>
      </c>
      <c r="JX30" t="s">
        <v>2677</v>
      </c>
      <c r="JZ30" t="s">
        <v>2678</v>
      </c>
      <c r="KA30" t="s">
        <v>2679</v>
      </c>
      <c r="KB30" t="s">
        <v>2680</v>
      </c>
      <c r="KG30" t="s">
        <v>2681</v>
      </c>
      <c r="KH30" t="s">
        <v>2682</v>
      </c>
      <c r="KI30" t="s">
        <v>2683</v>
      </c>
      <c r="KK30" t="s">
        <v>1731</v>
      </c>
      <c r="KO30" t="s">
        <v>2684</v>
      </c>
      <c r="KT30" t="s">
        <v>2685</v>
      </c>
      <c r="KY30" t="s">
        <v>2686</v>
      </c>
      <c r="LA30" t="s">
        <v>2687</v>
      </c>
      <c r="LE30" t="s">
        <v>2688</v>
      </c>
      <c r="LF30" t="s">
        <v>2689</v>
      </c>
      <c r="LG30" t="s">
        <v>2690</v>
      </c>
      <c r="LI30" t="s">
        <v>2691</v>
      </c>
      <c r="MV30" t="s">
        <v>2692</v>
      </c>
      <c r="NT30" t="s">
        <v>2693</v>
      </c>
      <c r="OB30" t="s">
        <v>2693</v>
      </c>
      <c r="OJ30" t="s">
        <v>2693</v>
      </c>
      <c r="OR30" t="s">
        <v>2693</v>
      </c>
      <c r="PA30" t="s">
        <v>2693</v>
      </c>
      <c r="PI30" t="s">
        <v>2693</v>
      </c>
      <c r="PQ30" t="s">
        <v>2693</v>
      </c>
      <c r="PY30" t="s">
        <v>2693</v>
      </c>
      <c r="QC30" t="s">
        <v>2517</v>
      </c>
      <c r="QG30" t="s">
        <v>2694</v>
      </c>
      <c r="QO30" t="s">
        <v>1603</v>
      </c>
      <c r="QP30" t="s">
        <v>1603</v>
      </c>
      <c r="QQ30" t="s">
        <v>1603</v>
      </c>
      <c r="QR30" t="s">
        <v>1603</v>
      </c>
      <c r="QS30" t="s">
        <v>1603</v>
      </c>
      <c r="SB30" t="s">
        <v>2695</v>
      </c>
      <c r="SC30" t="s">
        <v>2695</v>
      </c>
      <c r="SD30" t="s">
        <v>2695</v>
      </c>
      <c r="SE30" t="s">
        <v>2695</v>
      </c>
      <c r="SF30" t="s">
        <v>2695</v>
      </c>
    </row>
    <row r="31" spans="1:500" ht="12.75">
      <c r="A31" t="s">
        <v>4262</v>
      </c>
      <c r="B31" t="s">
        <v>4670</v>
      </c>
      <c r="E31" t="s">
        <v>2696</v>
      </c>
      <c r="G31" t="s">
        <v>2697</v>
      </c>
      <c r="H31" t="s">
        <v>2697</v>
      </c>
      <c r="I31" t="s">
        <v>2697</v>
      </c>
      <c r="J31" t="s">
        <v>2697</v>
      </c>
      <c r="K31" t="s">
        <v>2697</v>
      </c>
      <c r="M31" t="s">
        <v>2698</v>
      </c>
      <c r="AU31" t="s">
        <v>2354</v>
      </c>
      <c r="AW31" t="s">
        <v>1859</v>
      </c>
      <c r="AX31" t="s">
        <v>2699</v>
      </c>
      <c r="AY31" t="s">
        <v>1859</v>
      </c>
      <c r="AZ31" t="s">
        <v>2700</v>
      </c>
      <c r="BA31" t="s">
        <v>1166</v>
      </c>
      <c r="BE31" t="s">
        <v>2701</v>
      </c>
      <c r="BG31" t="s">
        <v>2166</v>
      </c>
      <c r="BI31" t="s">
        <v>2700</v>
      </c>
      <c r="BK31" t="s">
        <v>2702</v>
      </c>
      <c r="BL31" t="s">
        <v>1859</v>
      </c>
      <c r="BT31" t="s">
        <v>2699</v>
      </c>
      <c r="BV31" s="41" t="s">
        <v>1423</v>
      </c>
      <c r="BW31" t="s">
        <v>2639</v>
      </c>
      <c r="BY31" t="s">
        <v>2703</v>
      </c>
      <c r="CC31" t="s">
        <v>1304</v>
      </c>
      <c r="CE31" t="s">
        <v>1859</v>
      </c>
      <c r="CF31" t="s">
        <v>2699</v>
      </c>
      <c r="CG31" t="s">
        <v>1859</v>
      </c>
      <c r="CJ31" t="s">
        <v>2701</v>
      </c>
      <c r="CL31" t="s">
        <v>2166</v>
      </c>
      <c r="CO31" t="s">
        <v>2702</v>
      </c>
      <c r="CP31" t="s">
        <v>1859</v>
      </c>
      <c r="CW31" t="s">
        <v>2699</v>
      </c>
      <c r="CY31" t="s">
        <v>2639</v>
      </c>
      <c r="DA31" t="s">
        <v>2354</v>
      </c>
      <c r="DB31" t="s">
        <v>2703</v>
      </c>
      <c r="DE31" t="s">
        <v>1304</v>
      </c>
      <c r="EC31" t="s">
        <v>2354</v>
      </c>
      <c r="EE31" t="s">
        <v>1859</v>
      </c>
      <c r="EF31" t="s">
        <v>2699</v>
      </c>
      <c r="EG31" t="s">
        <v>1859</v>
      </c>
      <c r="EH31" t="s">
        <v>2700</v>
      </c>
      <c r="EI31" t="s">
        <v>1166</v>
      </c>
      <c r="EM31" t="s">
        <v>2701</v>
      </c>
      <c r="EO31" t="s">
        <v>2166</v>
      </c>
      <c r="EQ31" t="s">
        <v>2700</v>
      </c>
      <c r="ES31" t="s">
        <v>2702</v>
      </c>
      <c r="ET31" t="s">
        <v>1859</v>
      </c>
      <c r="FB31" t="s">
        <v>2699</v>
      </c>
      <c r="FD31" s="41" t="s">
        <v>1423</v>
      </c>
      <c r="FE31" t="s">
        <v>2639</v>
      </c>
      <c r="FG31" t="s">
        <v>2703</v>
      </c>
      <c r="FK31" t="s">
        <v>1304</v>
      </c>
      <c r="FM31" t="s">
        <v>1859</v>
      </c>
      <c r="FN31" t="s">
        <v>2699</v>
      </c>
      <c r="FO31" t="s">
        <v>1859</v>
      </c>
      <c r="FR31" t="s">
        <v>2701</v>
      </c>
      <c r="FT31" t="s">
        <v>2166</v>
      </c>
      <c r="FW31" t="s">
        <v>2702</v>
      </c>
      <c r="FX31" t="s">
        <v>1859</v>
      </c>
      <c r="GE31" t="s">
        <v>2699</v>
      </c>
      <c r="GG31" t="s">
        <v>2639</v>
      </c>
      <c r="GI31" t="s">
        <v>2354</v>
      </c>
      <c r="GJ31" t="s">
        <v>2703</v>
      </c>
      <c r="GM31" t="s">
        <v>1304</v>
      </c>
      <c r="HK31" t="s">
        <v>2704</v>
      </c>
      <c r="HL31" t="s">
        <v>2704</v>
      </c>
      <c r="HM31" t="s">
        <v>2704</v>
      </c>
      <c r="HN31" t="s">
        <v>377</v>
      </c>
      <c r="HO31" t="s">
        <v>377</v>
      </c>
      <c r="HP31" t="s">
        <v>377</v>
      </c>
      <c r="HQ31" t="s">
        <v>377</v>
      </c>
      <c r="HR31" t="s">
        <v>377</v>
      </c>
      <c r="HS31" t="s">
        <v>2705</v>
      </c>
      <c r="HY31" t="s">
        <v>2706</v>
      </c>
      <c r="IB31" t="s">
        <v>2707</v>
      </c>
      <c r="ID31" t="s">
        <v>2708</v>
      </c>
      <c r="IE31" t="s">
        <v>2709</v>
      </c>
      <c r="IF31" t="s">
        <v>2710</v>
      </c>
      <c r="IK31" t="s">
        <v>2711</v>
      </c>
      <c r="IL31" t="s">
        <v>2712</v>
      </c>
      <c r="IM31" t="s">
        <v>2713</v>
      </c>
      <c r="IO31" t="s">
        <v>2714</v>
      </c>
      <c r="IS31" t="s">
        <v>2715</v>
      </c>
      <c r="IX31" t="s">
        <v>2716</v>
      </c>
      <c r="JC31" t="s">
        <v>2717</v>
      </c>
      <c r="JE31" t="s">
        <v>2718</v>
      </c>
      <c r="JI31" t="s">
        <v>2719</v>
      </c>
      <c r="JJ31" t="s">
        <v>2720</v>
      </c>
      <c r="JK31" t="s">
        <v>2721</v>
      </c>
      <c r="JM31" t="s">
        <v>2722</v>
      </c>
      <c r="JO31" t="s">
        <v>2705</v>
      </c>
      <c r="JU31" t="s">
        <v>2706</v>
      </c>
      <c r="JX31" t="s">
        <v>2707</v>
      </c>
      <c r="JZ31" t="s">
        <v>2708</v>
      </c>
      <c r="KA31" t="s">
        <v>2709</v>
      </c>
      <c r="KB31" t="s">
        <v>2710</v>
      </c>
      <c r="KG31" t="s">
        <v>2711</v>
      </c>
      <c r="KH31" t="s">
        <v>2712</v>
      </c>
      <c r="KI31" t="s">
        <v>2713</v>
      </c>
      <c r="KK31" t="s">
        <v>2714</v>
      </c>
      <c r="KO31" t="s">
        <v>2715</v>
      </c>
      <c r="KT31" t="s">
        <v>2716</v>
      </c>
      <c r="KY31" t="s">
        <v>2717</v>
      </c>
      <c r="LA31" t="s">
        <v>2718</v>
      </c>
      <c r="LE31" t="s">
        <v>2719</v>
      </c>
      <c r="LF31" t="s">
        <v>2720</v>
      </c>
      <c r="LG31" t="s">
        <v>2721</v>
      </c>
      <c r="LI31" t="s">
        <v>2722</v>
      </c>
      <c r="MV31" t="s">
        <v>2723</v>
      </c>
      <c r="QC31" t="s">
        <v>2553</v>
      </c>
      <c r="QG31" t="s">
        <v>2724</v>
      </c>
      <c r="SB31" t="s">
        <v>2725</v>
      </c>
      <c r="SC31" t="s">
        <v>2725</v>
      </c>
      <c r="SD31" t="s">
        <v>2725</v>
      </c>
      <c r="SE31" t="s">
        <v>2725</v>
      </c>
      <c r="SF31" t="s">
        <v>2725</v>
      </c>
    </row>
    <row r="32" spans="1:500" ht="12.75">
      <c r="A32" t="s">
        <v>4263</v>
      </c>
      <c r="B32" t="s">
        <v>4671</v>
      </c>
      <c r="E32" t="s">
        <v>2726</v>
      </c>
      <c r="G32" t="s">
        <v>2727</v>
      </c>
      <c r="H32" t="s">
        <v>2727</v>
      </c>
      <c r="I32" t="s">
        <v>2727</v>
      </c>
      <c r="J32" t="s">
        <v>2727</v>
      </c>
      <c r="K32" t="s">
        <v>2727</v>
      </c>
      <c r="M32" t="s">
        <v>2728</v>
      </c>
      <c r="AU32" t="s">
        <v>1617</v>
      </c>
      <c r="AW32" s="41" t="s">
        <v>1025</v>
      </c>
      <c r="AX32" t="s">
        <v>2061</v>
      </c>
      <c r="AY32" s="41" t="s">
        <v>1025</v>
      </c>
      <c r="AZ32" s="41" t="s">
        <v>2218</v>
      </c>
      <c r="BA32" s="41" t="s">
        <v>1174</v>
      </c>
      <c r="BE32" t="s">
        <v>1930</v>
      </c>
      <c r="BG32" s="41" t="s">
        <v>1861</v>
      </c>
      <c r="BI32" s="41" t="s">
        <v>2218</v>
      </c>
      <c r="BK32" t="s">
        <v>2056</v>
      </c>
      <c r="BL32" s="41" t="s">
        <v>1025</v>
      </c>
      <c r="BT32" t="s">
        <v>2061</v>
      </c>
      <c r="BV32" t="s">
        <v>1616</v>
      </c>
      <c r="BW32" s="41" t="s">
        <v>2169</v>
      </c>
      <c r="BY32" t="s">
        <v>2729</v>
      </c>
      <c r="CC32" t="s">
        <v>2167</v>
      </c>
      <c r="CE32" s="41" t="s">
        <v>1025</v>
      </c>
      <c r="CF32" t="s">
        <v>2061</v>
      </c>
      <c r="CG32" s="41" t="s">
        <v>1025</v>
      </c>
      <c r="CJ32" t="s">
        <v>1930</v>
      </c>
      <c r="CL32" s="41" t="s">
        <v>1861</v>
      </c>
      <c r="CO32" t="s">
        <v>2056</v>
      </c>
      <c r="CP32" s="41" t="s">
        <v>1025</v>
      </c>
      <c r="CW32" t="s">
        <v>2061</v>
      </c>
      <c r="CY32" s="41" t="s">
        <v>2169</v>
      </c>
      <c r="DA32" t="s">
        <v>1617</v>
      </c>
      <c r="DB32" t="s">
        <v>2729</v>
      </c>
      <c r="DE32" t="s">
        <v>2167</v>
      </c>
      <c r="EC32" t="s">
        <v>1617</v>
      </c>
      <c r="EE32" s="41" t="s">
        <v>1025</v>
      </c>
      <c r="EF32" t="s">
        <v>2061</v>
      </c>
      <c r="EG32" s="41" t="s">
        <v>1025</v>
      </c>
      <c r="EH32" s="41" t="s">
        <v>2218</v>
      </c>
      <c r="EI32" s="41" t="s">
        <v>1174</v>
      </c>
      <c r="EM32" t="s">
        <v>1930</v>
      </c>
      <c r="EO32" s="41" t="s">
        <v>1861</v>
      </c>
      <c r="EQ32" s="41" t="s">
        <v>2218</v>
      </c>
      <c r="ES32" t="s">
        <v>2056</v>
      </c>
      <c r="ET32" s="41" t="s">
        <v>1025</v>
      </c>
      <c r="FB32" t="s">
        <v>2061</v>
      </c>
      <c r="FD32" t="s">
        <v>1616</v>
      </c>
      <c r="FE32" s="41" t="s">
        <v>2169</v>
      </c>
      <c r="FG32" t="s">
        <v>2729</v>
      </c>
      <c r="FK32" t="s">
        <v>2167</v>
      </c>
      <c r="FM32" s="41" t="s">
        <v>1025</v>
      </c>
      <c r="FN32" t="s">
        <v>2061</v>
      </c>
      <c r="FO32" s="41" t="s">
        <v>1025</v>
      </c>
      <c r="FR32" t="s">
        <v>1930</v>
      </c>
      <c r="FT32" s="41" t="s">
        <v>1861</v>
      </c>
      <c r="FW32" t="s">
        <v>2056</v>
      </c>
      <c r="FX32" s="41" t="s">
        <v>1025</v>
      </c>
      <c r="GE32" t="s">
        <v>2061</v>
      </c>
      <c r="GG32" s="41" t="s">
        <v>2169</v>
      </c>
      <c r="GI32" t="s">
        <v>1617</v>
      </c>
      <c r="GJ32" t="s">
        <v>2729</v>
      </c>
      <c r="GM32" t="s">
        <v>2167</v>
      </c>
      <c r="HK32" t="s">
        <v>2730</v>
      </c>
      <c r="HL32" t="s">
        <v>2730</v>
      </c>
      <c r="HM32" t="s">
        <v>2730</v>
      </c>
      <c r="HN32" t="s">
        <v>2731</v>
      </c>
      <c r="HO32" t="s">
        <v>2731</v>
      </c>
      <c r="HP32" t="s">
        <v>2731</v>
      </c>
      <c r="HQ32" t="s">
        <v>2731</v>
      </c>
      <c r="HR32" t="s">
        <v>2731</v>
      </c>
      <c r="HS32" t="s">
        <v>2732</v>
      </c>
      <c r="HY32" t="s">
        <v>2733</v>
      </c>
      <c r="IB32" t="s">
        <v>2734</v>
      </c>
      <c r="ID32" t="s">
        <v>2735</v>
      </c>
      <c r="IE32" t="s">
        <v>2736</v>
      </c>
      <c r="IF32" t="s">
        <v>2737</v>
      </c>
      <c r="IK32" t="s">
        <v>2738</v>
      </c>
      <c r="IL32" t="s">
        <v>2739</v>
      </c>
      <c r="IM32" t="s">
        <v>2740</v>
      </c>
      <c r="IO32" t="s">
        <v>2741</v>
      </c>
      <c r="IS32" t="s">
        <v>2742</v>
      </c>
      <c r="IX32" t="s">
        <v>2743</v>
      </c>
      <c r="JC32" t="s">
        <v>2744</v>
      </c>
      <c r="JE32" t="s">
        <v>2745</v>
      </c>
      <c r="JI32" t="s">
        <v>2746</v>
      </c>
      <c r="JJ32" t="s">
        <v>2747</v>
      </c>
      <c r="JK32" t="s">
        <v>2748</v>
      </c>
      <c r="JM32" t="s">
        <v>2749</v>
      </c>
      <c r="JO32" t="s">
        <v>2732</v>
      </c>
      <c r="JU32" t="s">
        <v>2733</v>
      </c>
      <c r="JX32" t="s">
        <v>2734</v>
      </c>
      <c r="JZ32" t="s">
        <v>2735</v>
      </c>
      <c r="KA32" t="s">
        <v>2736</v>
      </c>
      <c r="KB32" t="s">
        <v>2737</v>
      </c>
      <c r="KG32" t="s">
        <v>2738</v>
      </c>
      <c r="KH32" t="s">
        <v>2739</v>
      </c>
      <c r="KI32" t="s">
        <v>2740</v>
      </c>
      <c r="KK32" t="s">
        <v>2741</v>
      </c>
      <c r="KO32" t="s">
        <v>2742</v>
      </c>
      <c r="KT32" t="s">
        <v>2743</v>
      </c>
      <c r="KY32" t="s">
        <v>2744</v>
      </c>
      <c r="LA32" t="s">
        <v>2745</v>
      </c>
      <c r="LE32" t="s">
        <v>2746</v>
      </c>
      <c r="LF32" t="s">
        <v>2747</v>
      </c>
      <c r="LG32" t="s">
        <v>2748</v>
      </c>
      <c r="LI32" t="s">
        <v>2749</v>
      </c>
      <c r="MV32" t="s">
        <v>2750</v>
      </c>
      <c r="QC32" t="s">
        <v>1649</v>
      </c>
      <c r="QG32" t="s">
        <v>2751</v>
      </c>
      <c r="SB32" t="s">
        <v>2752</v>
      </c>
      <c r="SC32" t="s">
        <v>2752</v>
      </c>
      <c r="SD32" t="s">
        <v>2752</v>
      </c>
      <c r="SE32" t="s">
        <v>2752</v>
      </c>
      <c r="SF32" t="s">
        <v>2752</v>
      </c>
    </row>
    <row r="33" spans="1:500" ht="12.75">
      <c r="A33" t="s">
        <v>4264</v>
      </c>
      <c r="B33" t="s">
        <v>4264</v>
      </c>
      <c r="E33" t="s">
        <v>2753</v>
      </c>
      <c r="AU33" t="s">
        <v>2432</v>
      </c>
      <c r="AW33" t="s">
        <v>1172</v>
      </c>
      <c r="AX33" t="s">
        <v>2754</v>
      </c>
      <c r="AZ33" t="s">
        <v>2755</v>
      </c>
      <c r="BA33" t="s">
        <v>1414</v>
      </c>
      <c r="BE33" t="s">
        <v>2756</v>
      </c>
      <c r="BG33" t="s">
        <v>2262</v>
      </c>
      <c r="BI33" t="s">
        <v>2755</v>
      </c>
      <c r="BK33" t="s">
        <v>2757</v>
      </c>
      <c r="BL33" t="s">
        <v>1172</v>
      </c>
      <c r="BT33" t="s">
        <v>2754</v>
      </c>
      <c r="BV33" s="41" t="s">
        <v>625</v>
      </c>
      <c r="BW33" t="s">
        <v>2700</v>
      </c>
      <c r="BY33" t="s">
        <v>2758</v>
      </c>
      <c r="CC33" t="s">
        <v>1422</v>
      </c>
      <c r="CE33" t="s">
        <v>1172</v>
      </c>
      <c r="CF33" t="s">
        <v>2754</v>
      </c>
      <c r="CJ33" t="s">
        <v>2756</v>
      </c>
      <c r="CL33" t="s">
        <v>2262</v>
      </c>
      <c r="CO33" t="s">
        <v>2757</v>
      </c>
      <c r="CP33" t="s">
        <v>1172</v>
      </c>
      <c r="CW33" t="s">
        <v>2754</v>
      </c>
      <c r="CY33" t="s">
        <v>2700</v>
      </c>
      <c r="DA33" t="s">
        <v>2432</v>
      </c>
      <c r="DB33" t="s">
        <v>2758</v>
      </c>
      <c r="DE33" t="s">
        <v>1422</v>
      </c>
      <c r="EC33" t="s">
        <v>2432</v>
      </c>
      <c r="EE33" t="s">
        <v>1172</v>
      </c>
      <c r="EF33" t="s">
        <v>2754</v>
      </c>
      <c r="EH33" t="s">
        <v>2755</v>
      </c>
      <c r="EI33" t="s">
        <v>1414</v>
      </c>
      <c r="EM33" t="s">
        <v>2756</v>
      </c>
      <c r="EO33" t="s">
        <v>2262</v>
      </c>
      <c r="EQ33" t="s">
        <v>2755</v>
      </c>
      <c r="ES33" t="s">
        <v>2757</v>
      </c>
      <c r="ET33" t="s">
        <v>1172</v>
      </c>
      <c r="FB33" t="s">
        <v>2754</v>
      </c>
      <c r="FD33" s="41" t="s">
        <v>625</v>
      </c>
      <c r="FE33" t="s">
        <v>2700</v>
      </c>
      <c r="FG33" t="s">
        <v>2758</v>
      </c>
      <c r="FK33" t="s">
        <v>1422</v>
      </c>
      <c r="FM33" t="s">
        <v>1172</v>
      </c>
      <c r="FN33" t="s">
        <v>2754</v>
      </c>
      <c r="FR33" t="s">
        <v>2756</v>
      </c>
      <c r="FT33" t="s">
        <v>2262</v>
      </c>
      <c r="FW33" t="s">
        <v>2757</v>
      </c>
      <c r="FX33" t="s">
        <v>1172</v>
      </c>
      <c r="GE33" t="s">
        <v>2754</v>
      </c>
      <c r="GG33" t="s">
        <v>2700</v>
      </c>
      <c r="GI33" t="s">
        <v>2432</v>
      </c>
      <c r="GJ33" t="s">
        <v>2758</v>
      </c>
      <c r="GM33" t="s">
        <v>1422</v>
      </c>
      <c r="HK33" t="s">
        <v>2759</v>
      </c>
      <c r="HL33" t="s">
        <v>2759</v>
      </c>
      <c r="HM33" t="s">
        <v>2759</v>
      </c>
      <c r="HN33" t="s">
        <v>2760</v>
      </c>
      <c r="HO33" t="s">
        <v>2760</v>
      </c>
      <c r="HP33" t="s">
        <v>2760</v>
      </c>
      <c r="HQ33" t="s">
        <v>2760</v>
      </c>
      <c r="HR33" t="s">
        <v>2760</v>
      </c>
      <c r="HS33" t="s">
        <v>2761</v>
      </c>
      <c r="HY33" t="s">
        <v>2762</v>
      </c>
      <c r="IB33" t="s">
        <v>2763</v>
      </c>
      <c r="ID33" t="s">
        <v>2764</v>
      </c>
      <c r="IE33" t="s">
        <v>2765</v>
      </c>
      <c r="IF33" t="s">
        <v>2766</v>
      </c>
      <c r="IL33" t="s">
        <v>2767</v>
      </c>
      <c r="IM33" t="s">
        <v>2768</v>
      </c>
      <c r="IO33" t="s">
        <v>1815</v>
      </c>
      <c r="IS33" t="s">
        <v>2769</v>
      </c>
      <c r="IX33" t="s">
        <v>2770</v>
      </c>
      <c r="JC33" t="s">
        <v>2771</v>
      </c>
      <c r="JE33" t="s">
        <v>2772</v>
      </c>
      <c r="JI33" t="s">
        <v>2773</v>
      </c>
      <c r="JJ33" t="s">
        <v>2774</v>
      </c>
      <c r="JK33" t="s">
        <v>2775</v>
      </c>
      <c r="JM33" t="s">
        <v>2776</v>
      </c>
      <c r="JO33" t="s">
        <v>2761</v>
      </c>
      <c r="JU33" t="s">
        <v>2762</v>
      </c>
      <c r="JX33" t="s">
        <v>2763</v>
      </c>
      <c r="JZ33" t="s">
        <v>2764</v>
      </c>
      <c r="KA33" t="s">
        <v>2765</v>
      </c>
      <c r="KB33" t="s">
        <v>2766</v>
      </c>
      <c r="KH33" t="s">
        <v>2767</v>
      </c>
      <c r="KI33" t="s">
        <v>2768</v>
      </c>
      <c r="KK33" t="s">
        <v>1815</v>
      </c>
      <c r="KO33" t="s">
        <v>2769</v>
      </c>
      <c r="KT33" t="s">
        <v>2770</v>
      </c>
      <c r="KY33" t="s">
        <v>2771</v>
      </c>
      <c r="LA33" t="s">
        <v>2772</v>
      </c>
      <c r="LE33" t="s">
        <v>2773</v>
      </c>
      <c r="LF33" t="s">
        <v>2774</v>
      </c>
      <c r="LG33" t="s">
        <v>2775</v>
      </c>
      <c r="LI33" t="s">
        <v>2776</v>
      </c>
      <c r="MV33" t="s">
        <v>2777</v>
      </c>
      <c r="QC33" t="s">
        <v>2778</v>
      </c>
      <c r="QG33" t="s">
        <v>2779</v>
      </c>
      <c r="SB33" t="s">
        <v>2780</v>
      </c>
      <c r="SC33" t="s">
        <v>2780</v>
      </c>
      <c r="SD33" t="s">
        <v>2780</v>
      </c>
      <c r="SE33" t="s">
        <v>2780</v>
      </c>
      <c r="SF33" t="s">
        <v>2780</v>
      </c>
    </row>
    <row r="34" spans="1:500" ht="12.75">
      <c r="A34" t="s">
        <v>4265</v>
      </c>
      <c r="B34" t="s">
        <v>4265</v>
      </c>
      <c r="E34" t="s">
        <v>2781</v>
      </c>
      <c r="AU34" s="41" t="s">
        <v>1418</v>
      </c>
      <c r="AW34" s="41" t="s">
        <v>1299</v>
      </c>
      <c r="AX34" s="41" t="s">
        <v>1027</v>
      </c>
      <c r="AZ34" s="41" t="s">
        <v>2265</v>
      </c>
      <c r="BA34" s="41" t="s">
        <v>1301</v>
      </c>
      <c r="BE34" s="41" t="s">
        <v>1621</v>
      </c>
      <c r="BG34" s="41" t="s">
        <v>1936</v>
      </c>
      <c r="BI34" s="41" t="s">
        <v>2265</v>
      </c>
      <c r="BK34" s="41" t="s">
        <v>1792</v>
      </c>
      <c r="BL34" s="41" t="s">
        <v>1299</v>
      </c>
      <c r="BT34" s="41" t="s">
        <v>1027</v>
      </c>
      <c r="BV34" t="s">
        <v>1779</v>
      </c>
      <c r="BW34" s="41" t="s">
        <v>2218</v>
      </c>
      <c r="BY34" t="s">
        <v>2782</v>
      </c>
      <c r="CC34" s="41" t="s">
        <v>690</v>
      </c>
      <c r="CE34" s="41" t="s">
        <v>1299</v>
      </c>
      <c r="CF34" s="41" t="s">
        <v>1027</v>
      </c>
      <c r="CJ34" s="41" t="s">
        <v>1621</v>
      </c>
      <c r="CL34" s="41" t="s">
        <v>1936</v>
      </c>
      <c r="CO34" s="41" t="s">
        <v>1792</v>
      </c>
      <c r="CP34" s="41" t="s">
        <v>1299</v>
      </c>
      <c r="CW34" s="41" t="s">
        <v>1027</v>
      </c>
      <c r="CY34" s="41" t="s">
        <v>2218</v>
      </c>
      <c r="DA34" s="41" t="s">
        <v>1418</v>
      </c>
      <c r="DB34" t="s">
        <v>2782</v>
      </c>
      <c r="DE34" s="41" t="s">
        <v>690</v>
      </c>
      <c r="EC34" s="41" t="s">
        <v>1418</v>
      </c>
      <c r="EE34" s="41" t="s">
        <v>1299</v>
      </c>
      <c r="EF34" s="41" t="s">
        <v>1027</v>
      </c>
      <c r="EH34" s="41" t="s">
        <v>2265</v>
      </c>
      <c r="EI34" s="41" t="s">
        <v>1301</v>
      </c>
      <c r="EM34" s="41" t="s">
        <v>1621</v>
      </c>
      <c r="EO34" s="41" t="s">
        <v>1936</v>
      </c>
      <c r="EQ34" s="41" t="s">
        <v>2265</v>
      </c>
      <c r="ES34" s="41" t="s">
        <v>1792</v>
      </c>
      <c r="ET34" s="41" t="s">
        <v>1299</v>
      </c>
      <c r="FB34" s="41" t="s">
        <v>1027</v>
      </c>
      <c r="FD34" t="s">
        <v>1779</v>
      </c>
      <c r="FE34" s="41" t="s">
        <v>2218</v>
      </c>
      <c r="FG34" t="s">
        <v>2782</v>
      </c>
      <c r="FK34" s="41" t="s">
        <v>690</v>
      </c>
      <c r="FM34" s="41" t="s">
        <v>1299</v>
      </c>
      <c r="FN34" s="41" t="s">
        <v>1027</v>
      </c>
      <c r="FR34" s="41" t="s">
        <v>1621</v>
      </c>
      <c r="FT34" s="41" t="s">
        <v>1936</v>
      </c>
      <c r="FW34" s="41" t="s">
        <v>1792</v>
      </c>
      <c r="FX34" s="41" t="s">
        <v>1299</v>
      </c>
      <c r="GE34" s="41" t="s">
        <v>1027</v>
      </c>
      <c r="GG34" s="41" t="s">
        <v>2218</v>
      </c>
      <c r="GI34" s="41" t="s">
        <v>1418</v>
      </c>
      <c r="GJ34" t="s">
        <v>2782</v>
      </c>
      <c r="GM34" s="41" t="s">
        <v>690</v>
      </c>
      <c r="HK34" t="s">
        <v>2783</v>
      </c>
      <c r="HL34" t="s">
        <v>2783</v>
      </c>
      <c r="HM34" t="s">
        <v>2783</v>
      </c>
      <c r="HN34" t="s">
        <v>2784</v>
      </c>
      <c r="HO34" t="s">
        <v>2784</v>
      </c>
      <c r="HP34" t="s">
        <v>2784</v>
      </c>
      <c r="HQ34" t="s">
        <v>2784</v>
      </c>
      <c r="HR34" t="s">
        <v>2784</v>
      </c>
      <c r="HS34" t="s">
        <v>2785</v>
      </c>
      <c r="HY34" t="s">
        <v>2786</v>
      </c>
      <c r="IB34" t="s">
        <v>2787</v>
      </c>
      <c r="ID34" t="s">
        <v>2788</v>
      </c>
      <c r="IE34" t="s">
        <v>2789</v>
      </c>
      <c r="IF34" t="s">
        <v>2790</v>
      </c>
      <c r="IL34" t="s">
        <v>2791</v>
      </c>
      <c r="IM34" t="s">
        <v>2792</v>
      </c>
      <c r="IO34" t="s">
        <v>2793</v>
      </c>
      <c r="IS34" t="s">
        <v>2794</v>
      </c>
      <c r="IX34" t="s">
        <v>2795</v>
      </c>
      <c r="JC34" t="s">
        <v>2796</v>
      </c>
      <c r="JE34" t="s">
        <v>2797</v>
      </c>
      <c r="JI34" t="s">
        <v>2798</v>
      </c>
      <c r="JJ34" t="s">
        <v>2799</v>
      </c>
      <c r="JK34" t="s">
        <v>2800</v>
      </c>
      <c r="JM34" t="s">
        <v>2801</v>
      </c>
      <c r="JO34" t="s">
        <v>2785</v>
      </c>
      <c r="JU34" t="s">
        <v>2786</v>
      </c>
      <c r="JX34" t="s">
        <v>2787</v>
      </c>
      <c r="JZ34" t="s">
        <v>2788</v>
      </c>
      <c r="KA34" t="s">
        <v>2789</v>
      </c>
      <c r="KB34" t="s">
        <v>2790</v>
      </c>
      <c r="KH34" t="s">
        <v>2791</v>
      </c>
      <c r="KI34" t="s">
        <v>2792</v>
      </c>
      <c r="KK34" t="s">
        <v>2793</v>
      </c>
      <c r="KO34" t="s">
        <v>2794</v>
      </c>
      <c r="KT34" t="s">
        <v>2795</v>
      </c>
      <c r="KY34" t="s">
        <v>2796</v>
      </c>
      <c r="LA34" t="s">
        <v>2797</v>
      </c>
      <c r="LE34" t="s">
        <v>2798</v>
      </c>
      <c r="LF34" t="s">
        <v>2799</v>
      </c>
      <c r="LG34" t="s">
        <v>2800</v>
      </c>
      <c r="LI34" t="s">
        <v>2801</v>
      </c>
      <c r="MV34" t="s">
        <v>2802</v>
      </c>
      <c r="QC34" t="s">
        <v>2620</v>
      </c>
      <c r="QG34" t="s">
        <v>2803</v>
      </c>
      <c r="SB34" t="s">
        <v>2804</v>
      </c>
      <c r="SC34" t="s">
        <v>2804</v>
      </c>
      <c r="SD34" t="s">
        <v>2804</v>
      </c>
      <c r="SE34" t="s">
        <v>2804</v>
      </c>
      <c r="SF34" t="s">
        <v>2804</v>
      </c>
    </row>
    <row r="35" spans="1:500" ht="12.75">
      <c r="A35" t="s">
        <v>4266</v>
      </c>
      <c r="B35" t="s">
        <v>4672</v>
      </c>
      <c r="E35" t="s">
        <v>2805</v>
      </c>
      <c r="AU35" t="s">
        <v>2503</v>
      </c>
      <c r="AW35" t="s">
        <v>1417</v>
      </c>
      <c r="AX35" t="s">
        <v>2806</v>
      </c>
      <c r="AZ35" t="s">
        <v>2807</v>
      </c>
      <c r="BA35" t="s">
        <v>1617</v>
      </c>
      <c r="BE35" t="s">
        <v>2808</v>
      </c>
      <c r="BG35" t="s">
        <v>2350</v>
      </c>
      <c r="BI35" t="s">
        <v>2807</v>
      </c>
      <c r="BK35" t="s">
        <v>2809</v>
      </c>
      <c r="BL35" t="s">
        <v>1417</v>
      </c>
      <c r="BT35" t="s">
        <v>2806</v>
      </c>
      <c r="BV35" s="41" t="s">
        <v>1624</v>
      </c>
      <c r="BW35" t="s">
        <v>2755</v>
      </c>
      <c r="BY35" t="s">
        <v>2810</v>
      </c>
      <c r="CC35" t="s">
        <v>1528</v>
      </c>
      <c r="CE35" t="s">
        <v>1417</v>
      </c>
      <c r="CF35" t="s">
        <v>2806</v>
      </c>
      <c r="CJ35" t="s">
        <v>2808</v>
      </c>
      <c r="CL35" t="s">
        <v>2350</v>
      </c>
      <c r="CO35" t="s">
        <v>2809</v>
      </c>
      <c r="CP35" t="s">
        <v>1417</v>
      </c>
      <c r="CW35" t="s">
        <v>2806</v>
      </c>
      <c r="CY35" t="s">
        <v>2755</v>
      </c>
      <c r="DA35" t="s">
        <v>2503</v>
      </c>
      <c r="DB35" t="s">
        <v>2810</v>
      </c>
      <c r="DE35" t="s">
        <v>1528</v>
      </c>
      <c r="EC35" t="s">
        <v>2503</v>
      </c>
      <c r="EE35" t="s">
        <v>1417</v>
      </c>
      <c r="EF35" t="s">
        <v>2806</v>
      </c>
      <c r="EH35" t="s">
        <v>2807</v>
      </c>
      <c r="EI35" t="s">
        <v>1617</v>
      </c>
      <c r="EM35" t="s">
        <v>2808</v>
      </c>
      <c r="EO35" t="s">
        <v>2350</v>
      </c>
      <c r="EQ35" t="s">
        <v>2807</v>
      </c>
      <c r="ES35" t="s">
        <v>2809</v>
      </c>
      <c r="ET35" t="s">
        <v>1417</v>
      </c>
      <c r="FB35" t="s">
        <v>2806</v>
      </c>
      <c r="FD35" s="41" t="s">
        <v>1624</v>
      </c>
      <c r="FE35" t="s">
        <v>2755</v>
      </c>
      <c r="FG35" t="s">
        <v>2810</v>
      </c>
      <c r="FK35" t="s">
        <v>1528</v>
      </c>
      <c r="FM35" t="s">
        <v>1417</v>
      </c>
      <c r="FN35" t="s">
        <v>2806</v>
      </c>
      <c r="FR35" t="s">
        <v>2808</v>
      </c>
      <c r="FT35" t="s">
        <v>2350</v>
      </c>
      <c r="FW35" t="s">
        <v>2809</v>
      </c>
      <c r="FX35" t="s">
        <v>1417</v>
      </c>
      <c r="GE35" t="s">
        <v>2806</v>
      </c>
      <c r="GG35" t="s">
        <v>2755</v>
      </c>
      <c r="GI35" t="s">
        <v>2503</v>
      </c>
      <c r="GJ35" t="s">
        <v>2810</v>
      </c>
      <c r="GM35" t="s">
        <v>1528</v>
      </c>
      <c r="HK35" t="s">
        <v>2811</v>
      </c>
      <c r="HL35" t="s">
        <v>2811</v>
      </c>
      <c r="HM35" t="s">
        <v>2811</v>
      </c>
      <c r="HN35" t="s">
        <v>2812</v>
      </c>
      <c r="HO35" t="s">
        <v>2812</v>
      </c>
      <c r="HP35" t="s">
        <v>2812</v>
      </c>
      <c r="HQ35" t="s">
        <v>2812</v>
      </c>
      <c r="HR35" t="s">
        <v>2812</v>
      </c>
      <c r="HS35" t="s">
        <v>2813</v>
      </c>
      <c r="HY35" t="s">
        <v>2814</v>
      </c>
      <c r="IB35" t="s">
        <v>2815</v>
      </c>
      <c r="ID35" t="s">
        <v>2816</v>
      </c>
      <c r="IE35" t="s">
        <v>2817</v>
      </c>
      <c r="IF35" t="s">
        <v>2818</v>
      </c>
      <c r="IL35" t="s">
        <v>2819</v>
      </c>
      <c r="IM35" t="s">
        <v>2820</v>
      </c>
      <c r="IO35" t="s">
        <v>2821</v>
      </c>
      <c r="IS35" t="s">
        <v>2822</v>
      </c>
      <c r="IX35" t="s">
        <v>2823</v>
      </c>
      <c r="JC35" t="s">
        <v>2824</v>
      </c>
      <c r="JE35" t="s">
        <v>2825</v>
      </c>
      <c r="JI35" t="s">
        <v>2826</v>
      </c>
      <c r="JJ35" t="s">
        <v>2827</v>
      </c>
      <c r="JK35" t="s">
        <v>2828</v>
      </c>
      <c r="JM35" t="s">
        <v>2829</v>
      </c>
      <c r="JO35" t="s">
        <v>2813</v>
      </c>
      <c r="JU35" t="s">
        <v>2814</v>
      </c>
      <c r="JX35" t="s">
        <v>2815</v>
      </c>
      <c r="JZ35" t="s">
        <v>2816</v>
      </c>
      <c r="KA35" t="s">
        <v>2817</v>
      </c>
      <c r="KB35" t="s">
        <v>2818</v>
      </c>
      <c r="KH35" t="s">
        <v>2819</v>
      </c>
      <c r="KI35" t="s">
        <v>2820</v>
      </c>
      <c r="KK35" t="s">
        <v>2821</v>
      </c>
      <c r="KO35" t="s">
        <v>2822</v>
      </c>
      <c r="KT35" t="s">
        <v>2823</v>
      </c>
      <c r="KY35" t="s">
        <v>2824</v>
      </c>
      <c r="LA35" t="s">
        <v>2825</v>
      </c>
      <c r="LE35" t="s">
        <v>2826</v>
      </c>
      <c r="LF35" t="s">
        <v>2827</v>
      </c>
      <c r="LG35" t="s">
        <v>2828</v>
      </c>
      <c r="LI35" t="s">
        <v>2829</v>
      </c>
      <c r="MV35" t="s">
        <v>2830</v>
      </c>
      <c r="QC35" t="s">
        <v>2651</v>
      </c>
      <c r="QG35" t="s">
        <v>2831</v>
      </c>
      <c r="SB35" t="s">
        <v>2832</v>
      </c>
      <c r="SC35" t="s">
        <v>2832</v>
      </c>
      <c r="SD35" t="s">
        <v>2832</v>
      </c>
      <c r="SE35" t="s">
        <v>2832</v>
      </c>
      <c r="SF35" t="s">
        <v>2832</v>
      </c>
    </row>
    <row r="36" spans="1:500" ht="12.75">
      <c r="A36" t="s">
        <v>4267</v>
      </c>
      <c r="B36" t="s">
        <v>4673</v>
      </c>
      <c r="E36" t="s">
        <v>2833</v>
      </c>
      <c r="AU36" t="s">
        <v>2538</v>
      </c>
      <c r="AW36" s="41" t="s">
        <v>1523</v>
      </c>
      <c r="AX36" t="s">
        <v>2834</v>
      </c>
      <c r="AZ36" s="41" t="s">
        <v>2309</v>
      </c>
      <c r="BA36" s="41" t="s">
        <v>1418</v>
      </c>
      <c r="BE36" t="s">
        <v>2835</v>
      </c>
      <c r="BG36" s="41" t="s">
        <v>1022</v>
      </c>
      <c r="BI36" s="41" t="s">
        <v>2309</v>
      </c>
      <c r="BK36" t="s">
        <v>2836</v>
      </c>
      <c r="BL36" s="41" t="s">
        <v>1523</v>
      </c>
      <c r="BT36" t="s">
        <v>2834</v>
      </c>
      <c r="BV36" t="s">
        <v>1927</v>
      </c>
      <c r="BW36" s="41" t="s">
        <v>2265</v>
      </c>
      <c r="BY36" t="s">
        <v>2837</v>
      </c>
      <c r="CC36" t="s">
        <v>2263</v>
      </c>
      <c r="CE36" s="41" t="s">
        <v>1523</v>
      </c>
      <c r="CF36" t="s">
        <v>2834</v>
      </c>
      <c r="CJ36" t="s">
        <v>2835</v>
      </c>
      <c r="CL36" s="41" t="s">
        <v>1022</v>
      </c>
      <c r="CO36" t="s">
        <v>2836</v>
      </c>
      <c r="CP36" s="41" t="s">
        <v>1523</v>
      </c>
      <c r="CW36" t="s">
        <v>2834</v>
      </c>
      <c r="CY36" s="41" t="s">
        <v>2265</v>
      </c>
      <c r="DA36" t="s">
        <v>2538</v>
      </c>
      <c r="DB36" t="s">
        <v>2837</v>
      </c>
      <c r="DE36" t="s">
        <v>2263</v>
      </c>
      <c r="EC36" t="s">
        <v>2538</v>
      </c>
      <c r="EE36" s="41" t="s">
        <v>1523</v>
      </c>
      <c r="EF36" t="s">
        <v>2834</v>
      </c>
      <c r="EH36" s="41" t="s">
        <v>2309</v>
      </c>
      <c r="EI36" s="41" t="s">
        <v>1418</v>
      </c>
      <c r="EM36" t="s">
        <v>2835</v>
      </c>
      <c r="EO36" s="41" t="s">
        <v>1022</v>
      </c>
      <c r="EQ36" s="41" t="s">
        <v>2309</v>
      </c>
      <c r="ES36" t="s">
        <v>2836</v>
      </c>
      <c r="ET36" s="41" t="s">
        <v>1523</v>
      </c>
      <c r="FB36" t="s">
        <v>2834</v>
      </c>
      <c r="FD36" t="s">
        <v>1927</v>
      </c>
      <c r="FE36" s="41" t="s">
        <v>2265</v>
      </c>
      <c r="FG36" t="s">
        <v>2837</v>
      </c>
      <c r="FK36" t="s">
        <v>2263</v>
      </c>
      <c r="FM36" s="41" t="s">
        <v>1523</v>
      </c>
      <c r="FN36" t="s">
        <v>2834</v>
      </c>
      <c r="FR36" t="s">
        <v>2835</v>
      </c>
      <c r="FT36" s="41" t="s">
        <v>1022</v>
      </c>
      <c r="FW36" t="s">
        <v>2836</v>
      </c>
      <c r="FX36" s="41" t="s">
        <v>1523</v>
      </c>
      <c r="GE36" t="s">
        <v>2834</v>
      </c>
      <c r="GG36" s="41" t="s">
        <v>2265</v>
      </c>
      <c r="GI36" t="s">
        <v>2538</v>
      </c>
      <c r="GJ36" t="s">
        <v>2837</v>
      </c>
      <c r="GM36" t="s">
        <v>2263</v>
      </c>
      <c r="HK36" t="s">
        <v>2838</v>
      </c>
      <c r="HL36" t="s">
        <v>2838</v>
      </c>
      <c r="HM36" t="s">
        <v>2838</v>
      </c>
      <c r="HN36" t="s">
        <v>1075</v>
      </c>
      <c r="HO36" t="s">
        <v>1075</v>
      </c>
      <c r="HP36" t="s">
        <v>1075</v>
      </c>
      <c r="HQ36" t="s">
        <v>1075</v>
      </c>
      <c r="HR36" t="s">
        <v>1075</v>
      </c>
      <c r="HS36" t="s">
        <v>2839</v>
      </c>
      <c r="HY36" t="s">
        <v>2840</v>
      </c>
      <c r="IB36" t="s">
        <v>2841</v>
      </c>
      <c r="ID36" t="s">
        <v>2842</v>
      </c>
      <c r="IE36" t="s">
        <v>2843</v>
      </c>
      <c r="IF36" t="s">
        <v>2844</v>
      </c>
      <c r="IL36" t="s">
        <v>2845</v>
      </c>
      <c r="IM36" t="s">
        <v>2846</v>
      </c>
      <c r="IO36" t="s">
        <v>2847</v>
      </c>
      <c r="IS36" t="s">
        <v>2848</v>
      </c>
      <c r="IX36" t="s">
        <v>2849</v>
      </c>
      <c r="JC36" t="s">
        <v>2850</v>
      </c>
      <c r="JE36" t="s">
        <v>2851</v>
      </c>
      <c r="JI36" t="s">
        <v>2852</v>
      </c>
      <c r="JJ36" t="s">
        <v>2853</v>
      </c>
      <c r="JK36" t="s">
        <v>2854</v>
      </c>
      <c r="JM36" t="s">
        <v>2855</v>
      </c>
      <c r="JO36" t="s">
        <v>2839</v>
      </c>
      <c r="JU36" t="s">
        <v>2840</v>
      </c>
      <c r="JX36" t="s">
        <v>2841</v>
      </c>
      <c r="JZ36" t="s">
        <v>2842</v>
      </c>
      <c r="KA36" t="s">
        <v>2843</v>
      </c>
      <c r="KB36" t="s">
        <v>2844</v>
      </c>
      <c r="KH36" t="s">
        <v>2845</v>
      </c>
      <c r="KI36" t="s">
        <v>2846</v>
      </c>
      <c r="KK36" t="s">
        <v>2847</v>
      </c>
      <c r="KO36" t="s">
        <v>2848</v>
      </c>
      <c r="KT36" t="s">
        <v>2849</v>
      </c>
      <c r="KY36" t="s">
        <v>2850</v>
      </c>
      <c r="LA36" t="s">
        <v>2851</v>
      </c>
      <c r="LE36" t="s">
        <v>2852</v>
      </c>
      <c r="LF36" t="s">
        <v>2853</v>
      </c>
      <c r="LG36" t="s">
        <v>2854</v>
      </c>
      <c r="LI36" t="s">
        <v>2855</v>
      </c>
      <c r="MV36" t="s">
        <v>2856</v>
      </c>
      <c r="QC36" t="s">
        <v>2857</v>
      </c>
      <c r="QG36" t="s">
        <v>2858</v>
      </c>
      <c r="SB36" t="s">
        <v>2859</v>
      </c>
      <c r="SC36" t="s">
        <v>2859</v>
      </c>
      <c r="SD36" t="s">
        <v>2859</v>
      </c>
      <c r="SE36" t="s">
        <v>2859</v>
      </c>
      <c r="SF36" t="s">
        <v>2859</v>
      </c>
    </row>
    <row r="37" spans="1:500" ht="12.75">
      <c r="A37" t="s">
        <v>4268</v>
      </c>
      <c r="B37" t="s">
        <v>4674</v>
      </c>
      <c r="E37" t="s">
        <v>2860</v>
      </c>
      <c r="AU37" t="s">
        <v>1782</v>
      </c>
      <c r="AW37" t="s">
        <v>1620</v>
      </c>
      <c r="AX37" t="s">
        <v>1167</v>
      </c>
      <c r="AZ37" t="s">
        <v>2861</v>
      </c>
      <c r="BA37" t="s">
        <v>1782</v>
      </c>
      <c r="BE37" t="s">
        <v>2059</v>
      </c>
      <c r="BG37" t="s">
        <v>1176</v>
      </c>
      <c r="BI37" t="s">
        <v>2861</v>
      </c>
      <c r="BK37" t="s">
        <v>2166</v>
      </c>
      <c r="BL37" t="s">
        <v>1620</v>
      </c>
      <c r="BT37" t="s">
        <v>1167</v>
      </c>
      <c r="BV37" s="41" t="s">
        <v>1707</v>
      </c>
      <c r="BW37" t="s">
        <v>2807</v>
      </c>
      <c r="BY37" t="s">
        <v>2862</v>
      </c>
      <c r="CC37" t="s">
        <v>1623</v>
      </c>
      <c r="CE37" t="s">
        <v>1620</v>
      </c>
      <c r="CF37" t="s">
        <v>1167</v>
      </c>
      <c r="CJ37" t="s">
        <v>2059</v>
      </c>
      <c r="CL37" t="s">
        <v>1176</v>
      </c>
      <c r="CO37" t="s">
        <v>2166</v>
      </c>
      <c r="CP37" t="s">
        <v>1620</v>
      </c>
      <c r="CW37" t="s">
        <v>1167</v>
      </c>
      <c r="CY37" t="s">
        <v>2807</v>
      </c>
      <c r="DA37" t="s">
        <v>1782</v>
      </c>
      <c r="DB37" t="s">
        <v>2862</v>
      </c>
      <c r="DE37" t="s">
        <v>1623</v>
      </c>
      <c r="EC37" t="s">
        <v>1782</v>
      </c>
      <c r="EE37" t="s">
        <v>1620</v>
      </c>
      <c r="EF37" t="s">
        <v>1167</v>
      </c>
      <c r="EH37" t="s">
        <v>2861</v>
      </c>
      <c r="EI37" t="s">
        <v>1782</v>
      </c>
      <c r="EM37" t="s">
        <v>2059</v>
      </c>
      <c r="EO37" t="s">
        <v>1176</v>
      </c>
      <c r="EQ37" t="s">
        <v>2861</v>
      </c>
      <c r="ES37" t="s">
        <v>2166</v>
      </c>
      <c r="ET37" t="s">
        <v>1620</v>
      </c>
      <c r="FB37" t="s">
        <v>1167</v>
      </c>
      <c r="FD37" s="41" t="s">
        <v>1707</v>
      </c>
      <c r="FE37" t="s">
        <v>2807</v>
      </c>
      <c r="FG37" t="s">
        <v>2862</v>
      </c>
      <c r="FK37" t="s">
        <v>1623</v>
      </c>
      <c r="FM37" t="s">
        <v>1620</v>
      </c>
      <c r="FN37" t="s">
        <v>1167</v>
      </c>
      <c r="FR37" t="s">
        <v>2059</v>
      </c>
      <c r="FT37" t="s">
        <v>1176</v>
      </c>
      <c r="FW37" t="s">
        <v>2166</v>
      </c>
      <c r="FX37" t="s">
        <v>1620</v>
      </c>
      <c r="GE37" t="s">
        <v>1167</v>
      </c>
      <c r="GG37" t="s">
        <v>2807</v>
      </c>
      <c r="GI37" t="s">
        <v>1782</v>
      </c>
      <c r="GJ37" t="s">
        <v>2862</v>
      </c>
      <c r="GM37" t="s">
        <v>1623</v>
      </c>
      <c r="HK37" t="s">
        <v>2863</v>
      </c>
      <c r="HL37" t="s">
        <v>2863</v>
      </c>
      <c r="HM37" t="s">
        <v>2863</v>
      </c>
      <c r="HN37" t="s">
        <v>2864</v>
      </c>
      <c r="HO37" t="s">
        <v>2864</v>
      </c>
      <c r="HP37" t="s">
        <v>2864</v>
      </c>
      <c r="HQ37" t="s">
        <v>2864</v>
      </c>
      <c r="HR37" t="s">
        <v>2864</v>
      </c>
      <c r="HS37" t="s">
        <v>2865</v>
      </c>
      <c r="HY37" t="s">
        <v>2866</v>
      </c>
      <c r="IB37" t="s">
        <v>2867</v>
      </c>
      <c r="ID37" t="s">
        <v>2868</v>
      </c>
      <c r="IE37" t="s">
        <v>2869</v>
      </c>
      <c r="IF37" t="s">
        <v>2870</v>
      </c>
      <c r="IL37" t="s">
        <v>2871</v>
      </c>
      <c r="IM37" t="s">
        <v>2872</v>
      </c>
      <c r="IO37" t="s">
        <v>1885</v>
      </c>
      <c r="IS37" t="s">
        <v>2873</v>
      </c>
      <c r="IX37" t="s">
        <v>2874</v>
      </c>
      <c r="JC37" t="s">
        <v>2875</v>
      </c>
      <c r="JE37" t="s">
        <v>2876</v>
      </c>
      <c r="JI37" t="s">
        <v>2877</v>
      </c>
      <c r="JJ37" t="s">
        <v>2878</v>
      </c>
      <c r="JK37" t="s">
        <v>2879</v>
      </c>
      <c r="JM37" t="s">
        <v>2880</v>
      </c>
      <c r="JO37" t="s">
        <v>2865</v>
      </c>
      <c r="JU37" t="s">
        <v>2866</v>
      </c>
      <c r="JX37" t="s">
        <v>2867</v>
      </c>
      <c r="JZ37" t="s">
        <v>2868</v>
      </c>
      <c r="KA37" t="s">
        <v>2869</v>
      </c>
      <c r="KB37" t="s">
        <v>2870</v>
      </c>
      <c r="KH37" t="s">
        <v>2871</v>
      </c>
      <c r="KI37" t="s">
        <v>2872</v>
      </c>
      <c r="KK37" t="s">
        <v>1885</v>
      </c>
      <c r="KO37" t="s">
        <v>2873</v>
      </c>
      <c r="KT37" t="s">
        <v>2874</v>
      </c>
      <c r="KY37" t="s">
        <v>2875</v>
      </c>
      <c r="LA37" t="s">
        <v>2876</v>
      </c>
      <c r="LE37" t="s">
        <v>2877</v>
      </c>
      <c r="LF37" t="s">
        <v>2878</v>
      </c>
      <c r="LG37" t="s">
        <v>2879</v>
      </c>
      <c r="LI37" t="s">
        <v>2880</v>
      </c>
      <c r="MV37" t="s">
        <v>2881</v>
      </c>
      <c r="QC37" t="s">
        <v>1731</v>
      </c>
      <c r="QG37" t="s">
        <v>2882</v>
      </c>
      <c r="SB37" t="s">
        <v>917</v>
      </c>
      <c r="SC37" t="s">
        <v>917</v>
      </c>
      <c r="SD37" t="s">
        <v>917</v>
      </c>
      <c r="SE37" t="s">
        <v>917</v>
      </c>
      <c r="SF37" t="s">
        <v>917</v>
      </c>
    </row>
    <row r="38" spans="1:500" ht="12.75">
      <c r="A38" t="s">
        <v>1013</v>
      </c>
      <c r="B38" t="s">
        <v>1013</v>
      </c>
      <c r="E38" t="s">
        <v>2883</v>
      </c>
      <c r="AU38" t="s">
        <v>2606</v>
      </c>
      <c r="AW38" s="41" t="s">
        <v>1701</v>
      </c>
      <c r="AX38" t="s">
        <v>2884</v>
      </c>
      <c r="AZ38" s="41" t="s">
        <v>648</v>
      </c>
      <c r="BA38" s="41" t="s">
        <v>1526</v>
      </c>
      <c r="BE38" t="s">
        <v>2885</v>
      </c>
      <c r="BG38" s="41" t="s">
        <v>1303</v>
      </c>
      <c r="BI38" s="41" t="s">
        <v>648</v>
      </c>
      <c r="BK38" t="s">
        <v>2886</v>
      </c>
      <c r="BL38" s="41" t="s">
        <v>1701</v>
      </c>
      <c r="BT38" t="s">
        <v>2884</v>
      </c>
      <c r="BW38" s="41" t="s">
        <v>2309</v>
      </c>
      <c r="BY38" t="s">
        <v>2887</v>
      </c>
      <c r="CC38" s="41" t="s">
        <v>2305</v>
      </c>
      <c r="CE38" s="41" t="s">
        <v>1701</v>
      </c>
      <c r="CF38" t="s">
        <v>2884</v>
      </c>
      <c r="CJ38" t="s">
        <v>2885</v>
      </c>
      <c r="CL38" s="41" t="s">
        <v>1303</v>
      </c>
      <c r="CO38" t="s">
        <v>2886</v>
      </c>
      <c r="CP38" s="41" t="s">
        <v>1701</v>
      </c>
      <c r="CW38" t="s">
        <v>2884</v>
      </c>
      <c r="CY38" s="41" t="s">
        <v>2309</v>
      </c>
      <c r="DA38" t="s">
        <v>2606</v>
      </c>
      <c r="DB38" t="s">
        <v>2887</v>
      </c>
      <c r="DE38" s="41" t="s">
        <v>2305</v>
      </c>
      <c r="EC38" t="s">
        <v>2606</v>
      </c>
      <c r="EE38" s="41" t="s">
        <v>1701</v>
      </c>
      <c r="EF38" t="s">
        <v>2884</v>
      </c>
      <c r="EH38" s="41" t="s">
        <v>648</v>
      </c>
      <c r="EI38" s="41" t="s">
        <v>1526</v>
      </c>
      <c r="EM38" t="s">
        <v>2885</v>
      </c>
      <c r="EO38" s="41" t="s">
        <v>1303</v>
      </c>
      <c r="EQ38" s="41" t="s">
        <v>648</v>
      </c>
      <c r="ES38" t="s">
        <v>2886</v>
      </c>
      <c r="ET38" s="41" t="s">
        <v>1701</v>
      </c>
      <c r="FB38" t="s">
        <v>2884</v>
      </c>
      <c r="FE38" s="41" t="s">
        <v>2309</v>
      </c>
      <c r="FG38" t="s">
        <v>2887</v>
      </c>
      <c r="FK38" s="41" t="s">
        <v>2305</v>
      </c>
      <c r="FM38" s="41" t="s">
        <v>1701</v>
      </c>
      <c r="FN38" t="s">
        <v>2884</v>
      </c>
      <c r="FR38" t="s">
        <v>2885</v>
      </c>
      <c r="FT38" s="41" t="s">
        <v>1303</v>
      </c>
      <c r="FW38" t="s">
        <v>2886</v>
      </c>
      <c r="FX38" s="41" t="s">
        <v>1701</v>
      </c>
      <c r="GE38" t="s">
        <v>2884</v>
      </c>
      <c r="GG38" s="41" t="s">
        <v>2309</v>
      </c>
      <c r="GI38" t="s">
        <v>2606</v>
      </c>
      <c r="GJ38" t="s">
        <v>2887</v>
      </c>
      <c r="GM38" s="41" t="s">
        <v>2305</v>
      </c>
      <c r="HK38" t="s">
        <v>2888</v>
      </c>
      <c r="HL38" t="s">
        <v>2888</v>
      </c>
      <c r="HM38" t="s">
        <v>2888</v>
      </c>
      <c r="HN38" t="s">
        <v>2889</v>
      </c>
      <c r="HO38" t="s">
        <v>2889</v>
      </c>
      <c r="HP38" t="s">
        <v>2889</v>
      </c>
      <c r="HQ38" t="s">
        <v>2889</v>
      </c>
      <c r="HR38" t="s">
        <v>2889</v>
      </c>
      <c r="HS38" t="s">
        <v>2890</v>
      </c>
      <c r="HY38" t="s">
        <v>2891</v>
      </c>
      <c r="IB38" t="s">
        <v>2892</v>
      </c>
      <c r="ID38" t="s">
        <v>2893</v>
      </c>
      <c r="IE38" t="s">
        <v>2894</v>
      </c>
      <c r="IF38" t="s">
        <v>2895</v>
      </c>
      <c r="IL38" t="s">
        <v>2896</v>
      </c>
      <c r="IM38" t="s">
        <v>2897</v>
      </c>
      <c r="IO38" t="s">
        <v>1959</v>
      </c>
      <c r="IS38" t="s">
        <v>2898</v>
      </c>
      <c r="JC38" t="s">
        <v>2899</v>
      </c>
      <c r="JE38" t="s">
        <v>2900</v>
      </c>
      <c r="JI38" t="s">
        <v>2901</v>
      </c>
      <c r="JJ38" t="s">
        <v>2902</v>
      </c>
      <c r="JK38" t="s">
        <v>2903</v>
      </c>
      <c r="JM38" t="s">
        <v>2904</v>
      </c>
      <c r="JO38" t="s">
        <v>2890</v>
      </c>
      <c r="JU38" t="s">
        <v>2891</v>
      </c>
      <c r="JX38" t="s">
        <v>2892</v>
      </c>
      <c r="JZ38" t="s">
        <v>2893</v>
      </c>
      <c r="KA38" t="s">
        <v>2894</v>
      </c>
      <c r="KB38" t="s">
        <v>2895</v>
      </c>
      <c r="KH38" t="s">
        <v>2896</v>
      </c>
      <c r="KI38" t="s">
        <v>2897</v>
      </c>
      <c r="KK38" t="s">
        <v>1959</v>
      </c>
      <c r="KO38" t="s">
        <v>2898</v>
      </c>
      <c r="KY38" t="s">
        <v>2899</v>
      </c>
      <c r="LA38" t="s">
        <v>2900</v>
      </c>
      <c r="LE38" t="s">
        <v>2901</v>
      </c>
      <c r="LF38" t="s">
        <v>2902</v>
      </c>
      <c r="LG38" t="s">
        <v>2903</v>
      </c>
      <c r="LI38" t="s">
        <v>2904</v>
      </c>
      <c r="MV38" t="s">
        <v>2905</v>
      </c>
      <c r="QC38" t="s">
        <v>2906</v>
      </c>
      <c r="QG38" t="s">
        <v>2907</v>
      </c>
      <c r="SB38" t="s">
        <v>2908</v>
      </c>
      <c r="SC38" t="s">
        <v>2908</v>
      </c>
      <c r="SD38" t="s">
        <v>2908</v>
      </c>
      <c r="SE38" t="s">
        <v>2908</v>
      </c>
      <c r="SF38" t="s">
        <v>2908</v>
      </c>
    </row>
    <row r="39" spans="1:500" ht="12.75">
      <c r="A39" t="s">
        <v>1599</v>
      </c>
      <c r="B39" t="s">
        <v>4675</v>
      </c>
      <c r="E39" t="s">
        <v>2909</v>
      </c>
      <c r="AU39" s="41" t="s">
        <v>1526</v>
      </c>
      <c r="AW39" t="s">
        <v>1785</v>
      </c>
      <c r="AX39" s="41" t="s">
        <v>1023</v>
      </c>
      <c r="AZ39" t="s">
        <v>2910</v>
      </c>
      <c r="BE39" s="41" t="s">
        <v>1704</v>
      </c>
      <c r="BG39" t="s">
        <v>1420</v>
      </c>
      <c r="BI39" t="s">
        <v>2910</v>
      </c>
      <c r="BK39" s="41" t="s">
        <v>1861</v>
      </c>
      <c r="BL39" t="s">
        <v>1785</v>
      </c>
      <c r="BT39" s="41" t="s">
        <v>1023</v>
      </c>
      <c r="BW39" t="s">
        <v>2861</v>
      </c>
      <c r="BY39" t="s">
        <v>2911</v>
      </c>
      <c r="CC39" t="s">
        <v>1706</v>
      </c>
      <c r="CE39" t="s">
        <v>1785</v>
      </c>
      <c r="CF39" s="41" t="s">
        <v>1023</v>
      </c>
      <c r="CJ39" s="41" t="s">
        <v>1704</v>
      </c>
      <c r="CL39" t="s">
        <v>1420</v>
      </c>
      <c r="CO39" s="41" t="s">
        <v>1861</v>
      </c>
      <c r="CP39" t="s">
        <v>1785</v>
      </c>
      <c r="CW39" s="41" t="s">
        <v>1023</v>
      </c>
      <c r="CY39" t="s">
        <v>2861</v>
      </c>
      <c r="DA39" s="41" t="s">
        <v>1526</v>
      </c>
      <c r="DB39" t="s">
        <v>2911</v>
      </c>
      <c r="DE39" t="s">
        <v>1706</v>
      </c>
      <c r="EC39" s="41" t="s">
        <v>1526</v>
      </c>
      <c r="EE39" t="s">
        <v>1785</v>
      </c>
      <c r="EF39" s="41" t="s">
        <v>1023</v>
      </c>
      <c r="EH39" t="s">
        <v>2910</v>
      </c>
      <c r="EM39" s="41" t="s">
        <v>1704</v>
      </c>
      <c r="EO39" t="s">
        <v>1420</v>
      </c>
      <c r="EQ39" t="s">
        <v>2910</v>
      </c>
      <c r="ES39" s="41" t="s">
        <v>1861</v>
      </c>
      <c r="ET39" t="s">
        <v>1785</v>
      </c>
      <c r="FB39" s="41" t="s">
        <v>1023</v>
      </c>
      <c r="FE39" t="s">
        <v>2861</v>
      </c>
      <c r="FG39" t="s">
        <v>2911</v>
      </c>
      <c r="FK39" t="s">
        <v>1706</v>
      </c>
      <c r="FM39" t="s">
        <v>1785</v>
      </c>
      <c r="FN39" s="41" t="s">
        <v>1023</v>
      </c>
      <c r="FR39" s="41" t="s">
        <v>1704</v>
      </c>
      <c r="FT39" t="s">
        <v>1420</v>
      </c>
      <c r="FW39" s="41" t="s">
        <v>1861</v>
      </c>
      <c r="FX39" t="s">
        <v>1785</v>
      </c>
      <c r="GE39" s="41" t="s">
        <v>1023</v>
      </c>
      <c r="GG39" t="s">
        <v>2861</v>
      </c>
      <c r="GI39" s="41" t="s">
        <v>1526</v>
      </c>
      <c r="GJ39" t="s">
        <v>2911</v>
      </c>
      <c r="GM39" t="s">
        <v>1706</v>
      </c>
      <c r="HK39" t="s">
        <v>2912</v>
      </c>
      <c r="HL39" t="s">
        <v>2912</v>
      </c>
      <c r="HM39" t="s">
        <v>2912</v>
      </c>
      <c r="HN39" t="s">
        <v>2913</v>
      </c>
      <c r="HO39" t="s">
        <v>2913</v>
      </c>
      <c r="HP39" t="s">
        <v>2913</v>
      </c>
      <c r="HQ39" t="s">
        <v>2913</v>
      </c>
      <c r="HR39" t="s">
        <v>2913</v>
      </c>
      <c r="HS39" t="s">
        <v>2914</v>
      </c>
      <c r="HY39" t="s">
        <v>2915</v>
      </c>
      <c r="IB39" t="s">
        <v>2916</v>
      </c>
      <c r="ID39" t="s">
        <v>2917</v>
      </c>
      <c r="IE39" t="s">
        <v>2918</v>
      </c>
      <c r="IF39" t="s">
        <v>2919</v>
      </c>
      <c r="IL39" t="s">
        <v>2920</v>
      </c>
      <c r="IM39" t="s">
        <v>2921</v>
      </c>
      <c r="IO39" t="s">
        <v>2922</v>
      </c>
      <c r="IS39" t="s">
        <v>2923</v>
      </c>
      <c r="JC39" t="s">
        <v>2924</v>
      </c>
      <c r="JE39" t="s">
        <v>2925</v>
      </c>
      <c r="JI39" t="s">
        <v>2926</v>
      </c>
      <c r="JJ39" t="s">
        <v>2927</v>
      </c>
      <c r="JK39" t="s">
        <v>2928</v>
      </c>
      <c r="JM39" t="s">
        <v>2929</v>
      </c>
      <c r="JO39" t="s">
        <v>2914</v>
      </c>
      <c r="JU39" t="s">
        <v>2915</v>
      </c>
      <c r="JX39" t="s">
        <v>2916</v>
      </c>
      <c r="JZ39" t="s">
        <v>2917</v>
      </c>
      <c r="KA39" t="s">
        <v>2918</v>
      </c>
      <c r="KB39" t="s">
        <v>2919</v>
      </c>
      <c r="KH39" t="s">
        <v>2920</v>
      </c>
      <c r="KI39" t="s">
        <v>2921</v>
      </c>
      <c r="KK39" t="s">
        <v>2922</v>
      </c>
      <c r="KO39" t="s">
        <v>2923</v>
      </c>
      <c r="KY39" t="s">
        <v>2924</v>
      </c>
      <c r="LA39" t="s">
        <v>2925</v>
      </c>
      <c r="LE39" t="s">
        <v>2926</v>
      </c>
      <c r="LF39" t="s">
        <v>2927</v>
      </c>
      <c r="LG39" t="s">
        <v>2928</v>
      </c>
      <c r="LI39" t="s">
        <v>2929</v>
      </c>
      <c r="MV39" t="s">
        <v>2930</v>
      </c>
      <c r="QC39" t="s">
        <v>2714</v>
      </c>
      <c r="QG39" t="s">
        <v>2931</v>
      </c>
      <c r="SB39" t="s">
        <v>2932</v>
      </c>
      <c r="SC39" t="s">
        <v>2932</v>
      </c>
      <c r="SD39" t="s">
        <v>2932</v>
      </c>
      <c r="SE39" t="s">
        <v>2932</v>
      </c>
      <c r="SF39" t="s">
        <v>2932</v>
      </c>
    </row>
    <row r="40" spans="1:500" ht="12.75">
      <c r="A40" t="s">
        <v>4269</v>
      </c>
      <c r="B40" t="s">
        <v>4676</v>
      </c>
      <c r="E40" t="s">
        <v>2933</v>
      </c>
      <c r="AU40" t="s">
        <v>2670</v>
      </c>
      <c r="AW40" s="41" t="s">
        <v>1856</v>
      </c>
      <c r="AX40" t="s">
        <v>1173</v>
      </c>
      <c r="AZ40" s="41" t="s">
        <v>2394</v>
      </c>
      <c r="BE40" t="s">
        <v>2934</v>
      </c>
      <c r="BG40" s="41" t="s">
        <v>1030</v>
      </c>
      <c r="BI40" s="41" t="s">
        <v>2394</v>
      </c>
      <c r="BK40" t="s">
        <v>2935</v>
      </c>
      <c r="BL40" s="41" t="s">
        <v>1856</v>
      </c>
      <c r="BT40" t="s">
        <v>1173</v>
      </c>
      <c r="BW40" s="41" t="s">
        <v>648</v>
      </c>
      <c r="BY40" t="s">
        <v>2936</v>
      </c>
      <c r="CC40" t="s">
        <v>2351</v>
      </c>
      <c r="CE40" s="41" t="s">
        <v>1856</v>
      </c>
      <c r="CF40" t="s">
        <v>1173</v>
      </c>
      <c r="CJ40" t="s">
        <v>2934</v>
      </c>
      <c r="CL40" s="41" t="s">
        <v>1030</v>
      </c>
      <c r="CO40" t="s">
        <v>2935</v>
      </c>
      <c r="CP40" s="41" t="s">
        <v>1856</v>
      </c>
      <c r="CW40" t="s">
        <v>1173</v>
      </c>
      <c r="CY40" s="41" t="s">
        <v>648</v>
      </c>
      <c r="DA40" t="s">
        <v>2670</v>
      </c>
      <c r="DB40" t="s">
        <v>2936</v>
      </c>
      <c r="DE40" t="s">
        <v>2351</v>
      </c>
      <c r="EC40" t="s">
        <v>2670</v>
      </c>
      <c r="EE40" s="41" t="s">
        <v>1856</v>
      </c>
      <c r="EF40" t="s">
        <v>1173</v>
      </c>
      <c r="EH40" s="41" t="s">
        <v>2394</v>
      </c>
      <c r="EM40" t="s">
        <v>2934</v>
      </c>
      <c r="EO40" s="41" t="s">
        <v>1030</v>
      </c>
      <c r="EQ40" s="41" t="s">
        <v>2394</v>
      </c>
      <c r="ES40" t="s">
        <v>2935</v>
      </c>
      <c r="ET40" s="41" t="s">
        <v>1856</v>
      </c>
      <c r="FB40" t="s">
        <v>1173</v>
      </c>
      <c r="FE40" s="41" t="s">
        <v>648</v>
      </c>
      <c r="FG40" t="s">
        <v>2936</v>
      </c>
      <c r="FK40" t="s">
        <v>2351</v>
      </c>
      <c r="FM40" s="41" t="s">
        <v>1856</v>
      </c>
      <c r="FN40" t="s">
        <v>1173</v>
      </c>
      <c r="FR40" t="s">
        <v>2934</v>
      </c>
      <c r="FT40" s="41" t="s">
        <v>1030</v>
      </c>
      <c r="FW40" t="s">
        <v>2935</v>
      </c>
      <c r="FX40" s="41" t="s">
        <v>1856</v>
      </c>
      <c r="GE40" t="s">
        <v>1173</v>
      </c>
      <c r="GG40" s="41" t="s">
        <v>648</v>
      </c>
      <c r="GI40" t="s">
        <v>2670</v>
      </c>
      <c r="GJ40" t="s">
        <v>2936</v>
      </c>
      <c r="GM40" t="s">
        <v>2351</v>
      </c>
      <c r="HK40" t="s">
        <v>2937</v>
      </c>
      <c r="HL40" t="s">
        <v>2937</v>
      </c>
      <c r="HM40" t="s">
        <v>2937</v>
      </c>
      <c r="HN40" t="s">
        <v>2938</v>
      </c>
      <c r="HO40" t="s">
        <v>2938</v>
      </c>
      <c r="HP40" t="s">
        <v>2938</v>
      </c>
      <c r="HQ40" t="s">
        <v>2938</v>
      </c>
      <c r="HR40" t="s">
        <v>2938</v>
      </c>
      <c r="HS40" t="s">
        <v>2939</v>
      </c>
      <c r="HY40" t="s">
        <v>2940</v>
      </c>
      <c r="IB40" t="s">
        <v>2941</v>
      </c>
      <c r="ID40" t="s">
        <v>2942</v>
      </c>
      <c r="IE40" t="s">
        <v>2943</v>
      </c>
      <c r="IF40" t="s">
        <v>2944</v>
      </c>
      <c r="IL40" t="s">
        <v>2945</v>
      </c>
      <c r="IM40" t="s">
        <v>2946</v>
      </c>
      <c r="IO40" t="s">
        <v>2947</v>
      </c>
      <c r="IS40" t="s">
        <v>2948</v>
      </c>
      <c r="JC40" t="s">
        <v>2949</v>
      </c>
      <c r="JE40" t="s">
        <v>2950</v>
      </c>
      <c r="JI40" t="s">
        <v>2951</v>
      </c>
      <c r="JJ40" t="s">
        <v>2952</v>
      </c>
      <c r="JK40" t="s">
        <v>2953</v>
      </c>
      <c r="JM40" t="s">
        <v>2954</v>
      </c>
      <c r="JO40" t="s">
        <v>2939</v>
      </c>
      <c r="JU40" t="s">
        <v>2940</v>
      </c>
      <c r="JX40" t="s">
        <v>2941</v>
      </c>
      <c r="JZ40" t="s">
        <v>2942</v>
      </c>
      <c r="KA40" t="s">
        <v>2943</v>
      </c>
      <c r="KB40" t="s">
        <v>2944</v>
      </c>
      <c r="KH40" t="s">
        <v>2945</v>
      </c>
      <c r="KI40" t="s">
        <v>2946</v>
      </c>
      <c r="KK40" t="s">
        <v>2947</v>
      </c>
      <c r="KO40" t="s">
        <v>2948</v>
      </c>
      <c r="KY40" t="s">
        <v>2949</v>
      </c>
      <c r="LA40" t="s">
        <v>2950</v>
      </c>
      <c r="LE40" t="s">
        <v>2951</v>
      </c>
      <c r="LF40" t="s">
        <v>2952</v>
      </c>
      <c r="LG40" t="s">
        <v>2953</v>
      </c>
      <c r="LI40" t="s">
        <v>2954</v>
      </c>
      <c r="MV40" t="s">
        <v>2955</v>
      </c>
      <c r="QC40" t="s">
        <v>2956</v>
      </c>
      <c r="QG40" t="s">
        <v>2957</v>
      </c>
      <c r="SB40" t="s">
        <v>2958</v>
      </c>
      <c r="SC40" t="s">
        <v>2958</v>
      </c>
      <c r="SD40" t="s">
        <v>2958</v>
      </c>
      <c r="SE40" t="s">
        <v>2958</v>
      </c>
      <c r="SF40" t="s">
        <v>2958</v>
      </c>
    </row>
    <row r="41" spans="1:500" ht="12.75">
      <c r="A41" t="s">
        <v>4270</v>
      </c>
      <c r="B41" t="s">
        <v>4677</v>
      </c>
      <c r="E41" t="s">
        <v>2959</v>
      </c>
      <c r="AU41" t="s">
        <v>2701</v>
      </c>
      <c r="AW41" t="s">
        <v>1932</v>
      </c>
      <c r="AX41" t="s">
        <v>1300</v>
      </c>
      <c r="AZ41" t="s">
        <v>2960</v>
      </c>
      <c r="BE41" t="s">
        <v>2961</v>
      </c>
      <c r="BG41" t="s">
        <v>1177</v>
      </c>
      <c r="BI41" t="s">
        <v>2960</v>
      </c>
      <c r="BK41" t="s">
        <v>2962</v>
      </c>
      <c r="BL41" t="s">
        <v>1932</v>
      </c>
      <c r="BT41" t="s">
        <v>1300</v>
      </c>
      <c r="BW41" t="s">
        <v>2910</v>
      </c>
      <c r="BY41" t="s">
        <v>2963</v>
      </c>
      <c r="CC41" t="s">
        <v>1791</v>
      </c>
      <c r="CE41" t="s">
        <v>1932</v>
      </c>
      <c r="CF41" t="s">
        <v>1300</v>
      </c>
      <c r="CJ41" t="s">
        <v>2961</v>
      </c>
      <c r="CL41" t="s">
        <v>1177</v>
      </c>
      <c r="CO41" t="s">
        <v>2962</v>
      </c>
      <c r="CP41" t="s">
        <v>1932</v>
      </c>
      <c r="CW41" t="s">
        <v>1300</v>
      </c>
      <c r="CY41" t="s">
        <v>2910</v>
      </c>
      <c r="DA41" t="s">
        <v>2701</v>
      </c>
      <c r="DB41" t="s">
        <v>2963</v>
      </c>
      <c r="DE41" t="s">
        <v>1791</v>
      </c>
      <c r="EC41" t="s">
        <v>2701</v>
      </c>
      <c r="EE41" t="s">
        <v>1932</v>
      </c>
      <c r="EF41" t="s">
        <v>1300</v>
      </c>
      <c r="EH41" t="s">
        <v>2960</v>
      </c>
      <c r="EM41" t="s">
        <v>2961</v>
      </c>
      <c r="EO41" t="s">
        <v>1177</v>
      </c>
      <c r="EQ41" t="s">
        <v>2960</v>
      </c>
      <c r="ES41" t="s">
        <v>2962</v>
      </c>
      <c r="ET41" t="s">
        <v>1932</v>
      </c>
      <c r="FB41" t="s">
        <v>1300</v>
      </c>
      <c r="FE41" t="s">
        <v>2910</v>
      </c>
      <c r="FG41" t="s">
        <v>2963</v>
      </c>
      <c r="FK41" t="s">
        <v>1791</v>
      </c>
      <c r="FM41" t="s">
        <v>1932</v>
      </c>
      <c r="FN41" t="s">
        <v>1300</v>
      </c>
      <c r="FR41" t="s">
        <v>2961</v>
      </c>
      <c r="FT41" t="s">
        <v>1177</v>
      </c>
      <c r="FW41" t="s">
        <v>2962</v>
      </c>
      <c r="FX41" t="s">
        <v>1932</v>
      </c>
      <c r="GE41" t="s">
        <v>1300</v>
      </c>
      <c r="GG41" t="s">
        <v>2910</v>
      </c>
      <c r="GI41" t="s">
        <v>2701</v>
      </c>
      <c r="GJ41" t="s">
        <v>2963</v>
      </c>
      <c r="GM41" t="s">
        <v>1791</v>
      </c>
      <c r="HK41" t="s">
        <v>2964</v>
      </c>
      <c r="HL41" t="s">
        <v>2964</v>
      </c>
      <c r="HM41" t="s">
        <v>2964</v>
      </c>
      <c r="HN41" t="s">
        <v>2965</v>
      </c>
      <c r="HO41" t="s">
        <v>2965</v>
      </c>
      <c r="HP41" t="s">
        <v>2965</v>
      </c>
      <c r="HQ41" t="s">
        <v>2965</v>
      </c>
      <c r="HR41" t="s">
        <v>2965</v>
      </c>
      <c r="HS41" t="s">
        <v>2966</v>
      </c>
      <c r="HY41" t="s">
        <v>2967</v>
      </c>
      <c r="IB41" t="s">
        <v>2968</v>
      </c>
      <c r="ID41" t="s">
        <v>2969</v>
      </c>
      <c r="IE41" t="s">
        <v>2970</v>
      </c>
      <c r="IF41" t="s">
        <v>2971</v>
      </c>
      <c r="IL41" t="s">
        <v>2972</v>
      </c>
      <c r="IM41" t="s">
        <v>2973</v>
      </c>
      <c r="IO41" t="s">
        <v>2974</v>
      </c>
      <c r="JC41" t="s">
        <v>2975</v>
      </c>
      <c r="JE41" t="s">
        <v>2976</v>
      </c>
      <c r="JI41" t="s">
        <v>2977</v>
      </c>
      <c r="JJ41" t="s">
        <v>2978</v>
      </c>
      <c r="JK41" t="s">
        <v>2979</v>
      </c>
      <c r="JM41" t="s">
        <v>2980</v>
      </c>
      <c r="JO41" t="s">
        <v>2966</v>
      </c>
      <c r="JU41" t="s">
        <v>2967</v>
      </c>
      <c r="JX41" t="s">
        <v>2968</v>
      </c>
      <c r="JZ41" t="s">
        <v>2969</v>
      </c>
      <c r="KA41" t="s">
        <v>2970</v>
      </c>
      <c r="KB41" t="s">
        <v>2971</v>
      </c>
      <c r="KH41" t="s">
        <v>2972</v>
      </c>
      <c r="KI41" t="s">
        <v>2973</v>
      </c>
      <c r="KK41" t="s">
        <v>2974</v>
      </c>
      <c r="KY41" t="s">
        <v>2975</v>
      </c>
      <c r="LA41" t="s">
        <v>2976</v>
      </c>
      <c r="LE41" t="s">
        <v>2977</v>
      </c>
      <c r="LF41" t="s">
        <v>2978</v>
      </c>
      <c r="LG41" t="s">
        <v>2979</v>
      </c>
      <c r="LI41" t="s">
        <v>2980</v>
      </c>
      <c r="MV41" t="s">
        <v>2981</v>
      </c>
      <c r="QC41" t="s">
        <v>1815</v>
      </c>
      <c r="QG41" t="s">
        <v>2982</v>
      </c>
      <c r="SB41" t="s">
        <v>2983</v>
      </c>
      <c r="SC41" t="s">
        <v>2983</v>
      </c>
      <c r="SD41" t="s">
        <v>2983</v>
      </c>
      <c r="SE41" t="s">
        <v>2983</v>
      </c>
      <c r="SF41" t="s">
        <v>2983</v>
      </c>
    </row>
    <row r="42" spans="1:500" ht="12.75">
      <c r="A42" t="s">
        <v>4271</v>
      </c>
      <c r="B42" t="s">
        <v>4678</v>
      </c>
      <c r="E42" t="s">
        <v>2984</v>
      </c>
      <c r="AU42" t="s">
        <v>1930</v>
      </c>
      <c r="AW42" s="41" t="s">
        <v>1998</v>
      </c>
      <c r="AX42" t="s">
        <v>1163</v>
      </c>
      <c r="AZ42" s="41" t="s">
        <v>2434</v>
      </c>
      <c r="BE42" t="s">
        <v>2168</v>
      </c>
      <c r="BG42" s="41" t="s">
        <v>1026</v>
      </c>
      <c r="BI42" s="41" t="s">
        <v>2434</v>
      </c>
      <c r="BK42" t="s">
        <v>2262</v>
      </c>
      <c r="BL42" s="41" t="s">
        <v>1998</v>
      </c>
      <c r="BT42" t="s">
        <v>1163</v>
      </c>
      <c r="BW42" s="41" t="s">
        <v>2394</v>
      </c>
      <c r="BY42" t="s">
        <v>2985</v>
      </c>
      <c r="CC42" s="41" t="s">
        <v>2393</v>
      </c>
      <c r="CE42" s="41" t="s">
        <v>1998</v>
      </c>
      <c r="CF42" t="s">
        <v>1163</v>
      </c>
      <c r="CJ42" t="s">
        <v>2168</v>
      </c>
      <c r="CL42" s="41" t="s">
        <v>1026</v>
      </c>
      <c r="CO42" t="s">
        <v>2262</v>
      </c>
      <c r="CP42" s="41" t="s">
        <v>1998</v>
      </c>
      <c r="CW42" t="s">
        <v>1163</v>
      </c>
      <c r="CY42" s="41" t="s">
        <v>2394</v>
      </c>
      <c r="DA42" t="s">
        <v>1930</v>
      </c>
      <c r="DB42" t="s">
        <v>2985</v>
      </c>
      <c r="DE42" s="41" t="s">
        <v>2393</v>
      </c>
      <c r="EC42" t="s">
        <v>1930</v>
      </c>
      <c r="EE42" s="41" t="s">
        <v>1998</v>
      </c>
      <c r="EF42" t="s">
        <v>1163</v>
      </c>
      <c r="EH42" s="41" t="s">
        <v>2434</v>
      </c>
      <c r="EM42" t="s">
        <v>2168</v>
      </c>
      <c r="EO42" s="41" t="s">
        <v>1026</v>
      </c>
      <c r="EQ42" s="41" t="s">
        <v>2434</v>
      </c>
      <c r="ES42" t="s">
        <v>2262</v>
      </c>
      <c r="ET42" s="41" t="s">
        <v>1998</v>
      </c>
      <c r="FB42" t="s">
        <v>1163</v>
      </c>
      <c r="FE42" s="41" t="s">
        <v>2394</v>
      </c>
      <c r="FG42" t="s">
        <v>2985</v>
      </c>
      <c r="FK42" s="41" t="s">
        <v>2393</v>
      </c>
      <c r="FM42" s="41" t="s">
        <v>1998</v>
      </c>
      <c r="FN42" t="s">
        <v>1163</v>
      </c>
      <c r="FR42" t="s">
        <v>2168</v>
      </c>
      <c r="FT42" s="41" t="s">
        <v>1026</v>
      </c>
      <c r="FW42" t="s">
        <v>2262</v>
      </c>
      <c r="FX42" s="41" t="s">
        <v>1998</v>
      </c>
      <c r="GE42" t="s">
        <v>1163</v>
      </c>
      <c r="GG42" s="41" t="s">
        <v>2394</v>
      </c>
      <c r="GI42" t="s">
        <v>1930</v>
      </c>
      <c r="GJ42" t="s">
        <v>2985</v>
      </c>
      <c r="GM42" s="41" t="s">
        <v>2393</v>
      </c>
      <c r="HK42" t="s">
        <v>2986</v>
      </c>
      <c r="HL42" t="s">
        <v>2986</v>
      </c>
      <c r="HM42" t="s">
        <v>2986</v>
      </c>
      <c r="HN42" t="s">
        <v>2987</v>
      </c>
      <c r="HO42" t="s">
        <v>2987</v>
      </c>
      <c r="HP42" t="s">
        <v>2987</v>
      </c>
      <c r="HQ42" t="s">
        <v>2987</v>
      </c>
      <c r="HR42" t="s">
        <v>2987</v>
      </c>
      <c r="HS42" t="s">
        <v>2988</v>
      </c>
      <c r="HY42" t="s">
        <v>2989</v>
      </c>
      <c r="IB42" t="s">
        <v>2990</v>
      </c>
      <c r="ID42" t="s">
        <v>2991</v>
      </c>
      <c r="IE42" t="s">
        <v>2992</v>
      </c>
      <c r="IF42" t="s">
        <v>2993</v>
      </c>
      <c r="IL42" t="s">
        <v>2994</v>
      </c>
      <c r="IM42" t="s">
        <v>2995</v>
      </c>
      <c r="IO42" t="s">
        <v>2996</v>
      </c>
      <c r="JC42" t="s">
        <v>2997</v>
      </c>
      <c r="JE42" t="s">
        <v>2998</v>
      </c>
      <c r="JI42" t="s">
        <v>2999</v>
      </c>
      <c r="JJ42" t="s">
        <v>3000</v>
      </c>
      <c r="JK42" t="s">
        <v>3001</v>
      </c>
      <c r="JM42" t="s">
        <v>3002</v>
      </c>
      <c r="JO42" t="s">
        <v>2988</v>
      </c>
      <c r="JU42" t="s">
        <v>2989</v>
      </c>
      <c r="JX42" t="s">
        <v>2990</v>
      </c>
      <c r="JZ42" t="s">
        <v>2991</v>
      </c>
      <c r="KA42" t="s">
        <v>2992</v>
      </c>
      <c r="KB42" t="s">
        <v>2993</v>
      </c>
      <c r="KH42" t="s">
        <v>2994</v>
      </c>
      <c r="KI42" t="s">
        <v>2995</v>
      </c>
      <c r="KK42" t="s">
        <v>2996</v>
      </c>
      <c r="KY42" t="s">
        <v>2997</v>
      </c>
      <c r="LA42" t="s">
        <v>2998</v>
      </c>
      <c r="LE42" t="s">
        <v>2999</v>
      </c>
      <c r="LF42" t="s">
        <v>3000</v>
      </c>
      <c r="LG42" t="s">
        <v>3001</v>
      </c>
      <c r="LI42" t="s">
        <v>3002</v>
      </c>
      <c r="MV42" t="s">
        <v>3003</v>
      </c>
      <c r="QC42" t="s">
        <v>2793</v>
      </c>
      <c r="QG42" t="s">
        <v>3004</v>
      </c>
      <c r="SB42" t="s">
        <v>3005</v>
      </c>
      <c r="SC42" t="s">
        <v>3005</v>
      </c>
      <c r="SD42" t="s">
        <v>3005</v>
      </c>
      <c r="SE42" t="s">
        <v>3005</v>
      </c>
      <c r="SF42" t="s">
        <v>3005</v>
      </c>
    </row>
    <row r="43" spans="1:500" ht="12.75">
      <c r="A43" t="s">
        <v>4272</v>
      </c>
      <c r="B43" t="s">
        <v>4679</v>
      </c>
      <c r="E43" t="s">
        <v>3006</v>
      </c>
      <c r="AU43" t="s">
        <v>2756</v>
      </c>
      <c r="AW43" t="s">
        <v>2061</v>
      </c>
      <c r="AX43" t="s">
        <v>1525</v>
      </c>
      <c r="BE43" t="s">
        <v>3007</v>
      </c>
      <c r="BG43" t="s">
        <v>1166</v>
      </c>
      <c r="BK43" t="s">
        <v>3008</v>
      </c>
      <c r="BL43" t="s">
        <v>2061</v>
      </c>
      <c r="BT43" t="s">
        <v>1525</v>
      </c>
      <c r="BW43" t="s">
        <v>2960</v>
      </c>
      <c r="BY43" t="s">
        <v>3009</v>
      </c>
      <c r="CC43" t="s">
        <v>1419</v>
      </c>
      <c r="CE43" t="s">
        <v>2061</v>
      </c>
      <c r="CF43" t="s">
        <v>1525</v>
      </c>
      <c r="CJ43" t="s">
        <v>3007</v>
      </c>
      <c r="CL43" t="s">
        <v>1166</v>
      </c>
      <c r="CO43" t="s">
        <v>3008</v>
      </c>
      <c r="CP43" t="s">
        <v>2061</v>
      </c>
      <c r="CW43" t="s">
        <v>1525</v>
      </c>
      <c r="CY43" t="s">
        <v>2960</v>
      </c>
      <c r="DA43" t="s">
        <v>2756</v>
      </c>
      <c r="DB43" t="s">
        <v>3009</v>
      </c>
      <c r="DE43" t="s">
        <v>1419</v>
      </c>
      <c r="EC43" t="s">
        <v>2756</v>
      </c>
      <c r="EE43" t="s">
        <v>2061</v>
      </c>
      <c r="EF43" t="s">
        <v>1525</v>
      </c>
      <c r="EM43" t="s">
        <v>3007</v>
      </c>
      <c r="EO43" t="s">
        <v>1166</v>
      </c>
      <c r="ES43" t="s">
        <v>3008</v>
      </c>
      <c r="ET43" t="s">
        <v>2061</v>
      </c>
      <c r="FB43" t="s">
        <v>1525</v>
      </c>
      <c r="FE43" t="s">
        <v>2960</v>
      </c>
      <c r="FG43" t="s">
        <v>3009</v>
      </c>
      <c r="FK43" t="s">
        <v>1419</v>
      </c>
      <c r="FM43" t="s">
        <v>2061</v>
      </c>
      <c r="FN43" t="s">
        <v>1525</v>
      </c>
      <c r="FR43" t="s">
        <v>3007</v>
      </c>
      <c r="FT43" t="s">
        <v>1166</v>
      </c>
      <c r="FW43" t="s">
        <v>3008</v>
      </c>
      <c r="FX43" t="s">
        <v>2061</v>
      </c>
      <c r="GE43" t="s">
        <v>1525</v>
      </c>
      <c r="GG43" t="s">
        <v>2960</v>
      </c>
      <c r="GI43" t="s">
        <v>2756</v>
      </c>
      <c r="GJ43" t="s">
        <v>3009</v>
      </c>
      <c r="GM43" t="s">
        <v>1419</v>
      </c>
      <c r="HK43" t="s">
        <v>3010</v>
      </c>
      <c r="HL43" t="s">
        <v>3010</v>
      </c>
      <c r="HM43" t="s">
        <v>3010</v>
      </c>
      <c r="HN43" t="s">
        <v>3011</v>
      </c>
      <c r="HO43" t="s">
        <v>3011</v>
      </c>
      <c r="HP43" t="s">
        <v>3011</v>
      </c>
      <c r="HQ43" t="s">
        <v>3011</v>
      </c>
      <c r="HR43" t="s">
        <v>3011</v>
      </c>
      <c r="HS43" t="s">
        <v>3012</v>
      </c>
      <c r="HY43" t="s">
        <v>3013</v>
      </c>
      <c r="IB43" t="s">
        <v>3014</v>
      </c>
      <c r="ID43" t="s">
        <v>3015</v>
      </c>
      <c r="IE43" t="s">
        <v>3016</v>
      </c>
      <c r="IF43" t="s">
        <v>3017</v>
      </c>
      <c r="IL43" t="s">
        <v>3018</v>
      </c>
      <c r="IM43" t="s">
        <v>3019</v>
      </c>
      <c r="IO43" t="s">
        <v>2022</v>
      </c>
      <c r="JC43" t="s">
        <v>3020</v>
      </c>
      <c r="JE43" t="s">
        <v>3021</v>
      </c>
      <c r="JI43" t="s">
        <v>3022</v>
      </c>
      <c r="JJ43" t="s">
        <v>3023</v>
      </c>
      <c r="JK43" t="s">
        <v>3024</v>
      </c>
      <c r="JM43" t="s">
        <v>3025</v>
      </c>
      <c r="JO43" t="s">
        <v>3012</v>
      </c>
      <c r="JU43" t="s">
        <v>3013</v>
      </c>
      <c r="JX43" t="s">
        <v>3014</v>
      </c>
      <c r="JZ43" t="s">
        <v>3015</v>
      </c>
      <c r="KA43" t="s">
        <v>3016</v>
      </c>
      <c r="KB43" t="s">
        <v>3017</v>
      </c>
      <c r="KH43" t="s">
        <v>3018</v>
      </c>
      <c r="KI43" t="s">
        <v>3019</v>
      </c>
      <c r="KK43" t="s">
        <v>2022</v>
      </c>
      <c r="KY43" t="s">
        <v>3020</v>
      </c>
      <c r="LA43" t="s">
        <v>3021</v>
      </c>
      <c r="LE43" t="s">
        <v>3022</v>
      </c>
      <c r="LF43" t="s">
        <v>3023</v>
      </c>
      <c r="LG43" t="s">
        <v>3024</v>
      </c>
      <c r="LI43" t="s">
        <v>3025</v>
      </c>
      <c r="MV43" t="s">
        <v>3026</v>
      </c>
      <c r="QC43" t="s">
        <v>2821</v>
      </c>
      <c r="QG43" t="s">
        <v>3027</v>
      </c>
      <c r="SB43" t="s">
        <v>3028</v>
      </c>
      <c r="SC43" t="s">
        <v>3028</v>
      </c>
      <c r="SD43" t="s">
        <v>3028</v>
      </c>
      <c r="SE43" t="s">
        <v>3028</v>
      </c>
      <c r="SF43" t="s">
        <v>3028</v>
      </c>
    </row>
    <row r="44" spans="1:500" ht="12.75">
      <c r="A44" t="s">
        <v>1012</v>
      </c>
      <c r="B44" t="s">
        <v>4680</v>
      </c>
      <c r="E44" t="s">
        <v>3029</v>
      </c>
      <c r="AU44" s="41" t="s">
        <v>1621</v>
      </c>
      <c r="AW44" s="41" t="s">
        <v>1027</v>
      </c>
      <c r="AX44" s="41" t="s">
        <v>1293</v>
      </c>
      <c r="BE44" s="41" t="s">
        <v>1787</v>
      </c>
      <c r="BG44" s="41" t="s">
        <v>1174</v>
      </c>
      <c r="BK44" s="41" t="s">
        <v>1936</v>
      </c>
      <c r="BL44" s="41" t="s">
        <v>1027</v>
      </c>
      <c r="BT44" s="41" t="s">
        <v>1293</v>
      </c>
      <c r="BW44" s="41" t="s">
        <v>2434</v>
      </c>
      <c r="BY44" t="s">
        <v>3030</v>
      </c>
      <c r="CC44" t="s">
        <v>1860</v>
      </c>
      <c r="CE44" s="41" t="s">
        <v>1027</v>
      </c>
      <c r="CF44" s="41" t="s">
        <v>1293</v>
      </c>
      <c r="CJ44" s="41" t="s">
        <v>1787</v>
      </c>
      <c r="CL44" s="41" t="s">
        <v>1174</v>
      </c>
      <c r="CO44" s="41" t="s">
        <v>1936</v>
      </c>
      <c r="CP44" s="41" t="s">
        <v>1027</v>
      </c>
      <c r="CW44" s="41" t="s">
        <v>1293</v>
      </c>
      <c r="CY44" s="41" t="s">
        <v>2434</v>
      </c>
      <c r="DA44" s="41" t="s">
        <v>1621</v>
      </c>
      <c r="DB44" t="s">
        <v>3030</v>
      </c>
      <c r="DE44" t="s">
        <v>1860</v>
      </c>
      <c r="EC44" s="41" t="s">
        <v>1621</v>
      </c>
      <c r="EE44" s="41" t="s">
        <v>1027</v>
      </c>
      <c r="EF44" s="41" t="s">
        <v>1293</v>
      </c>
      <c r="EM44" s="41" t="s">
        <v>1787</v>
      </c>
      <c r="EO44" s="41" t="s">
        <v>1174</v>
      </c>
      <c r="ES44" s="41" t="s">
        <v>1936</v>
      </c>
      <c r="ET44" s="41" t="s">
        <v>1027</v>
      </c>
      <c r="FB44" s="41" t="s">
        <v>1293</v>
      </c>
      <c r="FE44" s="41" t="s">
        <v>2434</v>
      </c>
      <c r="FG44" t="s">
        <v>3030</v>
      </c>
      <c r="FK44" t="s">
        <v>1860</v>
      </c>
      <c r="FM44" s="41" t="s">
        <v>1027</v>
      </c>
      <c r="FN44" s="41" t="s">
        <v>1293</v>
      </c>
      <c r="FR44" s="41" t="s">
        <v>1787</v>
      </c>
      <c r="FT44" s="41" t="s">
        <v>1174</v>
      </c>
      <c r="FW44" s="41" t="s">
        <v>1936</v>
      </c>
      <c r="FX44" s="41" t="s">
        <v>1027</v>
      </c>
      <c r="GE44" s="41" t="s">
        <v>1293</v>
      </c>
      <c r="GG44" s="41" t="s">
        <v>2434</v>
      </c>
      <c r="GI44" s="41" t="s">
        <v>1621</v>
      </c>
      <c r="GJ44" t="s">
        <v>3030</v>
      </c>
      <c r="GM44" t="s">
        <v>1860</v>
      </c>
      <c r="HK44" t="s">
        <v>3031</v>
      </c>
      <c r="HL44" t="s">
        <v>3031</v>
      </c>
      <c r="HM44" t="s">
        <v>3031</v>
      </c>
      <c r="HN44" t="s">
        <v>1092</v>
      </c>
      <c r="HO44" t="s">
        <v>1092</v>
      </c>
      <c r="HP44" t="s">
        <v>1092</v>
      </c>
      <c r="HQ44" t="s">
        <v>1092</v>
      </c>
      <c r="HR44" t="s">
        <v>1092</v>
      </c>
      <c r="HS44" t="s">
        <v>3032</v>
      </c>
      <c r="HY44" t="s">
        <v>3033</v>
      </c>
      <c r="IB44" t="s">
        <v>3034</v>
      </c>
      <c r="ID44" t="s">
        <v>3035</v>
      </c>
      <c r="IE44" t="s">
        <v>3036</v>
      </c>
      <c r="IF44" t="s">
        <v>3037</v>
      </c>
      <c r="IL44" t="s">
        <v>3038</v>
      </c>
      <c r="IM44" t="s">
        <v>3039</v>
      </c>
      <c r="IO44" t="s">
        <v>2082</v>
      </c>
      <c r="JC44" t="s">
        <v>3040</v>
      </c>
      <c r="JE44" t="s">
        <v>3041</v>
      </c>
      <c r="JI44" t="s">
        <v>3042</v>
      </c>
      <c r="JJ44" t="s">
        <v>3043</v>
      </c>
      <c r="JK44" t="s">
        <v>3044</v>
      </c>
      <c r="JM44" t="s">
        <v>3045</v>
      </c>
      <c r="JO44" t="s">
        <v>3032</v>
      </c>
      <c r="JU44" t="s">
        <v>3033</v>
      </c>
      <c r="JX44" t="s">
        <v>3034</v>
      </c>
      <c r="JZ44" t="s">
        <v>3035</v>
      </c>
      <c r="KA44" t="s">
        <v>3036</v>
      </c>
      <c r="KB44" t="s">
        <v>3037</v>
      </c>
      <c r="KH44" t="s">
        <v>3038</v>
      </c>
      <c r="KI44" t="s">
        <v>3039</v>
      </c>
      <c r="KK44" t="s">
        <v>2082</v>
      </c>
      <c r="KY44" t="s">
        <v>3040</v>
      </c>
      <c r="LA44" t="s">
        <v>3041</v>
      </c>
      <c r="LE44" t="s">
        <v>3042</v>
      </c>
      <c r="LF44" t="s">
        <v>3043</v>
      </c>
      <c r="LG44" t="s">
        <v>3044</v>
      </c>
      <c r="LI44" t="s">
        <v>3045</v>
      </c>
      <c r="MV44" t="s">
        <v>3046</v>
      </c>
      <c r="QC44" t="s">
        <v>2847</v>
      </c>
      <c r="QG44" t="s">
        <v>672</v>
      </c>
      <c r="SB44" t="s">
        <v>3047</v>
      </c>
      <c r="SC44" t="s">
        <v>3047</v>
      </c>
      <c r="SD44" t="s">
        <v>3047</v>
      </c>
      <c r="SE44" t="s">
        <v>3047</v>
      </c>
      <c r="SF44" t="s">
        <v>3047</v>
      </c>
    </row>
    <row r="45" spans="1:500" ht="12.75">
      <c r="A45" t="s">
        <v>4273</v>
      </c>
      <c r="B45" t="s">
        <v>4681</v>
      </c>
      <c r="E45" t="s">
        <v>3048</v>
      </c>
      <c r="AU45" t="s">
        <v>2808</v>
      </c>
      <c r="AW45" t="s">
        <v>1167</v>
      </c>
      <c r="AX45" t="s">
        <v>1703</v>
      </c>
      <c r="BE45" t="s">
        <v>3049</v>
      </c>
      <c r="BK45" t="s">
        <v>3050</v>
      </c>
      <c r="BT45" t="s">
        <v>1703</v>
      </c>
      <c r="BW45" t="s">
        <v>3051</v>
      </c>
      <c r="BY45" t="s">
        <v>3052</v>
      </c>
      <c r="CC45" t="s">
        <v>2429</v>
      </c>
      <c r="CE45" t="s">
        <v>1167</v>
      </c>
      <c r="CF45" t="s">
        <v>1703</v>
      </c>
      <c r="CJ45" t="s">
        <v>3049</v>
      </c>
      <c r="CO45" t="s">
        <v>3050</v>
      </c>
      <c r="CW45" t="s">
        <v>1703</v>
      </c>
      <c r="CY45" t="s">
        <v>3051</v>
      </c>
      <c r="DA45" t="s">
        <v>2808</v>
      </c>
      <c r="DB45" t="s">
        <v>3052</v>
      </c>
      <c r="DE45" t="s">
        <v>2429</v>
      </c>
      <c r="EC45" t="s">
        <v>2808</v>
      </c>
      <c r="EE45" t="s">
        <v>1167</v>
      </c>
      <c r="EF45" t="s">
        <v>1703</v>
      </c>
      <c r="EM45" t="s">
        <v>3049</v>
      </c>
      <c r="ES45" t="s">
        <v>3050</v>
      </c>
      <c r="FB45" t="s">
        <v>1703</v>
      </c>
      <c r="FE45" t="s">
        <v>3051</v>
      </c>
      <c r="FG45" t="s">
        <v>3052</v>
      </c>
      <c r="FK45" t="s">
        <v>2429</v>
      </c>
      <c r="FM45" t="s">
        <v>1167</v>
      </c>
      <c r="FN45" t="s">
        <v>1703</v>
      </c>
      <c r="FR45" t="s">
        <v>3049</v>
      </c>
      <c r="FW45" t="s">
        <v>3050</v>
      </c>
      <c r="GE45" t="s">
        <v>1703</v>
      </c>
      <c r="GG45" t="s">
        <v>3051</v>
      </c>
      <c r="GI45" t="s">
        <v>2808</v>
      </c>
      <c r="GJ45" t="s">
        <v>3052</v>
      </c>
      <c r="GM45" t="s">
        <v>2429</v>
      </c>
      <c r="HK45" t="s">
        <v>3053</v>
      </c>
      <c r="HL45" t="s">
        <v>3053</v>
      </c>
      <c r="HM45" t="s">
        <v>3053</v>
      </c>
      <c r="HN45" t="s">
        <v>3054</v>
      </c>
      <c r="HO45" t="s">
        <v>3054</v>
      </c>
      <c r="HP45" t="s">
        <v>3054</v>
      </c>
      <c r="HQ45" t="s">
        <v>3054</v>
      </c>
      <c r="HR45" t="s">
        <v>3054</v>
      </c>
      <c r="HS45" t="s">
        <v>3055</v>
      </c>
      <c r="HY45" t="s">
        <v>3056</v>
      </c>
      <c r="IB45" t="s">
        <v>3057</v>
      </c>
      <c r="ID45" t="s">
        <v>3058</v>
      </c>
      <c r="IE45" t="s">
        <v>3059</v>
      </c>
      <c r="IF45" t="s">
        <v>3060</v>
      </c>
      <c r="IL45" t="s">
        <v>3061</v>
      </c>
      <c r="IM45" t="s">
        <v>3062</v>
      </c>
      <c r="IO45" t="s">
        <v>3063</v>
      </c>
      <c r="JC45" t="s">
        <v>3064</v>
      </c>
      <c r="JE45" t="s">
        <v>3065</v>
      </c>
      <c r="JI45" t="s">
        <v>3066</v>
      </c>
      <c r="JJ45" t="s">
        <v>3067</v>
      </c>
      <c r="JK45" t="s">
        <v>3068</v>
      </c>
      <c r="JM45" t="s">
        <v>3069</v>
      </c>
      <c r="JO45" t="s">
        <v>3055</v>
      </c>
      <c r="JU45" t="s">
        <v>3056</v>
      </c>
      <c r="JX45" t="s">
        <v>3057</v>
      </c>
      <c r="JZ45" t="s">
        <v>3058</v>
      </c>
      <c r="KA45" t="s">
        <v>3059</v>
      </c>
      <c r="KB45" t="s">
        <v>3060</v>
      </c>
      <c r="KH45" t="s">
        <v>3061</v>
      </c>
      <c r="KI45" t="s">
        <v>3062</v>
      </c>
      <c r="KK45" t="s">
        <v>3063</v>
      </c>
      <c r="KY45" t="s">
        <v>3064</v>
      </c>
      <c r="LA45" t="s">
        <v>3065</v>
      </c>
      <c r="LE45" t="s">
        <v>3066</v>
      </c>
      <c r="LF45" t="s">
        <v>3067</v>
      </c>
      <c r="LG45" t="s">
        <v>3068</v>
      </c>
      <c r="LI45" t="s">
        <v>3069</v>
      </c>
      <c r="MV45" t="s">
        <v>3070</v>
      </c>
      <c r="QC45" t="s">
        <v>1885</v>
      </c>
      <c r="QG45" t="s">
        <v>3071</v>
      </c>
      <c r="SB45" t="s">
        <v>3072</v>
      </c>
      <c r="SC45" t="s">
        <v>3072</v>
      </c>
      <c r="SD45" t="s">
        <v>3072</v>
      </c>
      <c r="SE45" t="s">
        <v>3072</v>
      </c>
      <c r="SF45" t="s">
        <v>3072</v>
      </c>
    </row>
    <row r="46" spans="1:500" ht="12.75">
      <c r="A46" t="s">
        <v>2470</v>
      </c>
      <c r="B46" t="s">
        <v>4682</v>
      </c>
      <c r="E46" t="s">
        <v>3073</v>
      </c>
      <c r="AU46" t="s">
        <v>2835</v>
      </c>
      <c r="AW46" s="41" t="s">
        <v>1023</v>
      </c>
      <c r="AX46" t="s">
        <v>1786</v>
      </c>
      <c r="BE46" t="s">
        <v>3074</v>
      </c>
      <c r="BK46" t="s">
        <v>3075</v>
      </c>
      <c r="BT46" t="s">
        <v>1786</v>
      </c>
      <c r="BW46" s="41" t="s">
        <v>3076</v>
      </c>
      <c r="BY46" t="s">
        <v>3077</v>
      </c>
      <c r="CC46" t="s">
        <v>1935</v>
      </c>
      <c r="CE46" s="41" t="s">
        <v>1023</v>
      </c>
      <c r="CF46" t="s">
        <v>1786</v>
      </c>
      <c r="CJ46" t="s">
        <v>3074</v>
      </c>
      <c r="CO46" t="s">
        <v>3075</v>
      </c>
      <c r="CW46" t="s">
        <v>1786</v>
      </c>
      <c r="CY46" s="41" t="s">
        <v>3076</v>
      </c>
      <c r="DA46" t="s">
        <v>2835</v>
      </c>
      <c r="DB46" t="s">
        <v>3077</v>
      </c>
      <c r="DE46" t="s">
        <v>1935</v>
      </c>
      <c r="EC46" t="s">
        <v>2835</v>
      </c>
      <c r="EE46" s="41" t="s">
        <v>1023</v>
      </c>
      <c r="EF46" t="s">
        <v>1786</v>
      </c>
      <c r="EM46" t="s">
        <v>3074</v>
      </c>
      <c r="ES46" t="s">
        <v>3075</v>
      </c>
      <c r="FB46" t="s">
        <v>1786</v>
      </c>
      <c r="FE46" s="41" t="s">
        <v>3076</v>
      </c>
      <c r="FG46" t="s">
        <v>3077</v>
      </c>
      <c r="FK46" t="s">
        <v>1935</v>
      </c>
      <c r="FM46" s="41" t="s">
        <v>1023</v>
      </c>
      <c r="FN46" t="s">
        <v>1786</v>
      </c>
      <c r="FR46" t="s">
        <v>3074</v>
      </c>
      <c r="FW46" t="s">
        <v>3075</v>
      </c>
      <c r="GE46" t="s">
        <v>1786</v>
      </c>
      <c r="GG46" s="41" t="s">
        <v>3076</v>
      </c>
      <c r="GI46" t="s">
        <v>2835</v>
      </c>
      <c r="GJ46" t="s">
        <v>3077</v>
      </c>
      <c r="GM46" t="s">
        <v>1935</v>
      </c>
      <c r="HK46" t="s">
        <v>3078</v>
      </c>
      <c r="HL46" t="s">
        <v>3078</v>
      </c>
      <c r="HM46" t="s">
        <v>3078</v>
      </c>
      <c r="HN46" t="s">
        <v>3079</v>
      </c>
      <c r="HO46" t="s">
        <v>3079</v>
      </c>
      <c r="HP46" t="s">
        <v>3079</v>
      </c>
      <c r="HQ46" t="s">
        <v>3079</v>
      </c>
      <c r="HR46" t="s">
        <v>3079</v>
      </c>
      <c r="HS46" t="s">
        <v>3080</v>
      </c>
      <c r="HY46" t="s">
        <v>3081</v>
      </c>
      <c r="IB46" t="s">
        <v>3082</v>
      </c>
      <c r="ID46" t="s">
        <v>3083</v>
      </c>
      <c r="IE46" t="s">
        <v>3084</v>
      </c>
      <c r="IF46" t="s">
        <v>3085</v>
      </c>
      <c r="IL46" t="s">
        <v>3086</v>
      </c>
      <c r="IM46" t="s">
        <v>3087</v>
      </c>
      <c r="IO46" t="s">
        <v>2137</v>
      </c>
      <c r="JC46" t="s">
        <v>3088</v>
      </c>
      <c r="JE46" t="s">
        <v>3089</v>
      </c>
      <c r="JJ46" t="s">
        <v>3090</v>
      </c>
      <c r="JK46" t="s">
        <v>3091</v>
      </c>
      <c r="JM46" t="s">
        <v>3092</v>
      </c>
      <c r="JO46" t="s">
        <v>3080</v>
      </c>
      <c r="JU46" t="s">
        <v>3081</v>
      </c>
      <c r="JX46" t="s">
        <v>3082</v>
      </c>
      <c r="JZ46" t="s">
        <v>3083</v>
      </c>
      <c r="KA46" t="s">
        <v>3084</v>
      </c>
      <c r="KB46" t="s">
        <v>3085</v>
      </c>
      <c r="KH46" t="s">
        <v>3086</v>
      </c>
      <c r="KI46" t="s">
        <v>3087</v>
      </c>
      <c r="KK46" t="s">
        <v>2137</v>
      </c>
      <c r="KY46" t="s">
        <v>3088</v>
      </c>
      <c r="LA46" t="s">
        <v>3089</v>
      </c>
      <c r="LF46" t="s">
        <v>3090</v>
      </c>
      <c r="LG46" t="s">
        <v>3091</v>
      </c>
      <c r="LI46" t="s">
        <v>3092</v>
      </c>
      <c r="MV46" t="s">
        <v>3093</v>
      </c>
      <c r="QC46" t="s">
        <v>1959</v>
      </c>
      <c r="QG46" t="s">
        <v>3094</v>
      </c>
      <c r="SB46" t="s">
        <v>3095</v>
      </c>
      <c r="SC46" t="s">
        <v>3095</v>
      </c>
      <c r="SD46" t="s">
        <v>3095</v>
      </c>
      <c r="SE46" t="s">
        <v>3095</v>
      </c>
      <c r="SF46" t="s">
        <v>3095</v>
      </c>
    </row>
    <row r="47" spans="1:500" ht="12.75">
      <c r="A47" t="s">
        <v>1315</v>
      </c>
      <c r="B47" t="s">
        <v>4683</v>
      </c>
      <c r="E47" t="s">
        <v>3096</v>
      </c>
      <c r="AU47" t="s">
        <v>2059</v>
      </c>
      <c r="AW47" t="s">
        <v>1163</v>
      </c>
      <c r="AX47" t="s">
        <v>1412</v>
      </c>
      <c r="BE47" t="s">
        <v>2264</v>
      </c>
      <c r="BK47" t="s">
        <v>2350</v>
      </c>
      <c r="BT47" t="s">
        <v>1412</v>
      </c>
      <c r="BW47" t="s">
        <v>3097</v>
      </c>
      <c r="BY47" t="s">
        <v>3098</v>
      </c>
      <c r="CC47" s="41" t="s">
        <v>608</v>
      </c>
      <c r="CE47" t="s">
        <v>1163</v>
      </c>
      <c r="CF47" t="s">
        <v>1412</v>
      </c>
      <c r="CJ47" t="s">
        <v>2264</v>
      </c>
      <c r="CO47" t="s">
        <v>2350</v>
      </c>
      <c r="CW47" t="s">
        <v>1412</v>
      </c>
      <c r="CY47" t="s">
        <v>3097</v>
      </c>
      <c r="DA47" t="s">
        <v>2059</v>
      </c>
      <c r="DB47" t="s">
        <v>3098</v>
      </c>
      <c r="DE47" s="41" t="s">
        <v>608</v>
      </c>
      <c r="EC47" t="s">
        <v>2059</v>
      </c>
      <c r="EE47" t="s">
        <v>1163</v>
      </c>
      <c r="EF47" t="s">
        <v>1412</v>
      </c>
      <c r="EM47" t="s">
        <v>2264</v>
      </c>
      <c r="ES47" t="s">
        <v>2350</v>
      </c>
      <c r="FB47" t="s">
        <v>1412</v>
      </c>
      <c r="FE47" t="s">
        <v>3097</v>
      </c>
      <c r="FG47" t="s">
        <v>3098</v>
      </c>
      <c r="FK47" s="41" t="s">
        <v>608</v>
      </c>
      <c r="FM47" t="s">
        <v>1163</v>
      </c>
      <c r="FN47" t="s">
        <v>1412</v>
      </c>
      <c r="FR47" t="s">
        <v>2264</v>
      </c>
      <c r="FW47" t="s">
        <v>2350</v>
      </c>
      <c r="GE47" t="s">
        <v>1412</v>
      </c>
      <c r="GG47" t="s">
        <v>3097</v>
      </c>
      <c r="GI47" t="s">
        <v>2059</v>
      </c>
      <c r="GJ47" t="s">
        <v>3098</v>
      </c>
      <c r="GM47" s="41" t="s">
        <v>608</v>
      </c>
      <c r="HK47" t="s">
        <v>3099</v>
      </c>
      <c r="HL47" t="s">
        <v>3099</v>
      </c>
      <c r="HM47" t="s">
        <v>3099</v>
      </c>
      <c r="HN47" t="s">
        <v>3100</v>
      </c>
      <c r="HO47" t="s">
        <v>3100</v>
      </c>
      <c r="HP47" t="s">
        <v>3100</v>
      </c>
      <c r="HQ47" t="s">
        <v>3100</v>
      </c>
      <c r="HR47" t="s">
        <v>3100</v>
      </c>
      <c r="HS47" t="s">
        <v>3101</v>
      </c>
      <c r="HY47" t="s">
        <v>3102</v>
      </c>
      <c r="IB47" t="s">
        <v>3103</v>
      </c>
      <c r="ID47" t="s">
        <v>3104</v>
      </c>
      <c r="IE47" t="s">
        <v>3105</v>
      </c>
      <c r="IF47" t="s">
        <v>3106</v>
      </c>
      <c r="IL47" t="s">
        <v>3107</v>
      </c>
      <c r="IM47" t="s">
        <v>3108</v>
      </c>
      <c r="IO47" t="s">
        <v>3109</v>
      </c>
      <c r="JE47" t="s">
        <v>3110</v>
      </c>
      <c r="JJ47" t="s">
        <v>3111</v>
      </c>
      <c r="JK47" t="s">
        <v>3112</v>
      </c>
      <c r="JM47" t="s">
        <v>3113</v>
      </c>
      <c r="JO47" t="s">
        <v>3101</v>
      </c>
      <c r="JU47" t="s">
        <v>3102</v>
      </c>
      <c r="JX47" t="s">
        <v>3103</v>
      </c>
      <c r="JZ47" t="s">
        <v>3104</v>
      </c>
      <c r="KA47" t="s">
        <v>3105</v>
      </c>
      <c r="KB47" t="s">
        <v>3106</v>
      </c>
      <c r="KH47" t="s">
        <v>3107</v>
      </c>
      <c r="KI47" t="s">
        <v>3108</v>
      </c>
      <c r="KK47" t="s">
        <v>3109</v>
      </c>
      <c r="LA47" t="s">
        <v>3110</v>
      </c>
      <c r="LF47" t="s">
        <v>3111</v>
      </c>
      <c r="LG47" t="s">
        <v>3112</v>
      </c>
      <c r="LI47" t="s">
        <v>3113</v>
      </c>
      <c r="MV47" t="s">
        <v>3114</v>
      </c>
      <c r="QC47" t="s">
        <v>3115</v>
      </c>
      <c r="QG47" t="s">
        <v>3116</v>
      </c>
      <c r="SB47" t="s">
        <v>3117</v>
      </c>
      <c r="SC47" t="s">
        <v>3117</v>
      </c>
      <c r="SD47" t="s">
        <v>3117</v>
      </c>
      <c r="SE47" t="s">
        <v>3117</v>
      </c>
      <c r="SF47" t="s">
        <v>3117</v>
      </c>
    </row>
    <row r="48" spans="1:500" ht="12.75">
      <c r="A48" t="s">
        <v>4274</v>
      </c>
      <c r="B48" t="s">
        <v>4684</v>
      </c>
      <c r="E48" t="s">
        <v>3118</v>
      </c>
      <c r="AU48" t="s">
        <v>2885</v>
      </c>
      <c r="AW48" s="41" t="s">
        <v>1293</v>
      </c>
      <c r="AX48" t="s">
        <v>1933</v>
      </c>
      <c r="BE48" t="s">
        <v>3119</v>
      </c>
      <c r="BK48" t="s">
        <v>3120</v>
      </c>
      <c r="BT48" t="s">
        <v>1933</v>
      </c>
      <c r="BW48" s="41" t="s">
        <v>3121</v>
      </c>
      <c r="BY48" t="s">
        <v>3122</v>
      </c>
      <c r="CC48" t="s">
        <v>2000</v>
      </c>
      <c r="CE48" s="41" t="s">
        <v>1293</v>
      </c>
      <c r="CF48" t="s">
        <v>1933</v>
      </c>
      <c r="CJ48" t="s">
        <v>3119</v>
      </c>
      <c r="CO48" t="s">
        <v>3120</v>
      </c>
      <c r="CW48" t="s">
        <v>1933</v>
      </c>
      <c r="CY48" s="41" t="s">
        <v>3121</v>
      </c>
      <c r="DA48" t="s">
        <v>2885</v>
      </c>
      <c r="DB48" t="s">
        <v>3122</v>
      </c>
      <c r="DE48" t="s">
        <v>2000</v>
      </c>
      <c r="EC48" t="s">
        <v>2885</v>
      </c>
      <c r="EE48" s="41" t="s">
        <v>1293</v>
      </c>
      <c r="EF48" t="s">
        <v>1933</v>
      </c>
      <c r="EM48" t="s">
        <v>3119</v>
      </c>
      <c r="ES48" t="s">
        <v>3120</v>
      </c>
      <c r="FB48" t="s">
        <v>1933</v>
      </c>
      <c r="FE48" s="41" t="s">
        <v>3121</v>
      </c>
      <c r="FG48" t="s">
        <v>3122</v>
      </c>
      <c r="FK48" t="s">
        <v>2000</v>
      </c>
      <c r="FM48" s="41" t="s">
        <v>1293</v>
      </c>
      <c r="FN48" t="s">
        <v>1933</v>
      </c>
      <c r="FR48" t="s">
        <v>3119</v>
      </c>
      <c r="FW48" t="s">
        <v>3120</v>
      </c>
      <c r="GE48" t="s">
        <v>1933</v>
      </c>
      <c r="GG48" s="41" t="s">
        <v>3121</v>
      </c>
      <c r="GI48" t="s">
        <v>2885</v>
      </c>
      <c r="GJ48" t="s">
        <v>3122</v>
      </c>
      <c r="GM48" t="s">
        <v>2000</v>
      </c>
      <c r="HK48" t="s">
        <v>3123</v>
      </c>
      <c r="HL48" t="s">
        <v>3123</v>
      </c>
      <c r="HM48" t="s">
        <v>3123</v>
      </c>
      <c r="HN48" t="s">
        <v>3124</v>
      </c>
      <c r="HO48" t="s">
        <v>3124</v>
      </c>
      <c r="HP48" t="s">
        <v>3124</v>
      </c>
      <c r="HQ48" t="s">
        <v>3124</v>
      </c>
      <c r="HR48" t="s">
        <v>3124</v>
      </c>
      <c r="HS48" t="s">
        <v>3125</v>
      </c>
      <c r="HY48" t="s">
        <v>3126</v>
      </c>
      <c r="ID48" t="s">
        <v>3127</v>
      </c>
      <c r="IE48" t="s">
        <v>3128</v>
      </c>
      <c r="IF48" t="s">
        <v>3129</v>
      </c>
      <c r="IL48" t="s">
        <v>3130</v>
      </c>
      <c r="IM48" t="s">
        <v>3131</v>
      </c>
      <c r="IO48" t="s">
        <v>3132</v>
      </c>
      <c r="JE48" t="s">
        <v>3133</v>
      </c>
      <c r="JJ48" t="s">
        <v>3134</v>
      </c>
      <c r="JK48" t="s">
        <v>3135</v>
      </c>
      <c r="JO48" t="s">
        <v>3125</v>
      </c>
      <c r="JU48" t="s">
        <v>3126</v>
      </c>
      <c r="JZ48" t="s">
        <v>3127</v>
      </c>
      <c r="KA48" t="s">
        <v>3128</v>
      </c>
      <c r="KB48" t="s">
        <v>3129</v>
      </c>
      <c r="KH48" t="s">
        <v>3130</v>
      </c>
      <c r="KI48" t="s">
        <v>3131</v>
      </c>
      <c r="KK48" t="s">
        <v>3132</v>
      </c>
      <c r="LA48" t="s">
        <v>3133</v>
      </c>
      <c r="LF48" t="s">
        <v>3134</v>
      </c>
      <c r="LG48" t="s">
        <v>3135</v>
      </c>
      <c r="MV48" t="s">
        <v>3136</v>
      </c>
      <c r="QC48" t="s">
        <v>2922</v>
      </c>
      <c r="QG48" t="s">
        <v>3137</v>
      </c>
      <c r="SB48" t="s">
        <v>3138</v>
      </c>
      <c r="SC48" t="s">
        <v>3138</v>
      </c>
      <c r="SD48" t="s">
        <v>3138</v>
      </c>
      <c r="SE48" t="s">
        <v>3138</v>
      </c>
      <c r="SF48" t="s">
        <v>3138</v>
      </c>
    </row>
    <row r="49" spans="1:500" ht="12.75">
      <c r="A49" t="s">
        <v>4275</v>
      </c>
      <c r="B49" t="s">
        <v>4685</v>
      </c>
      <c r="E49" t="s">
        <v>3139</v>
      </c>
      <c r="AU49" s="41" t="s">
        <v>1704</v>
      </c>
      <c r="AW49" t="s">
        <v>1412</v>
      </c>
      <c r="AX49" s="41" t="s">
        <v>1423</v>
      </c>
      <c r="BE49" s="41" t="s">
        <v>1857</v>
      </c>
      <c r="BK49" s="41" t="s">
        <v>1022</v>
      </c>
      <c r="BT49" s="41" t="s">
        <v>1423</v>
      </c>
      <c r="BW49" t="s">
        <v>3140</v>
      </c>
      <c r="BY49" t="s">
        <v>3141</v>
      </c>
      <c r="CC49" t="s">
        <v>2500</v>
      </c>
      <c r="CE49" t="s">
        <v>1412</v>
      </c>
      <c r="CF49" s="41" t="s">
        <v>1423</v>
      </c>
      <c r="CJ49" s="41" t="s">
        <v>1857</v>
      </c>
      <c r="CO49" s="41" t="s">
        <v>1022</v>
      </c>
      <c r="CW49" s="41" t="s">
        <v>1423</v>
      </c>
      <c r="CY49" t="s">
        <v>3140</v>
      </c>
      <c r="DA49" s="41" t="s">
        <v>1704</v>
      </c>
      <c r="DB49" t="s">
        <v>3141</v>
      </c>
      <c r="DE49" t="s">
        <v>2500</v>
      </c>
      <c r="EC49" s="41" t="s">
        <v>1704</v>
      </c>
      <c r="EE49" t="s">
        <v>1412</v>
      </c>
      <c r="EF49" s="41" t="s">
        <v>1423</v>
      </c>
      <c r="EM49" s="41" t="s">
        <v>1857</v>
      </c>
      <c r="ES49" s="41" t="s">
        <v>1022</v>
      </c>
      <c r="FB49" s="41" t="s">
        <v>1423</v>
      </c>
      <c r="FE49" t="s">
        <v>3140</v>
      </c>
      <c r="FG49" t="s">
        <v>3141</v>
      </c>
      <c r="FK49" t="s">
        <v>2500</v>
      </c>
      <c r="FM49" t="s">
        <v>1412</v>
      </c>
      <c r="FN49" s="41" t="s">
        <v>1423</v>
      </c>
      <c r="FR49" s="41" t="s">
        <v>1857</v>
      </c>
      <c r="FW49" s="41" t="s">
        <v>1022</v>
      </c>
      <c r="GE49" s="41" t="s">
        <v>1423</v>
      </c>
      <c r="GG49" t="s">
        <v>3140</v>
      </c>
      <c r="GI49" s="41" t="s">
        <v>1704</v>
      </c>
      <c r="GJ49" t="s">
        <v>3141</v>
      </c>
      <c r="GM49" t="s">
        <v>2500</v>
      </c>
      <c r="HK49" t="s">
        <v>3142</v>
      </c>
      <c r="HL49" t="s">
        <v>3142</v>
      </c>
      <c r="HM49" t="s">
        <v>3142</v>
      </c>
      <c r="HN49" t="s">
        <v>1053</v>
      </c>
      <c r="HO49" t="s">
        <v>1053</v>
      </c>
      <c r="HP49" t="s">
        <v>1053</v>
      </c>
      <c r="HQ49" t="s">
        <v>1053</v>
      </c>
      <c r="HR49" t="s">
        <v>1053</v>
      </c>
      <c r="HS49" t="s">
        <v>3143</v>
      </c>
      <c r="HY49" t="s">
        <v>3144</v>
      </c>
      <c r="IE49" t="s">
        <v>3145</v>
      </c>
      <c r="IF49" t="s">
        <v>3146</v>
      </c>
      <c r="IL49" t="s">
        <v>3147</v>
      </c>
      <c r="IM49" t="s">
        <v>1895</v>
      </c>
      <c r="IO49" t="s">
        <v>3148</v>
      </c>
      <c r="JE49" t="s">
        <v>3149</v>
      </c>
      <c r="JJ49" t="s">
        <v>3150</v>
      </c>
      <c r="JO49" t="s">
        <v>3143</v>
      </c>
      <c r="JU49" t="s">
        <v>3144</v>
      </c>
      <c r="KA49" t="s">
        <v>3145</v>
      </c>
      <c r="KB49" t="s">
        <v>3146</v>
      </c>
      <c r="KH49" t="s">
        <v>3147</v>
      </c>
      <c r="KI49" t="s">
        <v>1895</v>
      </c>
      <c r="KK49" t="s">
        <v>3148</v>
      </c>
      <c r="LA49" t="s">
        <v>3149</v>
      </c>
      <c r="LF49" t="s">
        <v>3150</v>
      </c>
      <c r="MV49" t="s">
        <v>3151</v>
      </c>
      <c r="QC49" t="s">
        <v>2947</v>
      </c>
      <c r="QG49" t="s">
        <v>3152</v>
      </c>
      <c r="SB49" t="s">
        <v>3153</v>
      </c>
      <c r="SC49" t="s">
        <v>3153</v>
      </c>
      <c r="SD49" t="s">
        <v>3153</v>
      </c>
      <c r="SE49" t="s">
        <v>3153</v>
      </c>
      <c r="SF49" t="s">
        <v>3153</v>
      </c>
    </row>
    <row r="50" spans="1:500" ht="12.75">
      <c r="A50" t="s">
        <v>4276</v>
      </c>
      <c r="B50" t="s">
        <v>4686</v>
      </c>
      <c r="E50" t="s">
        <v>3154</v>
      </c>
      <c r="AU50" t="s">
        <v>2934</v>
      </c>
      <c r="AW50" s="41" t="s">
        <v>1423</v>
      </c>
      <c r="AX50" t="s">
        <v>2062</v>
      </c>
      <c r="BE50" t="s">
        <v>3155</v>
      </c>
      <c r="BK50" t="s">
        <v>1162</v>
      </c>
      <c r="BT50" t="s">
        <v>2062</v>
      </c>
      <c r="BW50" s="41" t="s">
        <v>314</v>
      </c>
      <c r="BY50" t="s">
        <v>3156</v>
      </c>
      <c r="CC50" t="s">
        <v>2064</v>
      </c>
      <c r="CE50" s="41" t="s">
        <v>1423</v>
      </c>
      <c r="CF50" t="s">
        <v>2062</v>
      </c>
      <c r="CJ50" t="s">
        <v>3155</v>
      </c>
      <c r="CO50" t="s">
        <v>1162</v>
      </c>
      <c r="CW50" t="s">
        <v>2062</v>
      </c>
      <c r="CY50" s="41" t="s">
        <v>314</v>
      </c>
      <c r="DA50" t="s">
        <v>2934</v>
      </c>
      <c r="DB50" t="s">
        <v>3156</v>
      </c>
      <c r="DE50" t="s">
        <v>2064</v>
      </c>
      <c r="EC50" t="s">
        <v>2934</v>
      </c>
      <c r="EE50" s="41" t="s">
        <v>1423</v>
      </c>
      <c r="EF50" t="s">
        <v>2062</v>
      </c>
      <c r="EM50" t="s">
        <v>3155</v>
      </c>
      <c r="ES50" t="s">
        <v>1162</v>
      </c>
      <c r="FB50" t="s">
        <v>2062</v>
      </c>
      <c r="FE50" s="41" t="s">
        <v>314</v>
      </c>
      <c r="FG50" t="s">
        <v>3156</v>
      </c>
      <c r="FK50" t="s">
        <v>2064</v>
      </c>
      <c r="FM50" s="41" t="s">
        <v>1423</v>
      </c>
      <c r="FN50" t="s">
        <v>2062</v>
      </c>
      <c r="FR50" t="s">
        <v>3155</v>
      </c>
      <c r="FW50" t="s">
        <v>1162</v>
      </c>
      <c r="GE50" t="s">
        <v>2062</v>
      </c>
      <c r="GG50" s="41" t="s">
        <v>314</v>
      </c>
      <c r="GI50" t="s">
        <v>2934</v>
      </c>
      <c r="GJ50" t="s">
        <v>3156</v>
      </c>
      <c r="GM50" t="s">
        <v>2064</v>
      </c>
      <c r="HK50" t="s">
        <v>3157</v>
      </c>
      <c r="HL50" t="s">
        <v>3157</v>
      </c>
      <c r="HM50" t="s">
        <v>3157</v>
      </c>
      <c r="HN50" t="s">
        <v>1086</v>
      </c>
      <c r="HO50" t="s">
        <v>1086</v>
      </c>
      <c r="HP50" t="s">
        <v>1086</v>
      </c>
      <c r="HQ50" t="s">
        <v>1086</v>
      </c>
      <c r="HR50" t="s">
        <v>1086</v>
      </c>
      <c r="HY50" t="s">
        <v>3158</v>
      </c>
      <c r="IE50" t="s">
        <v>3159</v>
      </c>
      <c r="IF50" t="s">
        <v>3160</v>
      </c>
      <c r="IL50" t="s">
        <v>3161</v>
      </c>
      <c r="IM50" t="s">
        <v>3162</v>
      </c>
      <c r="IO50" t="s">
        <v>2188</v>
      </c>
      <c r="JE50" t="s">
        <v>3163</v>
      </c>
      <c r="JJ50" t="s">
        <v>3164</v>
      </c>
      <c r="JU50" t="s">
        <v>3158</v>
      </c>
      <c r="KA50" t="s">
        <v>3159</v>
      </c>
      <c r="KB50" t="s">
        <v>3160</v>
      </c>
      <c r="KH50" t="s">
        <v>3161</v>
      </c>
      <c r="KI50" t="s">
        <v>3162</v>
      </c>
      <c r="KK50" t="s">
        <v>2188</v>
      </c>
      <c r="LA50" t="s">
        <v>3163</v>
      </c>
      <c r="LF50" t="s">
        <v>3164</v>
      </c>
      <c r="MV50" t="s">
        <v>3165</v>
      </c>
      <c r="QC50" t="s">
        <v>2974</v>
      </c>
      <c r="QG50" t="s">
        <v>3166</v>
      </c>
      <c r="SB50" t="s">
        <v>3167</v>
      </c>
      <c r="SC50" t="s">
        <v>3167</v>
      </c>
      <c r="SD50" t="s">
        <v>3167</v>
      </c>
      <c r="SE50" t="s">
        <v>3167</v>
      </c>
      <c r="SF50" t="s">
        <v>3167</v>
      </c>
    </row>
    <row r="51" spans="1:500" ht="12.75">
      <c r="A51" t="s">
        <v>2913</v>
      </c>
      <c r="B51" t="s">
        <v>4687</v>
      </c>
      <c r="E51" t="s">
        <v>3168</v>
      </c>
      <c r="AU51" t="s">
        <v>2961</v>
      </c>
      <c r="AX51" t="s">
        <v>2117</v>
      </c>
      <c r="BE51" t="s">
        <v>3169</v>
      </c>
      <c r="BK51" t="s">
        <v>1292</v>
      </c>
      <c r="BT51" t="s">
        <v>2117</v>
      </c>
      <c r="BW51" t="s">
        <v>3170</v>
      </c>
      <c r="BY51" t="s">
        <v>3171</v>
      </c>
      <c r="CC51" s="41" t="s">
        <v>2536</v>
      </c>
      <c r="CF51" t="s">
        <v>2117</v>
      </c>
      <c r="CJ51" t="s">
        <v>3169</v>
      </c>
      <c r="CO51" t="s">
        <v>1292</v>
      </c>
      <c r="CW51" t="s">
        <v>2117</v>
      </c>
      <c r="CY51" t="s">
        <v>3170</v>
      </c>
      <c r="DA51" t="s">
        <v>2961</v>
      </c>
      <c r="DB51" t="s">
        <v>3171</v>
      </c>
      <c r="DE51" s="41" t="s">
        <v>2536</v>
      </c>
      <c r="EC51" t="s">
        <v>2961</v>
      </c>
      <c r="EF51" t="s">
        <v>2117</v>
      </c>
      <c r="EM51" t="s">
        <v>3169</v>
      </c>
      <c r="ES51" t="s">
        <v>1292</v>
      </c>
      <c r="FB51" t="s">
        <v>2117</v>
      </c>
      <c r="FE51" t="s">
        <v>3170</v>
      </c>
      <c r="FG51" t="s">
        <v>3171</v>
      </c>
      <c r="FK51" s="41" t="s">
        <v>2536</v>
      </c>
      <c r="FN51" t="s">
        <v>2117</v>
      </c>
      <c r="FR51" t="s">
        <v>3169</v>
      </c>
      <c r="FW51" t="s">
        <v>1292</v>
      </c>
      <c r="GE51" t="s">
        <v>2117</v>
      </c>
      <c r="GG51" t="s">
        <v>3170</v>
      </c>
      <c r="GI51" t="s">
        <v>2961</v>
      </c>
      <c r="GJ51" t="s">
        <v>3171</v>
      </c>
      <c r="GM51" s="41" t="s">
        <v>2536</v>
      </c>
      <c r="HK51" t="s">
        <v>3172</v>
      </c>
      <c r="HL51" t="s">
        <v>3172</v>
      </c>
      <c r="HM51" t="s">
        <v>3172</v>
      </c>
      <c r="HN51" t="s">
        <v>1071</v>
      </c>
      <c r="HO51" t="s">
        <v>1071</v>
      </c>
      <c r="HP51" t="s">
        <v>1071</v>
      </c>
      <c r="HQ51" t="s">
        <v>1071</v>
      </c>
      <c r="HR51" t="s">
        <v>1071</v>
      </c>
      <c r="HY51" t="s">
        <v>3173</v>
      </c>
      <c r="IE51" t="s">
        <v>3174</v>
      </c>
      <c r="IF51" t="s">
        <v>3175</v>
      </c>
      <c r="IL51" t="s">
        <v>3176</v>
      </c>
      <c r="IM51" t="s">
        <v>3177</v>
      </c>
      <c r="IO51" t="s">
        <v>2283</v>
      </c>
      <c r="JE51" t="s">
        <v>3178</v>
      </c>
      <c r="JJ51" t="s">
        <v>3179</v>
      </c>
      <c r="JU51" t="s">
        <v>3173</v>
      </c>
      <c r="KA51" t="s">
        <v>3174</v>
      </c>
      <c r="KB51" t="s">
        <v>3175</v>
      </c>
      <c r="KH51" t="s">
        <v>3176</v>
      </c>
      <c r="KI51" t="s">
        <v>3177</v>
      </c>
      <c r="KK51" t="s">
        <v>2283</v>
      </c>
      <c r="LA51" t="s">
        <v>3178</v>
      </c>
      <c r="LF51" t="s">
        <v>3179</v>
      </c>
      <c r="MV51" t="s">
        <v>3180</v>
      </c>
      <c r="QC51" t="s">
        <v>2996</v>
      </c>
      <c r="QG51" t="s">
        <v>3181</v>
      </c>
      <c r="SB51" t="s">
        <v>3182</v>
      </c>
      <c r="SC51" t="s">
        <v>3182</v>
      </c>
      <c r="SD51" t="s">
        <v>3182</v>
      </c>
      <c r="SE51" t="s">
        <v>3182</v>
      </c>
      <c r="SF51" t="s">
        <v>3182</v>
      </c>
    </row>
    <row r="52" spans="1:500" ht="12.75">
      <c r="A52" t="s">
        <v>4277</v>
      </c>
      <c r="B52" t="s">
        <v>4688</v>
      </c>
      <c r="E52" t="s">
        <v>3183</v>
      </c>
      <c r="AU52" t="s">
        <v>2168</v>
      </c>
      <c r="AX52" t="s">
        <v>1616</v>
      </c>
      <c r="BE52" t="s">
        <v>2353</v>
      </c>
      <c r="BK52" t="s">
        <v>1176</v>
      </c>
      <c r="BT52" t="s">
        <v>1616</v>
      </c>
      <c r="BW52" s="41" t="s">
        <v>3184</v>
      </c>
      <c r="BY52" t="s">
        <v>3185</v>
      </c>
      <c r="CC52" t="s">
        <v>3186</v>
      </c>
      <c r="CF52" t="s">
        <v>1616</v>
      </c>
      <c r="CJ52" t="s">
        <v>2353</v>
      </c>
      <c r="CO52" t="s">
        <v>1176</v>
      </c>
      <c r="CW52" t="s">
        <v>1616</v>
      </c>
      <c r="CY52" s="41" t="s">
        <v>3184</v>
      </c>
      <c r="DA52" t="s">
        <v>2168</v>
      </c>
      <c r="DB52" t="s">
        <v>3185</v>
      </c>
      <c r="DE52" t="s">
        <v>3186</v>
      </c>
      <c r="EC52" t="s">
        <v>2168</v>
      </c>
      <c r="EF52" t="s">
        <v>1616</v>
      </c>
      <c r="EM52" t="s">
        <v>2353</v>
      </c>
      <c r="ES52" t="s">
        <v>1176</v>
      </c>
      <c r="FB52" t="s">
        <v>1616</v>
      </c>
      <c r="FE52" s="41" t="s">
        <v>3184</v>
      </c>
      <c r="FG52" t="s">
        <v>3185</v>
      </c>
      <c r="FK52" t="s">
        <v>3186</v>
      </c>
      <c r="FN52" t="s">
        <v>1616</v>
      </c>
      <c r="FR52" t="s">
        <v>2353</v>
      </c>
      <c r="FW52" t="s">
        <v>1176</v>
      </c>
      <c r="GE52" t="s">
        <v>1616</v>
      </c>
      <c r="GG52" s="41" t="s">
        <v>3184</v>
      </c>
      <c r="GI52" t="s">
        <v>2168</v>
      </c>
      <c r="GJ52" t="s">
        <v>3185</v>
      </c>
      <c r="GM52" t="s">
        <v>3186</v>
      </c>
      <c r="HK52" t="s">
        <v>1092</v>
      </c>
      <c r="HL52" t="s">
        <v>1092</v>
      </c>
      <c r="HM52" t="s">
        <v>1092</v>
      </c>
      <c r="HY52" t="s">
        <v>3187</v>
      </c>
      <c r="IE52" t="s">
        <v>3188</v>
      </c>
      <c r="IF52" t="s">
        <v>3189</v>
      </c>
      <c r="IL52" t="s">
        <v>3190</v>
      </c>
      <c r="IM52" t="s">
        <v>3191</v>
      </c>
      <c r="IO52" t="s">
        <v>3192</v>
      </c>
      <c r="JE52" t="s">
        <v>3193</v>
      </c>
      <c r="JJ52" t="s">
        <v>3194</v>
      </c>
      <c r="JU52" t="s">
        <v>3187</v>
      </c>
      <c r="KA52" t="s">
        <v>3188</v>
      </c>
      <c r="KB52" t="s">
        <v>3189</v>
      </c>
      <c r="KH52" t="s">
        <v>3190</v>
      </c>
      <c r="KI52" t="s">
        <v>3191</v>
      </c>
      <c r="KK52" t="s">
        <v>3192</v>
      </c>
      <c r="LA52" t="s">
        <v>3193</v>
      </c>
      <c r="LF52" t="s">
        <v>3194</v>
      </c>
      <c r="MV52" t="s">
        <v>3195</v>
      </c>
      <c r="QC52" t="s">
        <v>2022</v>
      </c>
      <c r="QG52" t="s">
        <v>3196</v>
      </c>
      <c r="SB52" t="s">
        <v>3197</v>
      </c>
      <c r="SC52" t="s">
        <v>3197</v>
      </c>
      <c r="SD52" t="s">
        <v>3197</v>
      </c>
      <c r="SE52" t="s">
        <v>3197</v>
      </c>
      <c r="SF52" t="s">
        <v>3197</v>
      </c>
    </row>
    <row r="53" spans="1:500" ht="12.75">
      <c r="A53" t="s">
        <v>2674</v>
      </c>
      <c r="B53" t="s">
        <v>4689</v>
      </c>
      <c r="E53" t="s">
        <v>3198</v>
      </c>
      <c r="AU53" t="s">
        <v>3007</v>
      </c>
      <c r="AX53" t="s">
        <v>2217</v>
      </c>
      <c r="BE53" t="s">
        <v>3199</v>
      </c>
      <c r="BK53" t="s">
        <v>1519</v>
      </c>
      <c r="BT53" t="s">
        <v>2217</v>
      </c>
      <c r="BW53" t="s">
        <v>3200</v>
      </c>
      <c r="BY53" t="s">
        <v>3201</v>
      </c>
      <c r="CC53" t="s">
        <v>3202</v>
      </c>
      <c r="CF53" t="s">
        <v>2217</v>
      </c>
      <c r="CJ53" t="s">
        <v>3199</v>
      </c>
      <c r="CO53" t="s">
        <v>1519</v>
      </c>
      <c r="CW53" t="s">
        <v>2217</v>
      </c>
      <c r="CY53" t="s">
        <v>3200</v>
      </c>
      <c r="DA53" t="s">
        <v>3007</v>
      </c>
      <c r="DB53" t="s">
        <v>3201</v>
      </c>
      <c r="DE53" t="s">
        <v>3202</v>
      </c>
      <c r="EC53" t="s">
        <v>3007</v>
      </c>
      <c r="EF53" t="s">
        <v>2217</v>
      </c>
      <c r="EM53" t="s">
        <v>3199</v>
      </c>
      <c r="ES53" t="s">
        <v>1519</v>
      </c>
      <c r="FB53" t="s">
        <v>2217</v>
      </c>
      <c r="FE53" t="s">
        <v>3200</v>
      </c>
      <c r="FG53" t="s">
        <v>3201</v>
      </c>
      <c r="FK53" t="s">
        <v>3202</v>
      </c>
      <c r="FN53" t="s">
        <v>2217</v>
      </c>
      <c r="FR53" t="s">
        <v>3199</v>
      </c>
      <c r="FW53" t="s">
        <v>1519</v>
      </c>
      <c r="GE53" t="s">
        <v>2217</v>
      </c>
      <c r="GG53" t="s">
        <v>3200</v>
      </c>
      <c r="GI53" t="s">
        <v>3007</v>
      </c>
      <c r="GJ53" t="s">
        <v>3201</v>
      </c>
      <c r="GM53" t="s">
        <v>3202</v>
      </c>
      <c r="HK53" t="s">
        <v>3203</v>
      </c>
      <c r="HL53" t="s">
        <v>3203</v>
      </c>
      <c r="HM53" t="s">
        <v>3203</v>
      </c>
      <c r="IE53" t="s">
        <v>3204</v>
      </c>
      <c r="IF53" t="s">
        <v>3205</v>
      </c>
      <c r="IL53" t="s">
        <v>3206</v>
      </c>
      <c r="IM53" t="s">
        <v>3207</v>
      </c>
      <c r="IO53" t="s">
        <v>3208</v>
      </c>
      <c r="JE53" t="s">
        <v>3209</v>
      </c>
      <c r="JJ53" t="s">
        <v>3210</v>
      </c>
      <c r="KA53" t="s">
        <v>3204</v>
      </c>
      <c r="KB53" t="s">
        <v>3205</v>
      </c>
      <c r="KH53" t="s">
        <v>3206</v>
      </c>
      <c r="KI53" t="s">
        <v>3207</v>
      </c>
      <c r="KK53" t="s">
        <v>3208</v>
      </c>
      <c r="LA53" t="s">
        <v>3209</v>
      </c>
      <c r="LF53" t="s">
        <v>3210</v>
      </c>
      <c r="MV53" t="s">
        <v>468</v>
      </c>
      <c r="QC53" t="s">
        <v>2082</v>
      </c>
      <c r="QG53" t="s">
        <v>3211</v>
      </c>
      <c r="SB53" t="s">
        <v>3212</v>
      </c>
      <c r="SC53" t="s">
        <v>3212</v>
      </c>
      <c r="SD53" t="s">
        <v>3212</v>
      </c>
      <c r="SE53" t="s">
        <v>3212</v>
      </c>
      <c r="SF53" t="s">
        <v>3212</v>
      </c>
    </row>
    <row r="54" spans="1:500" ht="12.75">
      <c r="A54" t="s">
        <v>4278</v>
      </c>
      <c r="B54" t="s">
        <v>4690</v>
      </c>
      <c r="E54" t="s">
        <v>3213</v>
      </c>
      <c r="AU54" s="41" t="s">
        <v>1787</v>
      </c>
      <c r="AX54" s="41" t="s">
        <v>625</v>
      </c>
      <c r="BE54" s="41" t="s">
        <v>1934</v>
      </c>
      <c r="BK54" s="41" t="s">
        <v>1303</v>
      </c>
      <c r="BT54" s="41" t="s">
        <v>625</v>
      </c>
      <c r="BW54" s="41" t="s">
        <v>3214</v>
      </c>
      <c r="BY54" t="s">
        <v>3215</v>
      </c>
      <c r="CC54" t="s">
        <v>3216</v>
      </c>
      <c r="CF54" s="41" t="s">
        <v>625</v>
      </c>
      <c r="CJ54" s="41" t="s">
        <v>1934</v>
      </c>
      <c r="CO54" s="41" t="s">
        <v>1303</v>
      </c>
      <c r="CW54" s="41" t="s">
        <v>625</v>
      </c>
      <c r="CY54" s="41" t="s">
        <v>3214</v>
      </c>
      <c r="DA54" s="41" t="s">
        <v>1787</v>
      </c>
      <c r="DB54" t="s">
        <v>3215</v>
      </c>
      <c r="DE54" t="s">
        <v>3216</v>
      </c>
      <c r="EC54" s="41" t="s">
        <v>1787</v>
      </c>
      <c r="EF54" s="41" t="s">
        <v>625</v>
      </c>
      <c r="EM54" s="41" t="s">
        <v>1934</v>
      </c>
      <c r="ES54" s="41" t="s">
        <v>1303</v>
      </c>
      <c r="FB54" s="41" t="s">
        <v>625</v>
      </c>
      <c r="FE54" s="41" t="s">
        <v>3214</v>
      </c>
      <c r="FG54" t="s">
        <v>3215</v>
      </c>
      <c r="FK54" t="s">
        <v>3216</v>
      </c>
      <c r="FN54" s="41" t="s">
        <v>625</v>
      </c>
      <c r="FR54" s="41" t="s">
        <v>1934</v>
      </c>
      <c r="FW54" s="41" t="s">
        <v>1303</v>
      </c>
      <c r="GE54" s="41" t="s">
        <v>625</v>
      </c>
      <c r="GG54" s="41" t="s">
        <v>3214</v>
      </c>
      <c r="GI54" s="41" t="s">
        <v>1787</v>
      </c>
      <c r="GJ54" t="s">
        <v>3215</v>
      </c>
      <c r="GM54" t="s">
        <v>3216</v>
      </c>
      <c r="HK54" t="s">
        <v>3217</v>
      </c>
      <c r="HL54" t="s">
        <v>3217</v>
      </c>
      <c r="HM54" t="s">
        <v>3217</v>
      </c>
      <c r="IE54" t="s">
        <v>3218</v>
      </c>
      <c r="IL54" t="s">
        <v>3219</v>
      </c>
      <c r="IM54" t="s">
        <v>3220</v>
      </c>
      <c r="IO54" t="s">
        <v>2326</v>
      </c>
      <c r="JE54" t="s">
        <v>3221</v>
      </c>
      <c r="JJ54" t="s">
        <v>3222</v>
      </c>
      <c r="KA54" t="s">
        <v>3218</v>
      </c>
      <c r="KH54" t="s">
        <v>3219</v>
      </c>
      <c r="KI54" t="s">
        <v>3220</v>
      </c>
      <c r="KK54" t="s">
        <v>2326</v>
      </c>
      <c r="LA54" t="s">
        <v>3221</v>
      </c>
      <c r="LF54" t="s">
        <v>3222</v>
      </c>
      <c r="MV54" t="s">
        <v>3223</v>
      </c>
      <c r="QC54" t="s">
        <v>3224</v>
      </c>
      <c r="QG54" t="s">
        <v>3225</v>
      </c>
      <c r="SB54" t="s">
        <v>3226</v>
      </c>
      <c r="SC54" t="s">
        <v>3226</v>
      </c>
      <c r="SD54" t="s">
        <v>3226</v>
      </c>
      <c r="SE54" t="s">
        <v>3226</v>
      </c>
      <c r="SF54" t="s">
        <v>3226</v>
      </c>
    </row>
    <row r="55" spans="1:500" ht="12.75">
      <c r="A55" t="s">
        <v>4279</v>
      </c>
      <c r="B55" t="s">
        <v>4691</v>
      </c>
      <c r="E55" t="s">
        <v>3227</v>
      </c>
      <c r="AU55" t="s">
        <v>3049</v>
      </c>
      <c r="AX55" t="s">
        <v>2308</v>
      </c>
      <c r="BE55" t="s">
        <v>3228</v>
      </c>
      <c r="BK55" t="s">
        <v>1697</v>
      </c>
      <c r="BT55" t="s">
        <v>2308</v>
      </c>
      <c r="BW55" t="s">
        <v>3229</v>
      </c>
      <c r="BY55" t="s">
        <v>3230</v>
      </c>
      <c r="CC55" t="s">
        <v>2119</v>
      </c>
      <c r="CF55" t="s">
        <v>2308</v>
      </c>
      <c r="CJ55" t="s">
        <v>3228</v>
      </c>
      <c r="CO55" t="s">
        <v>1697</v>
      </c>
      <c r="CW55" t="s">
        <v>2308</v>
      </c>
      <c r="CY55" t="s">
        <v>3229</v>
      </c>
      <c r="DA55" t="s">
        <v>3049</v>
      </c>
      <c r="DB55" t="s">
        <v>3230</v>
      </c>
      <c r="DE55" t="s">
        <v>2119</v>
      </c>
      <c r="EC55" t="s">
        <v>3049</v>
      </c>
      <c r="EF55" t="s">
        <v>2308</v>
      </c>
      <c r="EM55" t="s">
        <v>3228</v>
      </c>
      <c r="ES55" t="s">
        <v>1697</v>
      </c>
      <c r="FB55" t="s">
        <v>2308</v>
      </c>
      <c r="FE55" t="s">
        <v>3229</v>
      </c>
      <c r="FG55" t="s">
        <v>3230</v>
      </c>
      <c r="FK55" t="s">
        <v>2119</v>
      </c>
      <c r="FN55" t="s">
        <v>2308</v>
      </c>
      <c r="FR55" t="s">
        <v>3228</v>
      </c>
      <c r="FW55" t="s">
        <v>1697</v>
      </c>
      <c r="GE55" t="s">
        <v>2308</v>
      </c>
      <c r="GG55" t="s">
        <v>3229</v>
      </c>
      <c r="GI55" t="s">
        <v>3049</v>
      </c>
      <c r="GJ55" t="s">
        <v>3230</v>
      </c>
      <c r="GM55" t="s">
        <v>2119</v>
      </c>
      <c r="HK55" t="s">
        <v>2637</v>
      </c>
      <c r="HL55" t="s">
        <v>2637</v>
      </c>
      <c r="HM55" t="s">
        <v>2637</v>
      </c>
      <c r="IE55" t="s">
        <v>3231</v>
      </c>
      <c r="IL55" t="s">
        <v>3232</v>
      </c>
      <c r="IM55" t="s">
        <v>3233</v>
      </c>
      <c r="IO55" t="s">
        <v>3234</v>
      </c>
      <c r="JE55" t="s">
        <v>3235</v>
      </c>
      <c r="JJ55" t="s">
        <v>3236</v>
      </c>
      <c r="KA55" t="s">
        <v>3231</v>
      </c>
      <c r="KH55" t="s">
        <v>3232</v>
      </c>
      <c r="KI55" t="s">
        <v>3233</v>
      </c>
      <c r="KK55" t="s">
        <v>3234</v>
      </c>
      <c r="LA55" t="s">
        <v>3235</v>
      </c>
      <c r="LF55" t="s">
        <v>3236</v>
      </c>
      <c r="MV55" t="s">
        <v>3237</v>
      </c>
      <c r="QC55" t="s">
        <v>3238</v>
      </c>
      <c r="QG55" t="s">
        <v>3239</v>
      </c>
      <c r="SB55" t="s">
        <v>3240</v>
      </c>
      <c r="SC55" t="s">
        <v>3240</v>
      </c>
      <c r="SD55" t="s">
        <v>3240</v>
      </c>
      <c r="SE55" t="s">
        <v>3240</v>
      </c>
      <c r="SF55" t="s">
        <v>3240</v>
      </c>
    </row>
    <row r="56" spans="1:500" ht="12.75">
      <c r="A56" t="s">
        <v>4280</v>
      </c>
      <c r="B56" t="s">
        <v>4692</v>
      </c>
      <c r="E56" t="s">
        <v>3241</v>
      </c>
      <c r="AU56" t="s">
        <v>3074</v>
      </c>
      <c r="AX56" t="s">
        <v>2355</v>
      </c>
      <c r="BE56" t="s">
        <v>3242</v>
      </c>
      <c r="BK56" t="s">
        <v>1778</v>
      </c>
      <c r="BT56" t="s">
        <v>2355</v>
      </c>
      <c r="BW56" s="41" t="s">
        <v>3243</v>
      </c>
      <c r="BY56" t="s">
        <v>3244</v>
      </c>
      <c r="CC56" t="s">
        <v>2572</v>
      </c>
      <c r="CF56" t="s">
        <v>2355</v>
      </c>
      <c r="CJ56" t="s">
        <v>3242</v>
      </c>
      <c r="CO56" t="s">
        <v>1778</v>
      </c>
      <c r="CW56" t="s">
        <v>2355</v>
      </c>
      <c r="CY56" s="41" t="s">
        <v>3243</v>
      </c>
      <c r="DA56" t="s">
        <v>3074</v>
      </c>
      <c r="DB56" t="s">
        <v>3244</v>
      </c>
      <c r="DE56" t="s">
        <v>2572</v>
      </c>
      <c r="EC56" t="s">
        <v>3074</v>
      </c>
      <c r="EF56" t="s">
        <v>2355</v>
      </c>
      <c r="EM56" t="s">
        <v>3242</v>
      </c>
      <c r="ES56" t="s">
        <v>1778</v>
      </c>
      <c r="FB56" t="s">
        <v>2355</v>
      </c>
      <c r="FE56" s="41" t="s">
        <v>3243</v>
      </c>
      <c r="FG56" t="s">
        <v>3244</v>
      </c>
      <c r="FK56" t="s">
        <v>2572</v>
      </c>
      <c r="FN56" t="s">
        <v>2355</v>
      </c>
      <c r="FR56" t="s">
        <v>3242</v>
      </c>
      <c r="FW56" t="s">
        <v>1778</v>
      </c>
      <c r="GE56" t="s">
        <v>2355</v>
      </c>
      <c r="GG56" s="41" t="s">
        <v>3243</v>
      </c>
      <c r="GI56" t="s">
        <v>3074</v>
      </c>
      <c r="GJ56" t="s">
        <v>3244</v>
      </c>
      <c r="GM56" t="s">
        <v>2572</v>
      </c>
      <c r="HK56" t="s">
        <v>3245</v>
      </c>
      <c r="HL56" t="s">
        <v>3245</v>
      </c>
      <c r="HM56" t="s">
        <v>3245</v>
      </c>
      <c r="IE56" t="s">
        <v>3246</v>
      </c>
      <c r="IL56" t="s">
        <v>3247</v>
      </c>
      <c r="IM56" t="s">
        <v>3248</v>
      </c>
      <c r="IO56" t="s">
        <v>2369</v>
      </c>
      <c r="JE56" t="s">
        <v>3249</v>
      </c>
      <c r="JJ56" t="s">
        <v>3250</v>
      </c>
      <c r="KA56" t="s">
        <v>3246</v>
      </c>
      <c r="KH56" t="s">
        <v>3247</v>
      </c>
      <c r="KI56" t="s">
        <v>3248</v>
      </c>
      <c r="KK56" t="s">
        <v>2369</v>
      </c>
      <c r="LA56" t="s">
        <v>3249</v>
      </c>
      <c r="LF56" t="s">
        <v>3250</v>
      </c>
      <c r="MV56" t="s">
        <v>3251</v>
      </c>
      <c r="QC56" t="s">
        <v>2137</v>
      </c>
      <c r="QG56" t="s">
        <v>3252</v>
      </c>
      <c r="SB56" t="s">
        <v>3253</v>
      </c>
      <c r="SC56" t="s">
        <v>3253</v>
      </c>
      <c r="SD56" t="s">
        <v>3253</v>
      </c>
      <c r="SE56" t="s">
        <v>3253</v>
      </c>
      <c r="SF56" t="s">
        <v>3253</v>
      </c>
    </row>
    <row r="57" spans="1:500" ht="12.75">
      <c r="A57" t="s">
        <v>4281</v>
      </c>
      <c r="B57" t="s">
        <v>4281</v>
      </c>
      <c r="E57" t="s">
        <v>3254</v>
      </c>
      <c r="AU57" t="s">
        <v>2264</v>
      </c>
      <c r="AX57" t="s">
        <v>1779</v>
      </c>
      <c r="BE57" t="s">
        <v>2431</v>
      </c>
      <c r="BK57" t="s">
        <v>1420</v>
      </c>
      <c r="BT57" t="s">
        <v>1779</v>
      </c>
      <c r="BW57" t="s">
        <v>3255</v>
      </c>
      <c r="BY57" t="s">
        <v>3256</v>
      </c>
      <c r="CC57" t="s">
        <v>2170</v>
      </c>
      <c r="CF57" t="s">
        <v>1779</v>
      </c>
      <c r="CJ57" t="s">
        <v>2431</v>
      </c>
      <c r="CO57" t="s">
        <v>1420</v>
      </c>
      <c r="CW57" t="s">
        <v>1779</v>
      </c>
      <c r="CY57" t="s">
        <v>3255</v>
      </c>
      <c r="DA57" t="s">
        <v>2264</v>
      </c>
      <c r="DB57" t="s">
        <v>3256</v>
      </c>
      <c r="DE57" t="s">
        <v>2170</v>
      </c>
      <c r="EC57" t="s">
        <v>2264</v>
      </c>
      <c r="EF57" t="s">
        <v>1779</v>
      </c>
      <c r="EM57" t="s">
        <v>2431</v>
      </c>
      <c r="ES57" t="s">
        <v>1420</v>
      </c>
      <c r="FB57" t="s">
        <v>1779</v>
      </c>
      <c r="FE57" t="s">
        <v>3255</v>
      </c>
      <c r="FG57" t="s">
        <v>3256</v>
      </c>
      <c r="FK57" t="s">
        <v>2170</v>
      </c>
      <c r="FN57" t="s">
        <v>1779</v>
      </c>
      <c r="FR57" t="s">
        <v>2431</v>
      </c>
      <c r="FW57" t="s">
        <v>1420</v>
      </c>
      <c r="GE57" t="s">
        <v>1779</v>
      </c>
      <c r="GG57" t="s">
        <v>3255</v>
      </c>
      <c r="GI57" t="s">
        <v>2264</v>
      </c>
      <c r="GJ57" t="s">
        <v>3256</v>
      </c>
      <c r="GM57" t="s">
        <v>2170</v>
      </c>
      <c r="HK57" t="s">
        <v>3257</v>
      </c>
      <c r="HL57" t="s">
        <v>3257</v>
      </c>
      <c r="HM57" t="s">
        <v>3257</v>
      </c>
      <c r="IE57" t="s">
        <v>3258</v>
      </c>
      <c r="IL57" t="s">
        <v>3259</v>
      </c>
      <c r="IM57" t="s">
        <v>3260</v>
      </c>
      <c r="IO57" t="s">
        <v>3261</v>
      </c>
      <c r="JJ57" t="s">
        <v>3262</v>
      </c>
      <c r="KA57" t="s">
        <v>3258</v>
      </c>
      <c r="KH57" t="s">
        <v>3259</v>
      </c>
      <c r="KI57" t="s">
        <v>3260</v>
      </c>
      <c r="KK57" t="s">
        <v>3261</v>
      </c>
      <c r="LF57" t="s">
        <v>3262</v>
      </c>
      <c r="MV57" t="s">
        <v>3263</v>
      </c>
      <c r="QC57" t="s">
        <v>3109</v>
      </c>
      <c r="QG57" t="s">
        <v>3264</v>
      </c>
      <c r="SB57" t="s">
        <v>3265</v>
      </c>
      <c r="SC57" t="s">
        <v>3265</v>
      </c>
      <c r="SD57" t="s">
        <v>3265</v>
      </c>
      <c r="SE57" t="s">
        <v>3265</v>
      </c>
      <c r="SF57" t="s">
        <v>3265</v>
      </c>
    </row>
    <row r="58" spans="1:500" ht="12.75">
      <c r="A58" t="s">
        <v>4282</v>
      </c>
      <c r="B58" t="s">
        <v>4282</v>
      </c>
      <c r="E58" t="s">
        <v>3266</v>
      </c>
      <c r="AU58" t="s">
        <v>3119</v>
      </c>
      <c r="AX58" t="s">
        <v>2433</v>
      </c>
      <c r="BE58" t="s">
        <v>3267</v>
      </c>
      <c r="BK58" t="s">
        <v>1926</v>
      </c>
      <c r="BT58" t="s">
        <v>2433</v>
      </c>
      <c r="BW58" s="41" t="s">
        <v>3268</v>
      </c>
      <c r="BY58" t="s">
        <v>3269</v>
      </c>
      <c r="CC58" s="41" t="s">
        <v>2604</v>
      </c>
      <c r="CF58" t="s">
        <v>2433</v>
      </c>
      <c r="CJ58" t="s">
        <v>3267</v>
      </c>
      <c r="CO58" t="s">
        <v>1926</v>
      </c>
      <c r="CW58" t="s">
        <v>2433</v>
      </c>
      <c r="CY58" s="41" t="s">
        <v>3268</v>
      </c>
      <c r="DA58" t="s">
        <v>3119</v>
      </c>
      <c r="DB58" t="s">
        <v>3269</v>
      </c>
      <c r="DE58" s="41" t="s">
        <v>2604</v>
      </c>
      <c r="EC58" t="s">
        <v>3119</v>
      </c>
      <c r="EF58" t="s">
        <v>2433</v>
      </c>
      <c r="EM58" t="s">
        <v>3267</v>
      </c>
      <c r="ES58" t="s">
        <v>1926</v>
      </c>
      <c r="FB58" t="s">
        <v>2433</v>
      </c>
      <c r="FE58" s="41" t="s">
        <v>3268</v>
      </c>
      <c r="FG58" t="s">
        <v>3269</v>
      </c>
      <c r="FK58" s="41" t="s">
        <v>2604</v>
      </c>
      <c r="FN58" t="s">
        <v>2433</v>
      </c>
      <c r="FR58" t="s">
        <v>3267</v>
      </c>
      <c r="FW58" t="s">
        <v>1926</v>
      </c>
      <c r="GE58" t="s">
        <v>2433</v>
      </c>
      <c r="GG58" s="41" t="s">
        <v>3268</v>
      </c>
      <c r="GI58" t="s">
        <v>3119</v>
      </c>
      <c r="GJ58" t="s">
        <v>3269</v>
      </c>
      <c r="GM58" s="41" t="s">
        <v>2604</v>
      </c>
      <c r="HK58" t="s">
        <v>3270</v>
      </c>
      <c r="HL58" t="s">
        <v>3270</v>
      </c>
      <c r="HM58" t="s">
        <v>3270</v>
      </c>
      <c r="IE58" t="s">
        <v>3271</v>
      </c>
      <c r="IL58" t="s">
        <v>3272</v>
      </c>
      <c r="IM58" t="s">
        <v>3273</v>
      </c>
      <c r="IO58" t="s">
        <v>3274</v>
      </c>
      <c r="JJ58" t="s">
        <v>3275</v>
      </c>
      <c r="KA58" t="s">
        <v>3271</v>
      </c>
      <c r="KH58" t="s">
        <v>3272</v>
      </c>
      <c r="KI58" t="s">
        <v>3273</v>
      </c>
      <c r="KK58" t="s">
        <v>3274</v>
      </c>
      <c r="LF58" t="s">
        <v>3275</v>
      </c>
      <c r="MV58" t="s">
        <v>3276</v>
      </c>
      <c r="QC58" t="s">
        <v>3132</v>
      </c>
      <c r="QG58" t="s">
        <v>3277</v>
      </c>
      <c r="SB58" t="s">
        <v>3278</v>
      </c>
      <c r="SC58" t="s">
        <v>3278</v>
      </c>
      <c r="SD58" t="s">
        <v>3278</v>
      </c>
      <c r="SE58" t="s">
        <v>3278</v>
      </c>
      <c r="SF58" t="s">
        <v>3278</v>
      </c>
    </row>
    <row r="59" spans="1:500" ht="12.75">
      <c r="A59" t="s">
        <v>4283</v>
      </c>
      <c r="B59" t="s">
        <v>4693</v>
      </c>
      <c r="E59" t="s">
        <v>3279</v>
      </c>
      <c r="AU59" s="41" t="s">
        <v>1857</v>
      </c>
      <c r="AX59" s="41" t="s">
        <v>1624</v>
      </c>
      <c r="BE59" s="41" t="s">
        <v>1999</v>
      </c>
      <c r="BK59" s="41" t="s">
        <v>1030</v>
      </c>
      <c r="BT59" s="41" t="s">
        <v>1624</v>
      </c>
      <c r="BW59" t="s">
        <v>3280</v>
      </c>
      <c r="BY59" t="s">
        <v>3281</v>
      </c>
      <c r="CC59" t="s">
        <v>3282</v>
      </c>
      <c r="CF59" s="41" t="s">
        <v>1624</v>
      </c>
      <c r="CJ59" s="41" t="s">
        <v>1999</v>
      </c>
      <c r="CO59" s="41" t="s">
        <v>1030</v>
      </c>
      <c r="CW59" s="41" t="s">
        <v>1624</v>
      </c>
      <c r="CY59" t="s">
        <v>3280</v>
      </c>
      <c r="DA59" s="41" t="s">
        <v>1857</v>
      </c>
      <c r="DB59" t="s">
        <v>3281</v>
      </c>
      <c r="DE59" t="s">
        <v>3282</v>
      </c>
      <c r="EC59" s="41" t="s">
        <v>1857</v>
      </c>
      <c r="EF59" s="41" t="s">
        <v>1624</v>
      </c>
      <c r="EM59" s="41" t="s">
        <v>1999</v>
      </c>
      <c r="ES59" s="41" t="s">
        <v>1030</v>
      </c>
      <c r="FB59" s="41" t="s">
        <v>1624</v>
      </c>
      <c r="FE59" t="s">
        <v>3280</v>
      </c>
      <c r="FG59" t="s">
        <v>3281</v>
      </c>
      <c r="FK59" t="s">
        <v>3282</v>
      </c>
      <c r="FN59" s="41" t="s">
        <v>1624</v>
      </c>
      <c r="FR59" s="41" t="s">
        <v>1999</v>
      </c>
      <c r="FW59" s="41" t="s">
        <v>1030</v>
      </c>
      <c r="GE59" s="41" t="s">
        <v>1624</v>
      </c>
      <c r="GG59" t="s">
        <v>3280</v>
      </c>
      <c r="GI59" s="41" t="s">
        <v>1857</v>
      </c>
      <c r="GJ59" t="s">
        <v>3281</v>
      </c>
      <c r="GM59" t="s">
        <v>3282</v>
      </c>
      <c r="IE59" t="s">
        <v>3283</v>
      </c>
      <c r="IL59" t="s">
        <v>3284</v>
      </c>
      <c r="IM59" t="s">
        <v>1123</v>
      </c>
      <c r="IO59" t="s">
        <v>3285</v>
      </c>
      <c r="JJ59" t="s">
        <v>3286</v>
      </c>
      <c r="KA59" t="s">
        <v>3283</v>
      </c>
      <c r="KH59" t="s">
        <v>3284</v>
      </c>
      <c r="KI59" t="s">
        <v>1123</v>
      </c>
      <c r="KK59" t="s">
        <v>3285</v>
      </c>
      <c r="LF59" t="s">
        <v>3286</v>
      </c>
      <c r="MV59" t="s">
        <v>3287</v>
      </c>
      <c r="QC59" t="s">
        <v>3148</v>
      </c>
      <c r="QG59" t="s">
        <v>3288</v>
      </c>
      <c r="SB59" t="s">
        <v>3289</v>
      </c>
      <c r="SC59" t="s">
        <v>3289</v>
      </c>
      <c r="SD59" t="s">
        <v>3289</v>
      </c>
      <c r="SE59" t="s">
        <v>3289</v>
      </c>
      <c r="SF59" t="s">
        <v>3289</v>
      </c>
    </row>
    <row r="60" spans="1:500" ht="12.75">
      <c r="A60" t="s">
        <v>4284</v>
      </c>
      <c r="B60" t="s">
        <v>4694</v>
      </c>
      <c r="E60" t="s">
        <v>3290</v>
      </c>
      <c r="AU60" t="s">
        <v>3155</v>
      </c>
      <c r="AX60" t="s">
        <v>2504</v>
      </c>
      <c r="BE60" t="s">
        <v>3291</v>
      </c>
      <c r="BK60" t="s">
        <v>1170</v>
      </c>
      <c r="BT60" t="s">
        <v>2504</v>
      </c>
      <c r="BW60" s="41" t="s">
        <v>3292</v>
      </c>
      <c r="BY60" t="s">
        <v>3293</v>
      </c>
      <c r="CC60" t="s">
        <v>3294</v>
      </c>
      <c r="CF60" t="s">
        <v>2504</v>
      </c>
      <c r="CJ60" t="s">
        <v>3291</v>
      </c>
      <c r="CO60" t="s">
        <v>1170</v>
      </c>
      <c r="CW60" t="s">
        <v>2504</v>
      </c>
      <c r="CY60" s="41" t="s">
        <v>3292</v>
      </c>
      <c r="DA60" t="s">
        <v>3155</v>
      </c>
      <c r="DB60" t="s">
        <v>3293</v>
      </c>
      <c r="DE60" t="s">
        <v>3294</v>
      </c>
      <c r="EC60" t="s">
        <v>3155</v>
      </c>
      <c r="EF60" t="s">
        <v>2504</v>
      </c>
      <c r="EM60" t="s">
        <v>3291</v>
      </c>
      <c r="ES60" t="s">
        <v>1170</v>
      </c>
      <c r="FB60" t="s">
        <v>2504</v>
      </c>
      <c r="FE60" s="41" t="s">
        <v>3292</v>
      </c>
      <c r="FG60" t="s">
        <v>3293</v>
      </c>
      <c r="FK60" t="s">
        <v>3294</v>
      </c>
      <c r="FN60" t="s">
        <v>2504</v>
      </c>
      <c r="FR60" t="s">
        <v>3291</v>
      </c>
      <c r="FW60" t="s">
        <v>1170</v>
      </c>
      <c r="GE60" t="s">
        <v>2504</v>
      </c>
      <c r="GG60" s="41" t="s">
        <v>3292</v>
      </c>
      <c r="GI60" t="s">
        <v>3155</v>
      </c>
      <c r="GJ60" t="s">
        <v>3293</v>
      </c>
      <c r="GM60" t="s">
        <v>3294</v>
      </c>
      <c r="IE60" t="s">
        <v>3295</v>
      </c>
      <c r="IL60" t="s">
        <v>3296</v>
      </c>
      <c r="IM60" t="s">
        <v>3297</v>
      </c>
      <c r="IO60" t="s">
        <v>3298</v>
      </c>
      <c r="JJ60" t="s">
        <v>3299</v>
      </c>
      <c r="KA60" t="s">
        <v>3295</v>
      </c>
      <c r="KH60" t="s">
        <v>3296</v>
      </c>
      <c r="KI60" t="s">
        <v>3297</v>
      </c>
      <c r="KK60" t="s">
        <v>3298</v>
      </c>
      <c r="LF60" t="s">
        <v>3299</v>
      </c>
      <c r="MV60" t="s">
        <v>3300</v>
      </c>
      <c r="QC60" t="s">
        <v>2188</v>
      </c>
      <c r="QG60" t="s">
        <v>3301</v>
      </c>
      <c r="SB60" t="s">
        <v>3302</v>
      </c>
      <c r="SC60" t="s">
        <v>3302</v>
      </c>
      <c r="SD60" t="s">
        <v>3302</v>
      </c>
      <c r="SE60" t="s">
        <v>3302</v>
      </c>
      <c r="SF60" t="s">
        <v>3302</v>
      </c>
    </row>
    <row r="61" spans="1:500" ht="12.75">
      <c r="A61" t="s">
        <v>4285</v>
      </c>
      <c r="B61" t="s">
        <v>4695</v>
      </c>
      <c r="E61" t="s">
        <v>3303</v>
      </c>
      <c r="AU61" t="s">
        <v>3169</v>
      </c>
      <c r="AX61" t="s">
        <v>2539</v>
      </c>
      <c r="BE61" t="s">
        <v>3304</v>
      </c>
      <c r="BK61" t="s">
        <v>1297</v>
      </c>
      <c r="BT61" t="s">
        <v>2539</v>
      </c>
      <c r="BY61" t="s">
        <v>3305</v>
      </c>
      <c r="CC61" t="s">
        <v>3306</v>
      </c>
      <c r="CF61" t="s">
        <v>2539</v>
      </c>
      <c r="CJ61" t="s">
        <v>3304</v>
      </c>
      <c r="CO61" t="s">
        <v>1297</v>
      </c>
      <c r="CW61" t="s">
        <v>2539</v>
      </c>
      <c r="DA61" t="s">
        <v>3169</v>
      </c>
      <c r="DB61" t="s">
        <v>3305</v>
      </c>
      <c r="DE61" t="s">
        <v>3306</v>
      </c>
      <c r="EC61" t="s">
        <v>3169</v>
      </c>
      <c r="EF61" t="s">
        <v>2539</v>
      </c>
      <c r="EM61" t="s">
        <v>3304</v>
      </c>
      <c r="ES61" t="s">
        <v>1297</v>
      </c>
      <c r="FB61" t="s">
        <v>2539</v>
      </c>
      <c r="FG61" t="s">
        <v>3305</v>
      </c>
      <c r="FK61" t="s">
        <v>3306</v>
      </c>
      <c r="FN61" t="s">
        <v>2539</v>
      </c>
      <c r="FR61" t="s">
        <v>3304</v>
      </c>
      <c r="FW61" t="s">
        <v>1297</v>
      </c>
      <c r="GE61" t="s">
        <v>2539</v>
      </c>
      <c r="GI61" t="s">
        <v>3169</v>
      </c>
      <c r="GJ61" t="s">
        <v>3305</v>
      </c>
      <c r="GM61" t="s">
        <v>3306</v>
      </c>
      <c r="IE61" t="s">
        <v>3307</v>
      </c>
      <c r="IL61" t="s">
        <v>3308</v>
      </c>
      <c r="IM61" t="s">
        <v>3309</v>
      </c>
      <c r="IO61" t="s">
        <v>2405</v>
      </c>
      <c r="JJ61" t="s">
        <v>3310</v>
      </c>
      <c r="KA61" t="s">
        <v>3307</v>
      </c>
      <c r="KH61" t="s">
        <v>3308</v>
      </c>
      <c r="KI61" t="s">
        <v>3309</v>
      </c>
      <c r="KK61" t="s">
        <v>2405</v>
      </c>
      <c r="LF61" t="s">
        <v>3310</v>
      </c>
      <c r="MV61" t="s">
        <v>3311</v>
      </c>
      <c r="QC61" t="s">
        <v>2283</v>
      </c>
      <c r="QG61" t="s">
        <v>3312</v>
      </c>
      <c r="SB61" t="s">
        <v>3313</v>
      </c>
      <c r="SC61" t="s">
        <v>3313</v>
      </c>
      <c r="SD61" t="s">
        <v>3313</v>
      </c>
      <c r="SE61" t="s">
        <v>3313</v>
      </c>
      <c r="SF61" t="s">
        <v>3313</v>
      </c>
    </row>
    <row r="62" spans="1:500" ht="12.75">
      <c r="A62" t="s">
        <v>4286</v>
      </c>
      <c r="B62" t="s">
        <v>4696</v>
      </c>
      <c r="E62" t="s">
        <v>3314</v>
      </c>
      <c r="AU62" t="s">
        <v>2353</v>
      </c>
      <c r="AX62" t="s">
        <v>1927</v>
      </c>
      <c r="BE62" t="s">
        <v>2502</v>
      </c>
      <c r="BK62" t="s">
        <v>1177</v>
      </c>
      <c r="BT62" t="s">
        <v>1927</v>
      </c>
      <c r="BY62" t="s">
        <v>3315</v>
      </c>
      <c r="CC62" t="s">
        <v>1527</v>
      </c>
      <c r="CF62" t="s">
        <v>1927</v>
      </c>
      <c r="CJ62" t="s">
        <v>2502</v>
      </c>
      <c r="CO62" t="s">
        <v>1177</v>
      </c>
      <c r="CW62" t="s">
        <v>1927</v>
      </c>
      <c r="DA62" t="s">
        <v>2353</v>
      </c>
      <c r="DB62" t="s">
        <v>3315</v>
      </c>
      <c r="DE62" t="s">
        <v>1527</v>
      </c>
      <c r="EC62" t="s">
        <v>2353</v>
      </c>
      <c r="EF62" t="s">
        <v>1927</v>
      </c>
      <c r="EM62" t="s">
        <v>2502</v>
      </c>
      <c r="ES62" t="s">
        <v>1177</v>
      </c>
      <c r="FB62" t="s">
        <v>1927</v>
      </c>
      <c r="FG62" t="s">
        <v>3315</v>
      </c>
      <c r="FK62" t="s">
        <v>1527</v>
      </c>
      <c r="FN62" t="s">
        <v>1927</v>
      </c>
      <c r="FR62" t="s">
        <v>2502</v>
      </c>
      <c r="FW62" t="s">
        <v>1177</v>
      </c>
      <c r="GE62" t="s">
        <v>1927</v>
      </c>
      <c r="GI62" t="s">
        <v>2353</v>
      </c>
      <c r="GJ62" t="s">
        <v>3315</v>
      </c>
      <c r="GM62" t="s">
        <v>1527</v>
      </c>
      <c r="IE62" t="s">
        <v>3316</v>
      </c>
      <c r="IL62" t="s">
        <v>3317</v>
      </c>
      <c r="IM62" t="s">
        <v>3318</v>
      </c>
      <c r="IO62" t="s">
        <v>3319</v>
      </c>
      <c r="JJ62" t="s">
        <v>3320</v>
      </c>
      <c r="KA62" t="s">
        <v>3316</v>
      </c>
      <c r="KH62" t="s">
        <v>3317</v>
      </c>
      <c r="KI62" t="s">
        <v>3318</v>
      </c>
      <c r="KK62" t="s">
        <v>3319</v>
      </c>
      <c r="LF62" t="s">
        <v>3320</v>
      </c>
      <c r="MV62" t="s">
        <v>3321</v>
      </c>
      <c r="QC62" t="s">
        <v>3192</v>
      </c>
      <c r="QG62" t="s">
        <v>3322</v>
      </c>
      <c r="SB62" t="s">
        <v>3323</v>
      </c>
      <c r="SC62" t="s">
        <v>3323</v>
      </c>
      <c r="SD62" t="s">
        <v>3323</v>
      </c>
      <c r="SE62" t="s">
        <v>3323</v>
      </c>
      <c r="SF62" t="s">
        <v>3323</v>
      </c>
    </row>
    <row r="63" spans="1:500" ht="12.75">
      <c r="A63" t="s">
        <v>4287</v>
      </c>
      <c r="B63" t="s">
        <v>4697</v>
      </c>
      <c r="E63" t="s">
        <v>3324</v>
      </c>
      <c r="AU63" t="s">
        <v>3199</v>
      </c>
      <c r="AX63" t="s">
        <v>2607</v>
      </c>
      <c r="BE63" t="s">
        <v>3325</v>
      </c>
      <c r="BK63" t="s">
        <v>1522</v>
      </c>
      <c r="BT63" t="s">
        <v>2607</v>
      </c>
      <c r="BY63" t="s">
        <v>3326</v>
      </c>
      <c r="CC63" t="s">
        <v>2219</v>
      </c>
      <c r="CF63" t="s">
        <v>2607</v>
      </c>
      <c r="CJ63" t="s">
        <v>3325</v>
      </c>
      <c r="CO63" t="s">
        <v>1522</v>
      </c>
      <c r="CW63" t="s">
        <v>2607</v>
      </c>
      <c r="DA63" t="s">
        <v>3199</v>
      </c>
      <c r="DB63" t="s">
        <v>3326</v>
      </c>
      <c r="DE63" t="s">
        <v>2219</v>
      </c>
      <c r="EC63" t="s">
        <v>3199</v>
      </c>
      <c r="EF63" t="s">
        <v>2607</v>
      </c>
      <c r="EM63" t="s">
        <v>3325</v>
      </c>
      <c r="ES63" t="s">
        <v>1522</v>
      </c>
      <c r="FB63" t="s">
        <v>2607</v>
      </c>
      <c r="FG63" t="s">
        <v>3326</v>
      </c>
      <c r="FK63" t="s">
        <v>2219</v>
      </c>
      <c r="FN63" t="s">
        <v>2607</v>
      </c>
      <c r="FR63" t="s">
        <v>3325</v>
      </c>
      <c r="FW63" t="s">
        <v>1522</v>
      </c>
      <c r="GE63" t="s">
        <v>2607</v>
      </c>
      <c r="GI63" t="s">
        <v>3199</v>
      </c>
      <c r="GJ63" t="s">
        <v>3326</v>
      </c>
      <c r="GM63" t="s">
        <v>2219</v>
      </c>
      <c r="IE63" t="s">
        <v>3327</v>
      </c>
      <c r="IL63" t="s">
        <v>3328</v>
      </c>
      <c r="IM63" t="s">
        <v>3329</v>
      </c>
      <c r="IO63" t="s">
        <v>3330</v>
      </c>
      <c r="JJ63" t="s">
        <v>3331</v>
      </c>
      <c r="KA63" t="s">
        <v>3327</v>
      </c>
      <c r="KH63" t="s">
        <v>3328</v>
      </c>
      <c r="KI63" t="s">
        <v>3329</v>
      </c>
      <c r="KK63" t="s">
        <v>3330</v>
      </c>
      <c r="LF63" t="s">
        <v>3331</v>
      </c>
      <c r="MV63" t="s">
        <v>3332</v>
      </c>
      <c r="QC63" t="s">
        <v>3333</v>
      </c>
      <c r="QG63" t="s">
        <v>3334</v>
      </c>
      <c r="SB63" t="s">
        <v>3335</v>
      </c>
      <c r="SC63" t="s">
        <v>3335</v>
      </c>
      <c r="SD63" t="s">
        <v>3335</v>
      </c>
      <c r="SE63" t="s">
        <v>3335</v>
      </c>
      <c r="SF63" t="s">
        <v>3335</v>
      </c>
    </row>
    <row r="64" spans="1:500" ht="12.75">
      <c r="A64" t="s">
        <v>4288</v>
      </c>
      <c r="B64" t="s">
        <v>4288</v>
      </c>
      <c r="E64" t="s">
        <v>3336</v>
      </c>
      <c r="AU64" s="41" t="s">
        <v>1934</v>
      </c>
      <c r="AX64" s="41" t="s">
        <v>1707</v>
      </c>
      <c r="BE64" s="41" t="s">
        <v>2063</v>
      </c>
      <c r="BK64" s="41" t="s">
        <v>1026</v>
      </c>
      <c r="BT64" s="41" t="s">
        <v>1707</v>
      </c>
      <c r="BY64" t="s">
        <v>3337</v>
      </c>
      <c r="CC64" t="s">
        <v>2638</v>
      </c>
      <c r="CF64" s="41" t="s">
        <v>1707</v>
      </c>
      <c r="CJ64" s="41" t="s">
        <v>2063</v>
      </c>
      <c r="CO64" s="41" t="s">
        <v>1026</v>
      </c>
      <c r="CW64" s="41" t="s">
        <v>1707</v>
      </c>
      <c r="DA64" s="41" t="s">
        <v>1934</v>
      </c>
      <c r="DB64" t="s">
        <v>3337</v>
      </c>
      <c r="DE64" t="s">
        <v>2638</v>
      </c>
      <c r="EC64" s="41" t="s">
        <v>1934</v>
      </c>
      <c r="EF64" s="41" t="s">
        <v>1707</v>
      </c>
      <c r="EM64" s="41" t="s">
        <v>2063</v>
      </c>
      <c r="ES64" s="41" t="s">
        <v>1026</v>
      </c>
      <c r="FB64" s="41" t="s">
        <v>1707</v>
      </c>
      <c r="FG64" t="s">
        <v>3337</v>
      </c>
      <c r="FK64" t="s">
        <v>2638</v>
      </c>
      <c r="FN64" s="41" t="s">
        <v>1707</v>
      </c>
      <c r="FR64" s="41" t="s">
        <v>2063</v>
      </c>
      <c r="FW64" s="41" t="s">
        <v>1026</v>
      </c>
      <c r="GE64" s="41" t="s">
        <v>1707</v>
      </c>
      <c r="GI64" s="41" t="s">
        <v>1934</v>
      </c>
      <c r="GJ64" t="s">
        <v>3337</v>
      </c>
      <c r="GM64" t="s">
        <v>2638</v>
      </c>
      <c r="IE64" t="s">
        <v>3338</v>
      </c>
      <c r="IL64" t="s">
        <v>3339</v>
      </c>
      <c r="IO64" t="s">
        <v>3340</v>
      </c>
      <c r="JJ64" t="s">
        <v>3341</v>
      </c>
      <c r="KA64" t="s">
        <v>3338</v>
      </c>
      <c r="KH64" t="s">
        <v>3339</v>
      </c>
      <c r="KK64" t="s">
        <v>3340</v>
      </c>
      <c r="LF64" t="s">
        <v>3341</v>
      </c>
      <c r="MV64" t="s">
        <v>3342</v>
      </c>
      <c r="QC64" t="s">
        <v>3208</v>
      </c>
      <c r="QG64" t="s">
        <v>3343</v>
      </c>
      <c r="SB64" t="s">
        <v>3344</v>
      </c>
      <c r="SC64" t="s">
        <v>3344</v>
      </c>
      <c r="SD64" t="s">
        <v>3344</v>
      </c>
      <c r="SE64" t="s">
        <v>3344</v>
      </c>
      <c r="SF64" t="s">
        <v>3344</v>
      </c>
    </row>
    <row r="65" spans="1:500" ht="12.75">
      <c r="A65" t="s">
        <v>4289</v>
      </c>
      <c r="B65" t="s">
        <v>4698</v>
      </c>
      <c r="E65" t="s">
        <v>3345</v>
      </c>
      <c r="AU65" t="s">
        <v>3228</v>
      </c>
      <c r="BE65" t="s">
        <v>3346</v>
      </c>
      <c r="BK65" t="s">
        <v>1700</v>
      </c>
      <c r="BT65" t="s">
        <v>2671</v>
      </c>
      <c r="BY65" t="s">
        <v>3347</v>
      </c>
      <c r="CC65" t="s">
        <v>2266</v>
      </c>
      <c r="CJ65" t="s">
        <v>3346</v>
      </c>
      <c r="CO65" t="s">
        <v>1700</v>
      </c>
      <c r="CW65" t="s">
        <v>2671</v>
      </c>
      <c r="DA65" t="s">
        <v>3228</v>
      </c>
      <c r="DB65" t="s">
        <v>3347</v>
      </c>
      <c r="DE65" t="s">
        <v>2266</v>
      </c>
      <c r="EC65" t="s">
        <v>3228</v>
      </c>
      <c r="EM65" t="s">
        <v>3346</v>
      </c>
      <c r="ES65" t="s">
        <v>1700</v>
      </c>
      <c r="FB65" t="s">
        <v>2671</v>
      </c>
      <c r="FG65" t="s">
        <v>3347</v>
      </c>
      <c r="FK65" t="s">
        <v>2266</v>
      </c>
      <c r="FR65" t="s">
        <v>3346</v>
      </c>
      <c r="FW65" t="s">
        <v>1700</v>
      </c>
      <c r="GE65" t="s">
        <v>2671</v>
      </c>
      <c r="GI65" t="s">
        <v>3228</v>
      </c>
      <c r="GJ65" t="s">
        <v>3347</v>
      </c>
      <c r="GM65" t="s">
        <v>2266</v>
      </c>
      <c r="IE65" t="s">
        <v>3348</v>
      </c>
      <c r="IL65" t="s">
        <v>3349</v>
      </c>
      <c r="IO65" t="s">
        <v>3350</v>
      </c>
      <c r="JJ65" t="s">
        <v>3351</v>
      </c>
      <c r="KA65" t="s">
        <v>3348</v>
      </c>
      <c r="KH65" t="s">
        <v>3349</v>
      </c>
      <c r="KK65" t="s">
        <v>3350</v>
      </c>
      <c r="LF65" t="s">
        <v>3351</v>
      </c>
      <c r="MV65" t="s">
        <v>3352</v>
      </c>
      <c r="QC65" t="s">
        <v>2326</v>
      </c>
      <c r="QG65" t="s">
        <v>3353</v>
      </c>
      <c r="SB65" t="s">
        <v>3354</v>
      </c>
      <c r="SC65" t="s">
        <v>3354</v>
      </c>
      <c r="SD65" t="s">
        <v>3354</v>
      </c>
      <c r="SE65" t="s">
        <v>3354</v>
      </c>
      <c r="SF65" t="s">
        <v>3354</v>
      </c>
    </row>
    <row r="66" spans="1:500" ht="12.75">
      <c r="A66" t="s">
        <v>4290</v>
      </c>
      <c r="B66" t="s">
        <v>4699</v>
      </c>
      <c r="E66" t="s">
        <v>3355</v>
      </c>
      <c r="AU66" t="s">
        <v>3242</v>
      </c>
      <c r="BE66" t="s">
        <v>3356</v>
      </c>
      <c r="BK66" t="s">
        <v>1783</v>
      </c>
      <c r="BT66" t="s">
        <v>2702</v>
      </c>
      <c r="BY66" t="s">
        <v>3357</v>
      </c>
      <c r="CC66" s="41" t="s">
        <v>1789</v>
      </c>
      <c r="CJ66" t="s">
        <v>3356</v>
      </c>
      <c r="CO66" t="s">
        <v>1783</v>
      </c>
      <c r="CW66" t="s">
        <v>2702</v>
      </c>
      <c r="DA66" t="s">
        <v>3242</v>
      </c>
      <c r="DB66" t="s">
        <v>3357</v>
      </c>
      <c r="DE66" s="41" t="s">
        <v>1789</v>
      </c>
      <c r="EC66" t="s">
        <v>3242</v>
      </c>
      <c r="EM66" t="s">
        <v>3356</v>
      </c>
      <c r="ES66" t="s">
        <v>1783</v>
      </c>
      <c r="FB66" t="s">
        <v>2702</v>
      </c>
      <c r="FG66" t="s">
        <v>3357</v>
      </c>
      <c r="FK66" s="41" t="s">
        <v>1789</v>
      </c>
      <c r="FR66" t="s">
        <v>3356</v>
      </c>
      <c r="FW66" t="s">
        <v>1783</v>
      </c>
      <c r="GE66" t="s">
        <v>2702</v>
      </c>
      <c r="GI66" t="s">
        <v>3242</v>
      </c>
      <c r="GJ66" t="s">
        <v>3357</v>
      </c>
      <c r="GM66" s="41" t="s">
        <v>1789</v>
      </c>
      <c r="IE66" t="s">
        <v>3358</v>
      </c>
      <c r="IL66" t="s">
        <v>3359</v>
      </c>
      <c r="IO66" t="s">
        <v>3360</v>
      </c>
      <c r="JJ66" t="s">
        <v>3361</v>
      </c>
      <c r="KA66" t="s">
        <v>3358</v>
      </c>
      <c r="KH66" t="s">
        <v>3359</v>
      </c>
      <c r="KK66" t="s">
        <v>3360</v>
      </c>
      <c r="LF66" t="s">
        <v>3361</v>
      </c>
      <c r="MV66" t="s">
        <v>3362</v>
      </c>
      <c r="QC66" t="s">
        <v>3363</v>
      </c>
      <c r="QG66" t="s">
        <v>3364</v>
      </c>
      <c r="SB66" t="s">
        <v>3365</v>
      </c>
      <c r="SC66" t="s">
        <v>3365</v>
      </c>
      <c r="SD66" t="s">
        <v>3365</v>
      </c>
      <c r="SE66" t="s">
        <v>3365</v>
      </c>
      <c r="SF66" t="s">
        <v>3365</v>
      </c>
    </row>
    <row r="67" spans="1:500" ht="12.75">
      <c r="A67" t="s">
        <v>1630</v>
      </c>
      <c r="B67" t="s">
        <v>4700</v>
      </c>
      <c r="E67" t="s">
        <v>3366</v>
      </c>
      <c r="AU67" t="s">
        <v>2431</v>
      </c>
      <c r="BE67" t="s">
        <v>2573</v>
      </c>
      <c r="BK67" t="s">
        <v>1166</v>
      </c>
      <c r="BT67" t="s">
        <v>2056</v>
      </c>
      <c r="BY67" t="s">
        <v>3367</v>
      </c>
      <c r="CC67" t="s">
        <v>3368</v>
      </c>
      <c r="CJ67" t="s">
        <v>2573</v>
      </c>
      <c r="CO67" t="s">
        <v>1166</v>
      </c>
      <c r="CW67" t="s">
        <v>2056</v>
      </c>
      <c r="DA67" t="s">
        <v>2431</v>
      </c>
      <c r="DB67" t="s">
        <v>3367</v>
      </c>
      <c r="DE67" t="s">
        <v>3368</v>
      </c>
      <c r="EC67" t="s">
        <v>2431</v>
      </c>
      <c r="EM67" t="s">
        <v>2573</v>
      </c>
      <c r="ES67" t="s">
        <v>1166</v>
      </c>
      <c r="FB67" t="s">
        <v>2056</v>
      </c>
      <c r="FG67" t="s">
        <v>3367</v>
      </c>
      <c r="FK67" t="s">
        <v>3368</v>
      </c>
      <c r="FR67" t="s">
        <v>2573</v>
      </c>
      <c r="FW67" t="s">
        <v>1166</v>
      </c>
      <c r="GE67" t="s">
        <v>2056</v>
      </c>
      <c r="GI67" t="s">
        <v>2431</v>
      </c>
      <c r="GJ67" t="s">
        <v>3367</v>
      </c>
      <c r="GM67" t="s">
        <v>3368</v>
      </c>
      <c r="IE67" t="s">
        <v>3369</v>
      </c>
      <c r="IL67" t="s">
        <v>3370</v>
      </c>
      <c r="IO67" t="s">
        <v>3371</v>
      </c>
      <c r="JJ67" t="s">
        <v>3372</v>
      </c>
      <c r="KA67" t="s">
        <v>3369</v>
      </c>
      <c r="KH67" t="s">
        <v>3370</v>
      </c>
      <c r="KK67" t="s">
        <v>3371</v>
      </c>
      <c r="LF67" t="s">
        <v>3372</v>
      </c>
      <c r="MV67" t="s">
        <v>3373</v>
      </c>
      <c r="QC67" t="s">
        <v>2369</v>
      </c>
      <c r="QG67" t="s">
        <v>3374</v>
      </c>
      <c r="SB67" t="s">
        <v>3375</v>
      </c>
      <c r="SC67" t="s">
        <v>3375</v>
      </c>
      <c r="SD67" t="s">
        <v>3375</v>
      </c>
      <c r="SE67" t="s">
        <v>3375</v>
      </c>
      <c r="SF67" t="s">
        <v>3375</v>
      </c>
    </row>
    <row r="68" spans="1:500" ht="12.75">
      <c r="A68" t="s">
        <v>4291</v>
      </c>
      <c r="B68" t="s">
        <v>4701</v>
      </c>
      <c r="E68" t="s">
        <v>3376</v>
      </c>
      <c r="AU68" t="s">
        <v>3267</v>
      </c>
      <c r="BE68" t="s">
        <v>3377</v>
      </c>
      <c r="BK68" t="s">
        <v>1931</v>
      </c>
      <c r="BT68" t="s">
        <v>2757</v>
      </c>
      <c r="BY68" t="s">
        <v>3378</v>
      </c>
      <c r="CC68" t="s">
        <v>3379</v>
      </c>
      <c r="CJ68" t="s">
        <v>3377</v>
      </c>
      <c r="CO68" t="s">
        <v>1931</v>
      </c>
      <c r="CW68" t="s">
        <v>2757</v>
      </c>
      <c r="DA68" t="s">
        <v>3267</v>
      </c>
      <c r="DB68" t="s">
        <v>3378</v>
      </c>
      <c r="DE68" t="s">
        <v>3379</v>
      </c>
      <c r="EC68" t="s">
        <v>3267</v>
      </c>
      <c r="EM68" t="s">
        <v>3377</v>
      </c>
      <c r="ES68" t="s">
        <v>1931</v>
      </c>
      <c r="FB68" t="s">
        <v>2757</v>
      </c>
      <c r="FG68" t="s">
        <v>3378</v>
      </c>
      <c r="FK68" t="s">
        <v>3379</v>
      </c>
      <c r="FR68" t="s">
        <v>3377</v>
      </c>
      <c r="FW68" t="s">
        <v>1931</v>
      </c>
      <c r="GE68" t="s">
        <v>2757</v>
      </c>
      <c r="GI68" t="s">
        <v>3267</v>
      </c>
      <c r="GJ68" t="s">
        <v>3378</v>
      </c>
      <c r="GM68" t="s">
        <v>3379</v>
      </c>
      <c r="IE68" t="s">
        <v>3380</v>
      </c>
      <c r="IL68" t="s">
        <v>3381</v>
      </c>
      <c r="IO68" t="s">
        <v>3382</v>
      </c>
      <c r="JJ68" t="s">
        <v>3383</v>
      </c>
      <c r="KA68" t="s">
        <v>3380</v>
      </c>
      <c r="KH68" t="s">
        <v>3381</v>
      </c>
      <c r="KK68" t="s">
        <v>3382</v>
      </c>
      <c r="LF68" t="s">
        <v>3383</v>
      </c>
      <c r="MV68" t="s">
        <v>3384</v>
      </c>
      <c r="QC68" t="s">
        <v>3261</v>
      </c>
      <c r="QG68" t="s">
        <v>3385</v>
      </c>
      <c r="SB68" t="s">
        <v>3386</v>
      </c>
      <c r="SC68" t="s">
        <v>3386</v>
      </c>
      <c r="SD68" t="s">
        <v>3386</v>
      </c>
      <c r="SE68" t="s">
        <v>3386</v>
      </c>
      <c r="SF68" t="s">
        <v>3386</v>
      </c>
    </row>
    <row r="69" spans="1:500" ht="12.75">
      <c r="A69" t="s">
        <v>4292</v>
      </c>
      <c r="B69" t="s">
        <v>4702</v>
      </c>
      <c r="E69" t="s">
        <v>3387</v>
      </c>
      <c r="AU69" s="41" t="s">
        <v>1999</v>
      </c>
      <c r="BE69" s="41" t="s">
        <v>2118</v>
      </c>
      <c r="BK69" s="41" t="s">
        <v>1174</v>
      </c>
      <c r="BT69" s="41" t="s">
        <v>1792</v>
      </c>
      <c r="BY69" t="s">
        <v>3388</v>
      </c>
      <c r="CC69" t="s">
        <v>3389</v>
      </c>
      <c r="CJ69" s="41" t="s">
        <v>2118</v>
      </c>
      <c r="CO69" s="41" t="s">
        <v>1174</v>
      </c>
      <c r="CW69" s="41" t="s">
        <v>1792</v>
      </c>
      <c r="DA69" s="41" t="s">
        <v>1999</v>
      </c>
      <c r="DB69" t="s">
        <v>3388</v>
      </c>
      <c r="DE69" t="s">
        <v>3389</v>
      </c>
      <c r="EC69" s="41" t="s">
        <v>1999</v>
      </c>
      <c r="EM69" s="41" t="s">
        <v>2118</v>
      </c>
      <c r="ES69" s="41" t="s">
        <v>1174</v>
      </c>
      <c r="FB69" s="41" t="s">
        <v>1792</v>
      </c>
      <c r="FG69" t="s">
        <v>3388</v>
      </c>
      <c r="FK69" t="s">
        <v>3389</v>
      </c>
      <c r="FR69" s="41" t="s">
        <v>2118</v>
      </c>
      <c r="FW69" s="41" t="s">
        <v>1174</v>
      </c>
      <c r="GE69" s="41" t="s">
        <v>1792</v>
      </c>
      <c r="GI69" s="41" t="s">
        <v>1999</v>
      </c>
      <c r="GJ69" t="s">
        <v>3388</v>
      </c>
      <c r="GM69" t="s">
        <v>3389</v>
      </c>
      <c r="IE69" t="s">
        <v>3390</v>
      </c>
      <c r="IL69" t="s">
        <v>3391</v>
      </c>
      <c r="IO69" t="s">
        <v>3392</v>
      </c>
      <c r="JJ69" t="s">
        <v>3393</v>
      </c>
      <c r="KA69" t="s">
        <v>3390</v>
      </c>
      <c r="KH69" t="s">
        <v>3391</v>
      </c>
      <c r="KK69" t="s">
        <v>3392</v>
      </c>
      <c r="LF69" t="s">
        <v>3393</v>
      </c>
      <c r="MV69" t="s">
        <v>3394</v>
      </c>
      <c r="QC69" t="s">
        <v>3234</v>
      </c>
      <c r="QG69" t="s">
        <v>3395</v>
      </c>
      <c r="SB69" t="s">
        <v>3396</v>
      </c>
      <c r="SC69" t="s">
        <v>3396</v>
      </c>
      <c r="SD69" t="s">
        <v>3396</v>
      </c>
      <c r="SE69" t="s">
        <v>3396</v>
      </c>
      <c r="SF69" t="s">
        <v>3396</v>
      </c>
    </row>
    <row r="70" spans="1:500" ht="12.75">
      <c r="A70" t="s">
        <v>4293</v>
      </c>
      <c r="B70" t="s">
        <v>4293</v>
      </c>
      <c r="E70" t="s">
        <v>3397</v>
      </c>
      <c r="BE70" t="s">
        <v>3398</v>
      </c>
      <c r="BT70" t="s">
        <v>2809</v>
      </c>
      <c r="BY70" t="s">
        <v>3399</v>
      </c>
      <c r="CC70" t="s">
        <v>2310</v>
      </c>
      <c r="CJ70" t="s">
        <v>3398</v>
      </c>
      <c r="CW70" t="s">
        <v>2809</v>
      </c>
      <c r="DB70" t="s">
        <v>3399</v>
      </c>
      <c r="DE70" t="s">
        <v>2310</v>
      </c>
      <c r="EM70" t="s">
        <v>3398</v>
      </c>
      <c r="FB70" t="s">
        <v>2809</v>
      </c>
      <c r="FG70" t="s">
        <v>3399</v>
      </c>
      <c r="FK70" t="s">
        <v>2310</v>
      </c>
      <c r="FR70" t="s">
        <v>3398</v>
      </c>
      <c r="GE70" t="s">
        <v>2809</v>
      </c>
      <c r="GJ70" t="s">
        <v>3399</v>
      </c>
      <c r="GM70" t="s">
        <v>2310</v>
      </c>
      <c r="IE70" t="s">
        <v>3400</v>
      </c>
      <c r="IL70" t="s">
        <v>3401</v>
      </c>
      <c r="IO70" t="s">
        <v>3402</v>
      </c>
      <c r="JJ70" t="s">
        <v>3403</v>
      </c>
      <c r="KA70" t="s">
        <v>3400</v>
      </c>
      <c r="KH70" t="s">
        <v>3401</v>
      </c>
      <c r="KK70" t="s">
        <v>3402</v>
      </c>
      <c r="LF70" t="s">
        <v>3403</v>
      </c>
      <c r="MV70" t="s">
        <v>3404</v>
      </c>
      <c r="QC70" t="s">
        <v>3274</v>
      </c>
      <c r="QG70" t="s">
        <v>3405</v>
      </c>
      <c r="SB70" t="s">
        <v>3406</v>
      </c>
      <c r="SC70" t="s">
        <v>3406</v>
      </c>
      <c r="SD70" t="s">
        <v>3406</v>
      </c>
      <c r="SE70" t="s">
        <v>3406</v>
      </c>
      <c r="SF70" t="s">
        <v>3406</v>
      </c>
    </row>
    <row r="71" spans="1:500" ht="12.75">
      <c r="A71" t="s">
        <v>4294</v>
      </c>
      <c r="B71" t="s">
        <v>4703</v>
      </c>
      <c r="E71" t="s">
        <v>3407</v>
      </c>
      <c r="BE71" t="s">
        <v>3408</v>
      </c>
      <c r="BT71" t="s">
        <v>2836</v>
      </c>
      <c r="BY71" t="s">
        <v>3409</v>
      </c>
      <c r="CC71" t="s">
        <v>1859</v>
      </c>
      <c r="CJ71" t="s">
        <v>3408</v>
      </c>
      <c r="CW71" t="s">
        <v>2836</v>
      </c>
      <c r="DB71" t="s">
        <v>3409</v>
      </c>
      <c r="DE71" t="s">
        <v>1859</v>
      </c>
      <c r="EM71" t="s">
        <v>3408</v>
      </c>
      <c r="FB71" t="s">
        <v>2836</v>
      </c>
      <c r="FG71" t="s">
        <v>3409</v>
      </c>
      <c r="FK71" t="s">
        <v>1859</v>
      </c>
      <c r="FR71" t="s">
        <v>3408</v>
      </c>
      <c r="GE71" t="s">
        <v>2836</v>
      </c>
      <c r="GJ71" t="s">
        <v>3409</v>
      </c>
      <c r="GM71" t="s">
        <v>1859</v>
      </c>
      <c r="IE71" t="s">
        <v>3410</v>
      </c>
      <c r="IL71" t="s">
        <v>3411</v>
      </c>
      <c r="IO71" t="s">
        <v>2480</v>
      </c>
      <c r="JJ71" t="s">
        <v>3412</v>
      </c>
      <c r="KA71" t="s">
        <v>3410</v>
      </c>
      <c r="KH71" t="s">
        <v>3411</v>
      </c>
      <c r="KK71" t="s">
        <v>2480</v>
      </c>
      <c r="LF71" t="s">
        <v>3412</v>
      </c>
      <c r="MV71" t="s">
        <v>3413</v>
      </c>
      <c r="QC71" t="s">
        <v>3285</v>
      </c>
      <c r="QG71" t="s">
        <v>3414</v>
      </c>
      <c r="SB71" t="s">
        <v>3415</v>
      </c>
      <c r="SC71" t="s">
        <v>3415</v>
      </c>
      <c r="SD71" t="s">
        <v>3415</v>
      </c>
      <c r="SE71" t="s">
        <v>3415</v>
      </c>
      <c r="SF71" t="s">
        <v>3415</v>
      </c>
    </row>
    <row r="72" spans="1:500" ht="12.75">
      <c r="A72" t="s">
        <v>4295</v>
      </c>
      <c r="B72" t="s">
        <v>4704</v>
      </c>
      <c r="E72" t="s">
        <v>3416</v>
      </c>
      <c r="BE72" t="s">
        <v>2639</v>
      </c>
      <c r="BT72" t="s">
        <v>2166</v>
      </c>
      <c r="BY72" t="s">
        <v>3417</v>
      </c>
      <c r="CC72" t="s">
        <v>2356</v>
      </c>
      <c r="CJ72" t="s">
        <v>2639</v>
      </c>
      <c r="CW72" t="s">
        <v>2166</v>
      </c>
      <c r="DB72" t="s">
        <v>3417</v>
      </c>
      <c r="DE72" t="s">
        <v>2356</v>
      </c>
      <c r="EM72" t="s">
        <v>2639</v>
      </c>
      <c r="FB72" t="s">
        <v>2166</v>
      </c>
      <c r="FG72" t="s">
        <v>3417</v>
      </c>
      <c r="FK72" t="s">
        <v>2356</v>
      </c>
      <c r="FR72" t="s">
        <v>2639</v>
      </c>
      <c r="GE72" t="s">
        <v>2166</v>
      </c>
      <c r="GJ72" t="s">
        <v>3417</v>
      </c>
      <c r="GM72" t="s">
        <v>2356</v>
      </c>
      <c r="IE72" t="s">
        <v>3418</v>
      </c>
      <c r="IL72" t="s">
        <v>3419</v>
      </c>
      <c r="IO72" t="s">
        <v>3420</v>
      </c>
      <c r="JJ72" t="s">
        <v>3421</v>
      </c>
      <c r="KA72" t="s">
        <v>3418</v>
      </c>
      <c r="KH72" t="s">
        <v>3419</v>
      </c>
      <c r="KK72" t="s">
        <v>3420</v>
      </c>
      <c r="LF72" t="s">
        <v>3421</v>
      </c>
      <c r="MV72" t="s">
        <v>3422</v>
      </c>
      <c r="QC72" t="s">
        <v>3298</v>
      </c>
      <c r="QG72" t="s">
        <v>3423</v>
      </c>
      <c r="SB72" t="s">
        <v>3424</v>
      </c>
      <c r="SC72" t="s">
        <v>3424</v>
      </c>
      <c r="SD72" t="s">
        <v>3424</v>
      </c>
      <c r="SE72" t="s">
        <v>3424</v>
      </c>
      <c r="SF72" t="s">
        <v>3424</v>
      </c>
    </row>
    <row r="73" spans="1:500" ht="12.75">
      <c r="A73" t="s">
        <v>4296</v>
      </c>
      <c r="B73" t="s">
        <v>4705</v>
      </c>
      <c r="E73" t="s">
        <v>3425</v>
      </c>
      <c r="BE73" t="s">
        <v>3426</v>
      </c>
      <c r="BT73" t="s">
        <v>2886</v>
      </c>
      <c r="BY73" t="s">
        <v>3427</v>
      </c>
      <c r="CC73" s="41" t="s">
        <v>1025</v>
      </c>
      <c r="CJ73" t="s">
        <v>3426</v>
      </c>
      <c r="CW73" t="s">
        <v>2886</v>
      </c>
      <c r="DB73" t="s">
        <v>3427</v>
      </c>
      <c r="DE73" s="41" t="s">
        <v>1025</v>
      </c>
      <c r="EM73" t="s">
        <v>3426</v>
      </c>
      <c r="FB73" t="s">
        <v>2886</v>
      </c>
      <c r="FG73" t="s">
        <v>3427</v>
      </c>
      <c r="FK73" s="41" t="s">
        <v>1025</v>
      </c>
      <c r="FR73" t="s">
        <v>3426</v>
      </c>
      <c r="GE73" t="s">
        <v>2886</v>
      </c>
      <c r="GJ73" t="s">
        <v>3427</v>
      </c>
      <c r="GM73" s="41" t="s">
        <v>1025</v>
      </c>
      <c r="IE73" t="s">
        <v>3428</v>
      </c>
      <c r="IL73" t="s">
        <v>3429</v>
      </c>
      <c r="IO73" t="s">
        <v>3430</v>
      </c>
      <c r="JJ73" t="s">
        <v>3431</v>
      </c>
      <c r="KA73" t="s">
        <v>3428</v>
      </c>
      <c r="KH73" t="s">
        <v>3429</v>
      </c>
      <c r="KK73" t="s">
        <v>3430</v>
      </c>
      <c r="LF73" t="s">
        <v>3431</v>
      </c>
      <c r="MV73" t="s">
        <v>3432</v>
      </c>
      <c r="QC73" t="s">
        <v>2405</v>
      </c>
      <c r="QG73" t="s">
        <v>3433</v>
      </c>
      <c r="SB73" t="s">
        <v>3434</v>
      </c>
      <c r="SC73" t="s">
        <v>3434</v>
      </c>
      <c r="SD73" t="s">
        <v>3434</v>
      </c>
      <c r="SE73" t="s">
        <v>3434</v>
      </c>
      <c r="SF73" t="s">
        <v>3434</v>
      </c>
    </row>
    <row r="74" spans="1:500" ht="12.75">
      <c r="A74" t="s">
        <v>1764</v>
      </c>
      <c r="B74" t="s">
        <v>1764</v>
      </c>
      <c r="E74" t="s">
        <v>3435</v>
      </c>
      <c r="BE74" s="41" t="s">
        <v>2169</v>
      </c>
      <c r="BT74" s="41" t="s">
        <v>1861</v>
      </c>
      <c r="BY74" t="s">
        <v>3436</v>
      </c>
      <c r="CC74" t="s">
        <v>1294</v>
      </c>
      <c r="CJ74" s="41" t="s">
        <v>2169</v>
      </c>
      <c r="CW74" s="41" t="s">
        <v>1861</v>
      </c>
      <c r="DB74" t="s">
        <v>3436</v>
      </c>
      <c r="DE74" t="s">
        <v>1294</v>
      </c>
      <c r="EM74" s="41" t="s">
        <v>2169</v>
      </c>
      <c r="FB74" s="41" t="s">
        <v>1861</v>
      </c>
      <c r="FG74" t="s">
        <v>3436</v>
      </c>
      <c r="FK74" t="s">
        <v>1294</v>
      </c>
      <c r="FR74" s="41" t="s">
        <v>2169</v>
      </c>
      <c r="GE74" s="41" t="s">
        <v>1861</v>
      </c>
      <c r="GJ74" t="s">
        <v>3436</v>
      </c>
      <c r="GM74" t="s">
        <v>1294</v>
      </c>
      <c r="IE74" t="s">
        <v>3437</v>
      </c>
      <c r="IL74" t="s">
        <v>3438</v>
      </c>
      <c r="IO74" t="s">
        <v>2516</v>
      </c>
      <c r="JJ74" t="s">
        <v>3439</v>
      </c>
      <c r="KA74" t="s">
        <v>3437</v>
      </c>
      <c r="KH74" t="s">
        <v>3438</v>
      </c>
      <c r="KK74" t="s">
        <v>2516</v>
      </c>
      <c r="LF74" t="s">
        <v>3439</v>
      </c>
      <c r="MV74" t="s">
        <v>3440</v>
      </c>
      <c r="QC74" t="s">
        <v>3319</v>
      </c>
      <c r="QG74" t="s">
        <v>3441</v>
      </c>
      <c r="SB74" t="s">
        <v>3442</v>
      </c>
      <c r="SC74" t="s">
        <v>3442</v>
      </c>
      <c r="SD74" t="s">
        <v>3442</v>
      </c>
      <c r="SE74" t="s">
        <v>3442</v>
      </c>
      <c r="SF74" t="s">
        <v>3442</v>
      </c>
    </row>
    <row r="75" spans="1:500" ht="12.75">
      <c r="A75" t="s">
        <v>4297</v>
      </c>
      <c r="B75" t="s">
        <v>4706</v>
      </c>
      <c r="E75" t="s">
        <v>3443</v>
      </c>
      <c r="BE75" t="s">
        <v>3444</v>
      </c>
      <c r="BT75" t="s">
        <v>2935</v>
      </c>
      <c r="CC75" t="s">
        <v>1165</v>
      </c>
      <c r="CJ75" t="s">
        <v>3444</v>
      </c>
      <c r="CW75" t="s">
        <v>2935</v>
      </c>
      <c r="DE75" t="s">
        <v>1165</v>
      </c>
      <c r="EM75" t="s">
        <v>3444</v>
      </c>
      <c r="FB75" t="s">
        <v>2935</v>
      </c>
      <c r="FK75" t="s">
        <v>1165</v>
      </c>
      <c r="FR75" t="s">
        <v>3444</v>
      </c>
      <c r="GE75" t="s">
        <v>2935</v>
      </c>
      <c r="GM75" t="s">
        <v>1165</v>
      </c>
      <c r="IE75" t="s">
        <v>3445</v>
      </c>
      <c r="IL75" t="s">
        <v>3446</v>
      </c>
      <c r="IO75" t="s">
        <v>2552</v>
      </c>
      <c r="JJ75" t="s">
        <v>3447</v>
      </c>
      <c r="KA75" t="s">
        <v>3445</v>
      </c>
      <c r="KH75" t="s">
        <v>3446</v>
      </c>
      <c r="KK75" t="s">
        <v>2552</v>
      </c>
      <c r="LF75" t="s">
        <v>3447</v>
      </c>
      <c r="MV75" t="s">
        <v>3448</v>
      </c>
      <c r="QC75" t="s">
        <v>3330</v>
      </c>
      <c r="QG75" t="s">
        <v>3449</v>
      </c>
      <c r="SB75" t="s">
        <v>3450</v>
      </c>
      <c r="SC75" t="s">
        <v>3450</v>
      </c>
      <c r="SD75" t="s">
        <v>3450</v>
      </c>
      <c r="SE75" t="s">
        <v>3450</v>
      </c>
      <c r="SF75" t="s">
        <v>3450</v>
      </c>
    </row>
    <row r="76" spans="1:500" ht="12.75">
      <c r="A76" t="s">
        <v>2938</v>
      </c>
      <c r="B76" t="s">
        <v>4707</v>
      </c>
      <c r="E76" t="s">
        <v>3451</v>
      </c>
      <c r="BE76" t="s">
        <v>3452</v>
      </c>
      <c r="BT76" t="s">
        <v>2962</v>
      </c>
      <c r="CC76" t="s">
        <v>1520</v>
      </c>
      <c r="CJ76" t="s">
        <v>3452</v>
      </c>
      <c r="CW76" t="s">
        <v>2962</v>
      </c>
      <c r="DE76" t="s">
        <v>1520</v>
      </c>
      <c r="EM76" t="s">
        <v>3452</v>
      </c>
      <c r="FB76" t="s">
        <v>2962</v>
      </c>
      <c r="FK76" t="s">
        <v>1520</v>
      </c>
      <c r="FR76" t="s">
        <v>3452</v>
      </c>
      <c r="GE76" t="s">
        <v>2962</v>
      </c>
      <c r="GM76" t="s">
        <v>1520</v>
      </c>
      <c r="IE76" t="s">
        <v>3453</v>
      </c>
      <c r="IL76" t="s">
        <v>3454</v>
      </c>
      <c r="IO76" t="s">
        <v>3455</v>
      </c>
      <c r="JJ76" t="s">
        <v>3456</v>
      </c>
      <c r="KA76" t="s">
        <v>3453</v>
      </c>
      <c r="KH76" t="s">
        <v>3454</v>
      </c>
      <c r="KK76" t="s">
        <v>3455</v>
      </c>
      <c r="LF76" t="s">
        <v>3456</v>
      </c>
      <c r="MV76" t="s">
        <v>3457</v>
      </c>
      <c r="QC76" t="s">
        <v>3340</v>
      </c>
      <c r="QG76" t="s">
        <v>3458</v>
      </c>
      <c r="SB76" t="s">
        <v>3459</v>
      </c>
      <c r="SC76" t="s">
        <v>3459</v>
      </c>
      <c r="SD76" t="s">
        <v>3459</v>
      </c>
      <c r="SE76" t="s">
        <v>3459</v>
      </c>
      <c r="SF76" t="s">
        <v>3459</v>
      </c>
    </row>
    <row r="77" spans="1:500" ht="12.75">
      <c r="A77" t="s">
        <v>4298</v>
      </c>
      <c r="B77" t="s">
        <v>4708</v>
      </c>
      <c r="E77" t="s">
        <v>3460</v>
      </c>
      <c r="BE77" t="s">
        <v>2700</v>
      </c>
      <c r="BT77" t="s">
        <v>2262</v>
      </c>
      <c r="CC77" t="s">
        <v>2395</v>
      </c>
      <c r="CJ77" t="s">
        <v>2700</v>
      </c>
      <c r="CW77" t="s">
        <v>2262</v>
      </c>
      <c r="DE77" t="s">
        <v>2395</v>
      </c>
      <c r="EM77" t="s">
        <v>2700</v>
      </c>
      <c r="FB77" t="s">
        <v>2262</v>
      </c>
      <c r="FK77" t="s">
        <v>2395</v>
      </c>
      <c r="FR77" t="s">
        <v>2700</v>
      </c>
      <c r="GE77" t="s">
        <v>2262</v>
      </c>
      <c r="GM77" t="s">
        <v>2395</v>
      </c>
      <c r="IE77" t="s">
        <v>3461</v>
      </c>
      <c r="IL77" t="s">
        <v>3462</v>
      </c>
      <c r="IO77" t="s">
        <v>2586</v>
      </c>
      <c r="JJ77" t="s">
        <v>3463</v>
      </c>
      <c r="KA77" t="s">
        <v>3461</v>
      </c>
      <c r="KH77" t="s">
        <v>3462</v>
      </c>
      <c r="KK77" t="s">
        <v>2586</v>
      </c>
      <c r="LF77" t="s">
        <v>3463</v>
      </c>
      <c r="MV77" t="s">
        <v>3464</v>
      </c>
      <c r="QC77" t="s">
        <v>3350</v>
      </c>
      <c r="QG77" t="s">
        <v>3465</v>
      </c>
      <c r="SB77" t="s">
        <v>3466</v>
      </c>
      <c r="SC77" t="s">
        <v>3466</v>
      </c>
      <c r="SD77" t="s">
        <v>3466</v>
      </c>
      <c r="SE77" t="s">
        <v>3466</v>
      </c>
      <c r="SF77" t="s">
        <v>3466</v>
      </c>
    </row>
    <row r="78" spans="1:500" ht="12.75">
      <c r="A78" t="s">
        <v>4299</v>
      </c>
      <c r="B78" t="s">
        <v>4709</v>
      </c>
      <c r="E78" t="s">
        <v>3467</v>
      </c>
      <c r="BE78" t="s">
        <v>3468</v>
      </c>
      <c r="BT78" t="s">
        <v>3008</v>
      </c>
      <c r="CC78" t="s">
        <v>1172</v>
      </c>
      <c r="CJ78" t="s">
        <v>3468</v>
      </c>
      <c r="CW78" t="s">
        <v>3008</v>
      </c>
      <c r="DE78" t="s">
        <v>1172</v>
      </c>
      <c r="EM78" t="s">
        <v>3468</v>
      </c>
      <c r="FB78" t="s">
        <v>3008</v>
      </c>
      <c r="FK78" t="s">
        <v>1172</v>
      </c>
      <c r="FR78" t="s">
        <v>3468</v>
      </c>
      <c r="GE78" t="s">
        <v>3008</v>
      </c>
      <c r="GM78" t="s">
        <v>1172</v>
      </c>
      <c r="IE78" t="s">
        <v>3469</v>
      </c>
      <c r="IL78" t="s">
        <v>3470</v>
      </c>
      <c r="IO78" t="s">
        <v>3471</v>
      </c>
      <c r="JJ78" t="s">
        <v>3472</v>
      </c>
      <c r="KA78" t="s">
        <v>3469</v>
      </c>
      <c r="KH78" t="s">
        <v>3470</v>
      </c>
      <c r="KK78" t="s">
        <v>3471</v>
      </c>
      <c r="LF78" t="s">
        <v>3472</v>
      </c>
      <c r="MV78" t="s">
        <v>3473</v>
      </c>
      <c r="QC78" t="s">
        <v>3360</v>
      </c>
      <c r="QG78" t="s">
        <v>3474</v>
      </c>
      <c r="SB78" t="s">
        <v>3475</v>
      </c>
      <c r="SC78" t="s">
        <v>3475</v>
      </c>
      <c r="SD78" t="s">
        <v>3475</v>
      </c>
      <c r="SE78" t="s">
        <v>3475</v>
      </c>
      <c r="SF78" t="s">
        <v>3475</v>
      </c>
    </row>
    <row r="79" spans="1:500" ht="12.75">
      <c r="A79" t="s">
        <v>4300</v>
      </c>
      <c r="B79" t="s">
        <v>4300</v>
      </c>
      <c r="E79" t="s">
        <v>3476</v>
      </c>
      <c r="BE79" s="41" t="s">
        <v>2218</v>
      </c>
      <c r="BT79" s="41" t="s">
        <v>1936</v>
      </c>
      <c r="CC79" t="s">
        <v>2435</v>
      </c>
      <c r="CJ79" s="41" t="s">
        <v>2218</v>
      </c>
      <c r="CW79" s="41" t="s">
        <v>1936</v>
      </c>
      <c r="DE79" t="s">
        <v>2435</v>
      </c>
      <c r="EM79" s="41" t="s">
        <v>2218</v>
      </c>
      <c r="FB79" s="41" t="s">
        <v>1936</v>
      </c>
      <c r="FK79" t="s">
        <v>2435</v>
      </c>
      <c r="FR79" s="41" t="s">
        <v>2218</v>
      </c>
      <c r="GE79" s="41" t="s">
        <v>1936</v>
      </c>
      <c r="GM79" t="s">
        <v>2435</v>
      </c>
      <c r="IE79" t="s">
        <v>3477</v>
      </c>
      <c r="IL79" t="s">
        <v>3478</v>
      </c>
      <c r="IO79" t="s">
        <v>3479</v>
      </c>
      <c r="JJ79" t="s">
        <v>3480</v>
      </c>
      <c r="KA79" t="s">
        <v>3477</v>
      </c>
      <c r="KH79" t="s">
        <v>3478</v>
      </c>
      <c r="KK79" t="s">
        <v>3479</v>
      </c>
      <c r="LF79" t="s">
        <v>3480</v>
      </c>
      <c r="MV79" t="s">
        <v>3481</v>
      </c>
      <c r="QC79" t="s">
        <v>3371</v>
      </c>
      <c r="QG79" t="s">
        <v>3482</v>
      </c>
      <c r="SB79" t="s">
        <v>3483</v>
      </c>
      <c r="SC79" t="s">
        <v>3483</v>
      </c>
      <c r="SD79" t="s">
        <v>3483</v>
      </c>
      <c r="SE79" t="s">
        <v>3483</v>
      </c>
      <c r="SF79" t="s">
        <v>3483</v>
      </c>
    </row>
    <row r="80" spans="1:500" ht="12.75">
      <c r="A80" t="s">
        <v>2177</v>
      </c>
      <c r="B80" t="s">
        <v>4710</v>
      </c>
      <c r="E80" t="s">
        <v>3484</v>
      </c>
      <c r="BE80" t="s">
        <v>3485</v>
      </c>
      <c r="BT80" t="s">
        <v>3050</v>
      </c>
      <c r="CC80" s="41" t="s">
        <v>1299</v>
      </c>
      <c r="CJ80" t="s">
        <v>3485</v>
      </c>
      <c r="CW80" t="s">
        <v>3050</v>
      </c>
      <c r="DE80" s="41" t="s">
        <v>1299</v>
      </c>
      <c r="EM80" t="s">
        <v>3485</v>
      </c>
      <c r="FB80" t="s">
        <v>3050</v>
      </c>
      <c r="FK80" s="41" t="s">
        <v>1299</v>
      </c>
      <c r="FR80" t="s">
        <v>3485</v>
      </c>
      <c r="GE80" t="s">
        <v>3050</v>
      </c>
      <c r="GM80" s="41" t="s">
        <v>1299</v>
      </c>
      <c r="IE80" t="s">
        <v>3486</v>
      </c>
      <c r="IL80" t="s">
        <v>3487</v>
      </c>
      <c r="IO80" t="s">
        <v>3488</v>
      </c>
      <c r="JJ80" t="s">
        <v>3489</v>
      </c>
      <c r="KA80" t="s">
        <v>3486</v>
      </c>
      <c r="KH80" t="s">
        <v>3487</v>
      </c>
      <c r="KK80" t="s">
        <v>3488</v>
      </c>
      <c r="LF80" t="s">
        <v>3489</v>
      </c>
      <c r="MV80" t="s">
        <v>3490</v>
      </c>
      <c r="QC80" t="s">
        <v>3491</v>
      </c>
      <c r="QG80" t="s">
        <v>3492</v>
      </c>
      <c r="SB80" t="s">
        <v>3493</v>
      </c>
      <c r="SC80" t="s">
        <v>3493</v>
      </c>
      <c r="SD80" t="s">
        <v>3493</v>
      </c>
      <c r="SE80" t="s">
        <v>3493</v>
      </c>
      <c r="SF80" t="s">
        <v>3493</v>
      </c>
    </row>
    <row r="81" spans="1:500" ht="12.75">
      <c r="A81" t="s">
        <v>4301</v>
      </c>
      <c r="B81" t="s">
        <v>4711</v>
      </c>
      <c r="E81" t="s">
        <v>3494</v>
      </c>
      <c r="BE81" t="s">
        <v>3495</v>
      </c>
      <c r="BT81" t="s">
        <v>3075</v>
      </c>
      <c r="CC81" t="s">
        <v>1781</v>
      </c>
      <c r="CJ81" t="s">
        <v>3495</v>
      </c>
      <c r="CW81" t="s">
        <v>3075</v>
      </c>
      <c r="DE81" t="s">
        <v>1781</v>
      </c>
      <c r="EM81" t="s">
        <v>3495</v>
      </c>
      <c r="FB81" t="s">
        <v>3075</v>
      </c>
      <c r="FK81" t="s">
        <v>1781</v>
      </c>
      <c r="FR81" t="s">
        <v>3495</v>
      </c>
      <c r="GE81" t="s">
        <v>3075</v>
      </c>
      <c r="GM81" t="s">
        <v>1781</v>
      </c>
      <c r="IE81" t="s">
        <v>3496</v>
      </c>
      <c r="IL81" t="s">
        <v>3497</v>
      </c>
      <c r="IO81" t="s">
        <v>3498</v>
      </c>
      <c r="JJ81" t="s">
        <v>3499</v>
      </c>
      <c r="KA81" t="s">
        <v>3496</v>
      </c>
      <c r="KH81" t="s">
        <v>3497</v>
      </c>
      <c r="KK81" t="s">
        <v>3498</v>
      </c>
      <c r="LF81" t="s">
        <v>3499</v>
      </c>
      <c r="QC81" t="s">
        <v>3500</v>
      </c>
      <c r="QG81" t="s">
        <v>3501</v>
      </c>
      <c r="SB81" t="s">
        <v>3502</v>
      </c>
      <c r="SC81" t="s">
        <v>3502</v>
      </c>
      <c r="SD81" t="s">
        <v>3502</v>
      </c>
      <c r="SE81" t="s">
        <v>3502</v>
      </c>
      <c r="SF81" t="s">
        <v>3502</v>
      </c>
    </row>
    <row r="82" spans="1:500" ht="12.75">
      <c r="A82" t="s">
        <v>4302</v>
      </c>
      <c r="B82" t="s">
        <v>4712</v>
      </c>
      <c r="E82" t="s">
        <v>3503</v>
      </c>
      <c r="BE82" t="s">
        <v>2755</v>
      </c>
      <c r="BT82" t="s">
        <v>2350</v>
      </c>
      <c r="CC82" t="s">
        <v>1698</v>
      </c>
      <c r="CJ82" t="s">
        <v>2755</v>
      </c>
      <c r="CW82" t="s">
        <v>2350</v>
      </c>
      <c r="DE82" t="s">
        <v>1698</v>
      </c>
      <c r="EM82" t="s">
        <v>2755</v>
      </c>
      <c r="FB82" t="s">
        <v>2350</v>
      </c>
      <c r="FK82" t="s">
        <v>1698</v>
      </c>
      <c r="FR82" t="s">
        <v>2755</v>
      </c>
      <c r="GE82" t="s">
        <v>2350</v>
      </c>
      <c r="GM82" t="s">
        <v>1698</v>
      </c>
      <c r="IE82" t="s">
        <v>3504</v>
      </c>
      <c r="IL82" t="s">
        <v>3505</v>
      </c>
      <c r="IO82" t="s">
        <v>3506</v>
      </c>
      <c r="JJ82" t="s">
        <v>3507</v>
      </c>
      <c r="KA82" t="s">
        <v>3504</v>
      </c>
      <c r="KH82" t="s">
        <v>3505</v>
      </c>
      <c r="KK82" t="s">
        <v>3506</v>
      </c>
      <c r="LF82" t="s">
        <v>3507</v>
      </c>
      <c r="QC82" t="s">
        <v>3382</v>
      </c>
      <c r="QG82" t="s">
        <v>3508</v>
      </c>
      <c r="SB82" t="s">
        <v>3509</v>
      </c>
      <c r="SC82" t="s">
        <v>3509</v>
      </c>
      <c r="SD82" t="s">
        <v>3509</v>
      </c>
      <c r="SE82" t="s">
        <v>3509</v>
      </c>
      <c r="SF82" t="s">
        <v>3509</v>
      </c>
    </row>
    <row r="83" spans="1:500" ht="12.75">
      <c r="A83" t="s">
        <v>4303</v>
      </c>
      <c r="B83" t="s">
        <v>4303</v>
      </c>
      <c r="E83" t="s">
        <v>3510</v>
      </c>
      <c r="BE83" t="s">
        <v>3511</v>
      </c>
      <c r="BT83" t="s">
        <v>3120</v>
      </c>
      <c r="CC83" t="s">
        <v>1929</v>
      </c>
      <c r="CJ83" t="s">
        <v>3511</v>
      </c>
      <c r="CW83" t="s">
        <v>3120</v>
      </c>
      <c r="DE83" t="s">
        <v>1929</v>
      </c>
      <c r="EM83" t="s">
        <v>3511</v>
      </c>
      <c r="FB83" t="s">
        <v>3120</v>
      </c>
      <c r="FK83" t="s">
        <v>1929</v>
      </c>
      <c r="FR83" t="s">
        <v>3511</v>
      </c>
      <c r="GE83" t="s">
        <v>3120</v>
      </c>
      <c r="GM83" t="s">
        <v>1929</v>
      </c>
      <c r="IE83" t="s">
        <v>3512</v>
      </c>
      <c r="IL83" t="s">
        <v>3513</v>
      </c>
      <c r="IO83" t="s">
        <v>3514</v>
      </c>
      <c r="JJ83" t="s">
        <v>3515</v>
      </c>
      <c r="KA83" t="s">
        <v>3512</v>
      </c>
      <c r="KH83" t="s">
        <v>3513</v>
      </c>
      <c r="KK83" t="s">
        <v>3514</v>
      </c>
      <c r="LF83" t="s">
        <v>3515</v>
      </c>
      <c r="QC83" t="s">
        <v>3392</v>
      </c>
      <c r="QG83" t="s">
        <v>3516</v>
      </c>
      <c r="SB83" t="s">
        <v>3517</v>
      </c>
      <c r="SC83" t="s">
        <v>3517</v>
      </c>
      <c r="SD83" t="s">
        <v>3517</v>
      </c>
      <c r="SE83" t="s">
        <v>3517</v>
      </c>
      <c r="SF83" t="s">
        <v>3517</v>
      </c>
    </row>
    <row r="84" spans="1:500" ht="12.75">
      <c r="A84" t="s">
        <v>4304</v>
      </c>
      <c r="B84" t="s">
        <v>4304</v>
      </c>
      <c r="E84" t="s">
        <v>3518</v>
      </c>
      <c r="BE84" s="41" t="s">
        <v>2265</v>
      </c>
      <c r="BT84" s="41" t="s">
        <v>1022</v>
      </c>
      <c r="CC84" t="s">
        <v>1622</v>
      </c>
      <c r="CJ84" s="41" t="s">
        <v>2265</v>
      </c>
      <c r="CW84" s="41" t="s">
        <v>1022</v>
      </c>
      <c r="DE84" t="s">
        <v>1622</v>
      </c>
      <c r="EM84" s="41" t="s">
        <v>2265</v>
      </c>
      <c r="FB84" s="41" t="s">
        <v>1022</v>
      </c>
      <c r="FK84" t="s">
        <v>1622</v>
      </c>
      <c r="FR84" s="41" t="s">
        <v>2265</v>
      </c>
      <c r="GE84" s="41" t="s">
        <v>1022</v>
      </c>
      <c r="GM84" t="s">
        <v>1622</v>
      </c>
      <c r="IE84" t="s">
        <v>3519</v>
      </c>
      <c r="IL84" t="s">
        <v>3520</v>
      </c>
      <c r="IO84" t="s">
        <v>3521</v>
      </c>
      <c r="JJ84" t="s">
        <v>3522</v>
      </c>
      <c r="KA84" t="s">
        <v>3519</v>
      </c>
      <c r="KH84" t="s">
        <v>3520</v>
      </c>
      <c r="KK84" t="s">
        <v>3521</v>
      </c>
      <c r="LF84" t="s">
        <v>3522</v>
      </c>
      <c r="QC84" t="s">
        <v>3402</v>
      </c>
      <c r="QG84" t="s">
        <v>3523</v>
      </c>
      <c r="SB84" t="s">
        <v>3524</v>
      </c>
      <c r="SC84" t="s">
        <v>3524</v>
      </c>
      <c r="SD84" t="s">
        <v>3524</v>
      </c>
      <c r="SE84" t="s">
        <v>3524</v>
      </c>
      <c r="SF84" t="s">
        <v>3524</v>
      </c>
    </row>
    <row r="85" spans="1:500" ht="12.75">
      <c r="A85" t="s">
        <v>4305</v>
      </c>
      <c r="B85" t="s">
        <v>4713</v>
      </c>
      <c r="E85" t="s">
        <v>3525</v>
      </c>
      <c r="BE85" t="s">
        <v>3526</v>
      </c>
      <c r="BT85" t="s">
        <v>1162</v>
      </c>
      <c r="CC85" t="s">
        <v>2468</v>
      </c>
      <c r="CJ85" t="s">
        <v>3526</v>
      </c>
      <c r="CW85" t="s">
        <v>1162</v>
      </c>
      <c r="DE85" t="s">
        <v>2468</v>
      </c>
      <c r="EM85" t="s">
        <v>3526</v>
      </c>
      <c r="FB85" t="s">
        <v>1162</v>
      </c>
      <c r="FK85" t="s">
        <v>2468</v>
      </c>
      <c r="FR85" t="s">
        <v>3526</v>
      </c>
      <c r="GE85" t="s">
        <v>1162</v>
      </c>
      <c r="GM85" t="s">
        <v>2468</v>
      </c>
      <c r="IE85" t="s">
        <v>3527</v>
      </c>
      <c r="IL85" t="s">
        <v>3528</v>
      </c>
      <c r="IO85" t="s">
        <v>3529</v>
      </c>
      <c r="JJ85" t="s">
        <v>3530</v>
      </c>
      <c r="KA85" t="s">
        <v>3527</v>
      </c>
      <c r="KH85" t="s">
        <v>3528</v>
      </c>
      <c r="KK85" t="s">
        <v>3529</v>
      </c>
      <c r="LF85" t="s">
        <v>3530</v>
      </c>
      <c r="QC85" t="s">
        <v>2480</v>
      </c>
      <c r="QG85" t="s">
        <v>3531</v>
      </c>
      <c r="SB85" t="s">
        <v>3532</v>
      </c>
      <c r="SC85" t="s">
        <v>3532</v>
      </c>
      <c r="SD85" t="s">
        <v>3532</v>
      </c>
      <c r="SE85" t="s">
        <v>3532</v>
      </c>
      <c r="SF85" t="s">
        <v>3532</v>
      </c>
    </row>
    <row r="86" spans="1:500" ht="12.75">
      <c r="A86" t="s">
        <v>4306</v>
      </c>
      <c r="B86" t="s">
        <v>4714</v>
      </c>
      <c r="E86" t="s">
        <v>3533</v>
      </c>
      <c r="BE86" t="s">
        <v>3534</v>
      </c>
      <c r="BT86" t="s">
        <v>1292</v>
      </c>
      <c r="CC86" t="s">
        <v>1417</v>
      </c>
      <c r="CJ86" t="s">
        <v>3534</v>
      </c>
      <c r="CW86" t="s">
        <v>1292</v>
      </c>
      <c r="DE86" t="s">
        <v>1417</v>
      </c>
      <c r="EM86" t="s">
        <v>3534</v>
      </c>
      <c r="FB86" t="s">
        <v>1292</v>
      </c>
      <c r="FK86" t="s">
        <v>1417</v>
      </c>
      <c r="FR86" t="s">
        <v>3534</v>
      </c>
      <c r="GE86" t="s">
        <v>1292</v>
      </c>
      <c r="GM86" t="s">
        <v>1417</v>
      </c>
      <c r="IE86" t="s">
        <v>3535</v>
      </c>
      <c r="IL86" t="s">
        <v>3536</v>
      </c>
      <c r="IO86" t="s">
        <v>3537</v>
      </c>
      <c r="JJ86" t="s">
        <v>3538</v>
      </c>
      <c r="KA86" t="s">
        <v>3535</v>
      </c>
      <c r="KH86" t="s">
        <v>3536</v>
      </c>
      <c r="KK86" t="s">
        <v>3537</v>
      </c>
      <c r="LF86" t="s">
        <v>3538</v>
      </c>
      <c r="QC86" t="s">
        <v>3539</v>
      </c>
      <c r="QG86" t="s">
        <v>3540</v>
      </c>
      <c r="SB86" t="s">
        <v>3541</v>
      </c>
      <c r="SC86" t="s">
        <v>3541</v>
      </c>
      <c r="SD86" t="s">
        <v>3541</v>
      </c>
      <c r="SE86" t="s">
        <v>3541</v>
      </c>
      <c r="SF86" t="s">
        <v>3541</v>
      </c>
    </row>
    <row r="87" spans="1:500" ht="12.75">
      <c r="A87" t="s">
        <v>4307</v>
      </c>
      <c r="B87" t="s">
        <v>4715</v>
      </c>
      <c r="E87" t="s">
        <v>3542</v>
      </c>
      <c r="BE87" t="s">
        <v>2807</v>
      </c>
      <c r="BT87" t="s">
        <v>1176</v>
      </c>
      <c r="CC87" t="s">
        <v>2505</v>
      </c>
      <c r="CJ87" t="s">
        <v>2807</v>
      </c>
      <c r="CW87" t="s">
        <v>1176</v>
      </c>
      <c r="DE87" t="s">
        <v>2505</v>
      </c>
      <c r="EM87" t="s">
        <v>2807</v>
      </c>
      <c r="FB87" t="s">
        <v>1176</v>
      </c>
      <c r="FK87" t="s">
        <v>2505</v>
      </c>
      <c r="FR87" t="s">
        <v>2807</v>
      </c>
      <c r="GE87" t="s">
        <v>1176</v>
      </c>
      <c r="GM87" t="s">
        <v>2505</v>
      </c>
      <c r="IE87" t="s">
        <v>3543</v>
      </c>
      <c r="IL87" t="s">
        <v>3544</v>
      </c>
      <c r="IO87" t="s">
        <v>3545</v>
      </c>
      <c r="JJ87" t="s">
        <v>3546</v>
      </c>
      <c r="KA87" t="s">
        <v>3543</v>
      </c>
      <c r="KH87" t="s">
        <v>3544</v>
      </c>
      <c r="KK87" t="s">
        <v>3545</v>
      </c>
      <c r="LF87" t="s">
        <v>3546</v>
      </c>
      <c r="QC87" t="s">
        <v>3547</v>
      </c>
      <c r="QG87" t="s">
        <v>3548</v>
      </c>
      <c r="SB87" t="s">
        <v>3549</v>
      </c>
      <c r="SC87" t="s">
        <v>3549</v>
      </c>
      <c r="SD87" t="s">
        <v>3549</v>
      </c>
      <c r="SE87" t="s">
        <v>3549</v>
      </c>
      <c r="SF87" t="s">
        <v>3549</v>
      </c>
    </row>
    <row r="88" spans="1:500" ht="12.75">
      <c r="A88" t="s">
        <v>2731</v>
      </c>
      <c r="B88" t="s">
        <v>2731</v>
      </c>
      <c r="E88" t="s">
        <v>3550</v>
      </c>
      <c r="BE88" t="s">
        <v>3551</v>
      </c>
      <c r="BT88" t="s">
        <v>1519</v>
      </c>
      <c r="CC88" s="41" t="s">
        <v>1523</v>
      </c>
      <c r="CJ88" t="s">
        <v>3551</v>
      </c>
      <c r="CW88" t="s">
        <v>1519</v>
      </c>
      <c r="DE88" s="41" t="s">
        <v>1523</v>
      </c>
      <c r="EM88" t="s">
        <v>3551</v>
      </c>
      <c r="FB88" t="s">
        <v>1519</v>
      </c>
      <c r="FK88" s="41" t="s">
        <v>1523</v>
      </c>
      <c r="FR88" t="s">
        <v>3551</v>
      </c>
      <c r="GE88" t="s">
        <v>1519</v>
      </c>
      <c r="GM88" s="41" t="s">
        <v>1523</v>
      </c>
      <c r="IE88" t="s">
        <v>3552</v>
      </c>
      <c r="IL88" t="s">
        <v>3553</v>
      </c>
      <c r="IO88" t="s">
        <v>3554</v>
      </c>
      <c r="JJ88" t="s">
        <v>3555</v>
      </c>
      <c r="KA88" t="s">
        <v>3552</v>
      </c>
      <c r="KH88" t="s">
        <v>3553</v>
      </c>
      <c r="KK88" t="s">
        <v>3554</v>
      </c>
      <c r="LF88" t="s">
        <v>3555</v>
      </c>
      <c r="QC88" t="s">
        <v>3556</v>
      </c>
      <c r="QG88" t="s">
        <v>3557</v>
      </c>
      <c r="SB88" t="s">
        <v>3558</v>
      </c>
      <c r="SC88" t="s">
        <v>3558</v>
      </c>
      <c r="SD88" t="s">
        <v>3558</v>
      </c>
      <c r="SE88" t="s">
        <v>3558</v>
      </c>
      <c r="SF88" t="s">
        <v>3558</v>
      </c>
    </row>
    <row r="89" spans="1:500" ht="12.75">
      <c r="A89" t="s">
        <v>4308</v>
      </c>
      <c r="B89" t="s">
        <v>4716</v>
      </c>
      <c r="E89" t="s">
        <v>3559</v>
      </c>
      <c r="BE89" s="41" t="s">
        <v>2309</v>
      </c>
      <c r="BT89" s="41" t="s">
        <v>1303</v>
      </c>
      <c r="CC89" t="s">
        <v>2115</v>
      </c>
      <c r="CJ89" s="41" t="s">
        <v>2309</v>
      </c>
      <c r="CW89" s="41" t="s">
        <v>1303</v>
      </c>
      <c r="DE89" t="s">
        <v>2115</v>
      </c>
      <c r="EM89" s="41" t="s">
        <v>2309</v>
      </c>
      <c r="FB89" s="41" t="s">
        <v>1303</v>
      </c>
      <c r="FK89" t="s">
        <v>2115</v>
      </c>
      <c r="FR89" s="41" t="s">
        <v>2309</v>
      </c>
      <c r="GE89" s="41" t="s">
        <v>1303</v>
      </c>
      <c r="GM89" t="s">
        <v>2115</v>
      </c>
      <c r="IE89" t="s">
        <v>3560</v>
      </c>
      <c r="IL89" t="s">
        <v>3561</v>
      </c>
      <c r="IO89" t="s">
        <v>3562</v>
      </c>
      <c r="JJ89" t="s">
        <v>3563</v>
      </c>
      <c r="KA89" t="s">
        <v>3560</v>
      </c>
      <c r="KH89" t="s">
        <v>3561</v>
      </c>
      <c r="KK89" t="s">
        <v>3562</v>
      </c>
      <c r="LF89" t="s">
        <v>3563</v>
      </c>
      <c r="QC89" t="s">
        <v>3420</v>
      </c>
      <c r="QG89" t="s">
        <v>3564</v>
      </c>
      <c r="SB89" t="s">
        <v>3565</v>
      </c>
      <c r="SC89" t="s">
        <v>3565</v>
      </c>
      <c r="SD89" t="s">
        <v>3565</v>
      </c>
      <c r="SE89" t="s">
        <v>3565</v>
      </c>
      <c r="SF89" t="s">
        <v>3565</v>
      </c>
    </row>
    <row r="90" spans="1:500" ht="12.75">
      <c r="A90" t="s">
        <v>4309</v>
      </c>
      <c r="B90" t="s">
        <v>4717</v>
      </c>
      <c r="E90" t="s">
        <v>3566</v>
      </c>
      <c r="BE90" t="s">
        <v>3567</v>
      </c>
      <c r="BT90" t="s">
        <v>1697</v>
      </c>
      <c r="CC90" t="s">
        <v>2058</v>
      </c>
      <c r="CJ90" t="s">
        <v>3567</v>
      </c>
      <c r="CW90" t="s">
        <v>1697</v>
      </c>
      <c r="DE90" t="s">
        <v>2058</v>
      </c>
      <c r="EM90" t="s">
        <v>3567</v>
      </c>
      <c r="FB90" t="s">
        <v>1697</v>
      </c>
      <c r="FK90" t="s">
        <v>2058</v>
      </c>
      <c r="FR90" t="s">
        <v>3567</v>
      </c>
      <c r="GE90" t="s">
        <v>1697</v>
      </c>
      <c r="GM90" t="s">
        <v>2058</v>
      </c>
      <c r="IE90" t="s">
        <v>3568</v>
      </c>
      <c r="IL90" t="s">
        <v>3569</v>
      </c>
      <c r="IO90" t="s">
        <v>1566</v>
      </c>
      <c r="JJ90" t="s">
        <v>3570</v>
      </c>
      <c r="KA90" t="s">
        <v>3568</v>
      </c>
      <c r="KH90" t="s">
        <v>3569</v>
      </c>
      <c r="KK90" t="s">
        <v>1566</v>
      </c>
      <c r="LF90" t="s">
        <v>3570</v>
      </c>
      <c r="QC90" t="s">
        <v>3430</v>
      </c>
      <c r="QG90" t="s">
        <v>3571</v>
      </c>
      <c r="SB90" t="s">
        <v>3572</v>
      </c>
      <c r="SC90" t="s">
        <v>3572</v>
      </c>
      <c r="SD90" t="s">
        <v>3572</v>
      </c>
      <c r="SE90" t="s">
        <v>3572</v>
      </c>
      <c r="SF90" t="s">
        <v>3572</v>
      </c>
    </row>
    <row r="91" spans="1:500" ht="12.75">
      <c r="A91" t="s">
        <v>4310</v>
      </c>
      <c r="B91" t="s">
        <v>4310</v>
      </c>
      <c r="E91" t="s">
        <v>3573</v>
      </c>
      <c r="BE91" t="s">
        <v>3574</v>
      </c>
      <c r="BT91" t="s">
        <v>1778</v>
      </c>
      <c r="CC91" t="s">
        <v>2215</v>
      </c>
      <c r="CJ91" t="s">
        <v>3574</v>
      </c>
      <c r="CW91" t="s">
        <v>1778</v>
      </c>
      <c r="DE91" t="s">
        <v>2215</v>
      </c>
      <c r="EM91" t="s">
        <v>3574</v>
      </c>
      <c r="FB91" t="s">
        <v>1778</v>
      </c>
      <c r="FK91" t="s">
        <v>2215</v>
      </c>
      <c r="FR91" t="s">
        <v>3574</v>
      </c>
      <c r="GE91" t="s">
        <v>1778</v>
      </c>
      <c r="GM91" t="s">
        <v>2215</v>
      </c>
      <c r="IE91" t="s">
        <v>3575</v>
      </c>
      <c r="IL91" t="s">
        <v>3576</v>
      </c>
      <c r="IO91" t="s">
        <v>3577</v>
      </c>
      <c r="JJ91" t="s">
        <v>3578</v>
      </c>
      <c r="KA91" t="s">
        <v>3575</v>
      </c>
      <c r="KH91" t="s">
        <v>3576</v>
      </c>
      <c r="KK91" t="s">
        <v>3577</v>
      </c>
      <c r="LF91" t="s">
        <v>3578</v>
      </c>
      <c r="QC91" t="s">
        <v>2516</v>
      </c>
      <c r="QG91" t="s">
        <v>3579</v>
      </c>
      <c r="SB91" t="s">
        <v>3580</v>
      </c>
      <c r="SC91" t="s">
        <v>3580</v>
      </c>
      <c r="SD91" t="s">
        <v>3580</v>
      </c>
      <c r="SE91" t="s">
        <v>3580</v>
      </c>
      <c r="SF91" t="s">
        <v>3580</v>
      </c>
    </row>
    <row r="92" spans="1:500" ht="12.75">
      <c r="A92" t="s">
        <v>4311</v>
      </c>
      <c r="B92" t="s">
        <v>4718</v>
      </c>
      <c r="E92" t="s">
        <v>3581</v>
      </c>
      <c r="BE92" t="s">
        <v>2861</v>
      </c>
      <c r="BT92" t="s">
        <v>1420</v>
      </c>
      <c r="CC92" t="s">
        <v>2540</v>
      </c>
      <c r="CJ92" t="s">
        <v>2861</v>
      </c>
      <c r="CW92" t="s">
        <v>1420</v>
      </c>
      <c r="DE92" t="s">
        <v>2540</v>
      </c>
      <c r="EM92" t="s">
        <v>2861</v>
      </c>
      <c r="FB92" t="s">
        <v>1420</v>
      </c>
      <c r="FK92" t="s">
        <v>2540</v>
      </c>
      <c r="FR92" t="s">
        <v>2861</v>
      </c>
      <c r="GE92" t="s">
        <v>1420</v>
      </c>
      <c r="GM92" t="s">
        <v>2540</v>
      </c>
      <c r="IE92" t="s">
        <v>3582</v>
      </c>
      <c r="IL92" t="s">
        <v>3583</v>
      </c>
      <c r="IO92" t="s">
        <v>2619</v>
      </c>
      <c r="JJ92" t="s">
        <v>3584</v>
      </c>
      <c r="KA92" t="s">
        <v>3582</v>
      </c>
      <c r="KH92" t="s">
        <v>3583</v>
      </c>
      <c r="KK92" t="s">
        <v>2619</v>
      </c>
      <c r="LF92" t="s">
        <v>3584</v>
      </c>
      <c r="QC92" t="s">
        <v>2552</v>
      </c>
      <c r="QG92" t="s">
        <v>3585</v>
      </c>
      <c r="SB92" t="s">
        <v>3586</v>
      </c>
      <c r="SC92" t="s">
        <v>3586</v>
      </c>
      <c r="SD92" t="s">
        <v>3586</v>
      </c>
      <c r="SE92" t="s">
        <v>3586</v>
      </c>
      <c r="SF92" t="s">
        <v>3586</v>
      </c>
    </row>
    <row r="93" spans="1:500" ht="12.75">
      <c r="A93" t="s">
        <v>1015</v>
      </c>
      <c r="B93" t="s">
        <v>4719</v>
      </c>
      <c r="E93" t="s">
        <v>3587</v>
      </c>
      <c r="BE93" t="s">
        <v>3588</v>
      </c>
      <c r="BT93" t="s">
        <v>1926</v>
      </c>
      <c r="CC93" t="s">
        <v>1620</v>
      </c>
      <c r="CJ93" t="s">
        <v>3588</v>
      </c>
      <c r="CW93" t="s">
        <v>1926</v>
      </c>
      <c r="DE93" t="s">
        <v>1620</v>
      </c>
      <c r="EM93" t="s">
        <v>3588</v>
      </c>
      <c r="FB93" t="s">
        <v>1926</v>
      </c>
      <c r="FK93" t="s">
        <v>1620</v>
      </c>
      <c r="FR93" t="s">
        <v>3588</v>
      </c>
      <c r="GE93" t="s">
        <v>1926</v>
      </c>
      <c r="GM93" t="s">
        <v>1620</v>
      </c>
      <c r="IE93" t="s">
        <v>3589</v>
      </c>
      <c r="IL93" t="s">
        <v>3590</v>
      </c>
      <c r="IO93" t="s">
        <v>3591</v>
      </c>
      <c r="JJ93" t="s">
        <v>3592</v>
      </c>
      <c r="KA93" t="s">
        <v>3589</v>
      </c>
      <c r="KH93" t="s">
        <v>3590</v>
      </c>
      <c r="KK93" t="s">
        <v>3591</v>
      </c>
      <c r="LF93" t="s">
        <v>3592</v>
      </c>
      <c r="QC93" t="s">
        <v>3593</v>
      </c>
      <c r="QG93" t="s">
        <v>3594</v>
      </c>
      <c r="SB93" t="s">
        <v>3595</v>
      </c>
      <c r="SC93" t="s">
        <v>3595</v>
      </c>
      <c r="SD93" t="s">
        <v>3595</v>
      </c>
      <c r="SE93" t="s">
        <v>3595</v>
      </c>
      <c r="SF93" t="s">
        <v>3595</v>
      </c>
    </row>
    <row r="94" spans="1:500" ht="12.75">
      <c r="A94" t="s">
        <v>4312</v>
      </c>
      <c r="B94" t="s">
        <v>4720</v>
      </c>
      <c r="E94" t="s">
        <v>3596</v>
      </c>
      <c r="BE94" s="41" t="s">
        <v>648</v>
      </c>
      <c r="BT94" s="41" t="s">
        <v>1030</v>
      </c>
      <c r="CC94" t="s">
        <v>2574</v>
      </c>
      <c r="CJ94" s="41" t="s">
        <v>648</v>
      </c>
      <c r="CW94" s="41" t="s">
        <v>1030</v>
      </c>
      <c r="DE94" t="s">
        <v>2574</v>
      </c>
      <c r="EM94" s="41" t="s">
        <v>648</v>
      </c>
      <c r="FB94" s="41" t="s">
        <v>1030</v>
      </c>
      <c r="FK94" t="s">
        <v>2574</v>
      </c>
      <c r="FR94" s="41" t="s">
        <v>648</v>
      </c>
      <c r="GE94" s="41" t="s">
        <v>1030</v>
      </c>
      <c r="GM94" t="s">
        <v>2574</v>
      </c>
      <c r="IE94" t="s">
        <v>3597</v>
      </c>
      <c r="IL94" t="s">
        <v>3598</v>
      </c>
      <c r="IO94" t="s">
        <v>1658</v>
      </c>
      <c r="JJ94" t="s">
        <v>3599</v>
      </c>
      <c r="KA94" t="s">
        <v>3597</v>
      </c>
      <c r="KH94" t="s">
        <v>3598</v>
      </c>
      <c r="KK94" t="s">
        <v>1658</v>
      </c>
      <c r="LF94" t="s">
        <v>3599</v>
      </c>
      <c r="QC94" t="s">
        <v>3455</v>
      </c>
      <c r="QG94" t="s">
        <v>3600</v>
      </c>
      <c r="SB94" t="s">
        <v>3601</v>
      </c>
      <c r="SC94" t="s">
        <v>3601</v>
      </c>
      <c r="SD94" t="s">
        <v>3601</v>
      </c>
      <c r="SE94" t="s">
        <v>3601</v>
      </c>
      <c r="SF94" t="s">
        <v>3601</v>
      </c>
    </row>
    <row r="95" spans="1:500" ht="12.75">
      <c r="A95" t="s">
        <v>4313</v>
      </c>
      <c r="B95" t="s">
        <v>4721</v>
      </c>
      <c r="E95" t="s">
        <v>3602</v>
      </c>
      <c r="BE95" t="s">
        <v>3603</v>
      </c>
      <c r="BT95" t="s">
        <v>1170</v>
      </c>
      <c r="CC95" s="41" t="s">
        <v>1701</v>
      </c>
      <c r="CJ95" t="s">
        <v>3603</v>
      </c>
      <c r="CW95" t="s">
        <v>1170</v>
      </c>
      <c r="DE95" s="41" t="s">
        <v>1701</v>
      </c>
      <c r="EM95" t="s">
        <v>3603</v>
      </c>
      <c r="FB95" t="s">
        <v>1170</v>
      </c>
      <c r="FK95" s="41" t="s">
        <v>1701</v>
      </c>
      <c r="FR95" t="s">
        <v>3603</v>
      </c>
      <c r="GE95" t="s">
        <v>1170</v>
      </c>
      <c r="GM95" s="41" t="s">
        <v>1701</v>
      </c>
      <c r="IE95" t="s">
        <v>3604</v>
      </c>
      <c r="IL95" t="s">
        <v>3605</v>
      </c>
      <c r="IO95" t="s">
        <v>3606</v>
      </c>
      <c r="JJ95" t="s">
        <v>3607</v>
      </c>
      <c r="KA95" t="s">
        <v>3604</v>
      </c>
      <c r="KH95" t="s">
        <v>3605</v>
      </c>
      <c r="KK95" t="s">
        <v>3606</v>
      </c>
      <c r="LF95" t="s">
        <v>3607</v>
      </c>
      <c r="QC95" t="s">
        <v>3608</v>
      </c>
      <c r="QG95" t="s">
        <v>3609</v>
      </c>
      <c r="SB95" t="s">
        <v>3610</v>
      </c>
      <c r="SC95" t="s">
        <v>3610</v>
      </c>
      <c r="SD95" t="s">
        <v>3610</v>
      </c>
      <c r="SE95" t="s">
        <v>3610</v>
      </c>
      <c r="SF95" t="s">
        <v>3610</v>
      </c>
    </row>
    <row r="96" spans="1:500" ht="12.75">
      <c r="A96" t="s">
        <v>4314</v>
      </c>
      <c r="B96" t="s">
        <v>4722</v>
      </c>
      <c r="E96" t="s">
        <v>3611</v>
      </c>
      <c r="BE96" t="s">
        <v>3612</v>
      </c>
      <c r="BT96" t="s">
        <v>1297</v>
      </c>
      <c r="CC96" t="s">
        <v>2352</v>
      </c>
      <c r="CJ96" t="s">
        <v>3612</v>
      </c>
      <c r="CW96" t="s">
        <v>1297</v>
      </c>
      <c r="DE96" t="s">
        <v>2352</v>
      </c>
      <c r="EM96" t="s">
        <v>3612</v>
      </c>
      <c r="FB96" t="s">
        <v>1297</v>
      </c>
      <c r="FK96" t="s">
        <v>2352</v>
      </c>
      <c r="FR96" t="s">
        <v>3612</v>
      </c>
      <c r="GE96" t="s">
        <v>1297</v>
      </c>
      <c r="GM96" t="s">
        <v>2352</v>
      </c>
      <c r="IE96" t="s">
        <v>3613</v>
      </c>
      <c r="IL96" t="s">
        <v>3614</v>
      </c>
      <c r="IO96" t="s">
        <v>2683</v>
      </c>
      <c r="JJ96" t="s">
        <v>3615</v>
      </c>
      <c r="KA96" t="s">
        <v>3613</v>
      </c>
      <c r="KH96" t="s">
        <v>3614</v>
      </c>
      <c r="KK96" t="s">
        <v>2683</v>
      </c>
      <c r="LF96" t="s">
        <v>3615</v>
      </c>
      <c r="QC96" t="s">
        <v>2586</v>
      </c>
      <c r="QG96" t="s">
        <v>3616</v>
      </c>
      <c r="SB96" t="s">
        <v>3617</v>
      </c>
      <c r="SC96" t="s">
        <v>3617</v>
      </c>
      <c r="SD96" t="s">
        <v>3617</v>
      </c>
      <c r="SE96" t="s">
        <v>3617</v>
      </c>
      <c r="SF96" t="s">
        <v>3617</v>
      </c>
    </row>
    <row r="97" spans="1:500" ht="12.75">
      <c r="A97" t="s">
        <v>4315</v>
      </c>
      <c r="B97" t="s">
        <v>4723</v>
      </c>
      <c r="E97" t="s">
        <v>3618</v>
      </c>
      <c r="BE97" t="s">
        <v>2910</v>
      </c>
      <c r="BT97" t="s">
        <v>1177</v>
      </c>
      <c r="CC97" t="s">
        <v>2306</v>
      </c>
      <c r="CJ97" t="s">
        <v>2910</v>
      </c>
      <c r="CW97" t="s">
        <v>1177</v>
      </c>
      <c r="DE97" t="s">
        <v>2306</v>
      </c>
      <c r="EM97" t="s">
        <v>2910</v>
      </c>
      <c r="FB97" t="s">
        <v>1177</v>
      </c>
      <c r="FK97" t="s">
        <v>2306</v>
      </c>
      <c r="FR97" t="s">
        <v>2910</v>
      </c>
      <c r="GE97" t="s">
        <v>1177</v>
      </c>
      <c r="GM97" t="s">
        <v>2306</v>
      </c>
      <c r="IE97" t="s">
        <v>3619</v>
      </c>
      <c r="IL97" t="s">
        <v>3620</v>
      </c>
      <c r="IO97" t="s">
        <v>3621</v>
      </c>
      <c r="JJ97" t="s">
        <v>3622</v>
      </c>
      <c r="KA97" t="s">
        <v>3619</v>
      </c>
      <c r="KH97" t="s">
        <v>3620</v>
      </c>
      <c r="KK97" t="s">
        <v>3621</v>
      </c>
      <c r="LF97" t="s">
        <v>3622</v>
      </c>
      <c r="QC97" t="s">
        <v>3623</v>
      </c>
      <c r="QG97" t="s">
        <v>3624</v>
      </c>
      <c r="SB97" t="s">
        <v>3625</v>
      </c>
      <c r="SC97" t="s">
        <v>3625</v>
      </c>
      <c r="SD97" t="s">
        <v>3625</v>
      </c>
      <c r="SE97" t="s">
        <v>3625</v>
      </c>
      <c r="SF97" t="s">
        <v>3625</v>
      </c>
    </row>
    <row r="98" spans="1:500" ht="12.75">
      <c r="A98" t="s">
        <v>4316</v>
      </c>
      <c r="B98" t="s">
        <v>4724</v>
      </c>
      <c r="E98" t="s">
        <v>3626</v>
      </c>
      <c r="BE98" t="s">
        <v>3627</v>
      </c>
      <c r="BT98" t="s">
        <v>1522</v>
      </c>
      <c r="CC98" t="s">
        <v>2430</v>
      </c>
      <c r="CJ98" t="s">
        <v>3627</v>
      </c>
      <c r="CW98" t="s">
        <v>1522</v>
      </c>
      <c r="DE98" t="s">
        <v>2430</v>
      </c>
      <c r="EM98" t="s">
        <v>3627</v>
      </c>
      <c r="FB98" t="s">
        <v>1522</v>
      </c>
      <c r="FK98" t="s">
        <v>2430</v>
      </c>
      <c r="FR98" t="s">
        <v>3627</v>
      </c>
      <c r="GE98" t="s">
        <v>1522</v>
      </c>
      <c r="GM98" t="s">
        <v>2430</v>
      </c>
      <c r="IE98" t="s">
        <v>3628</v>
      </c>
      <c r="IL98" t="s">
        <v>3629</v>
      </c>
      <c r="IO98" t="s">
        <v>2713</v>
      </c>
      <c r="JJ98" t="s">
        <v>3630</v>
      </c>
      <c r="KA98" t="s">
        <v>3628</v>
      </c>
      <c r="KH98" t="s">
        <v>3629</v>
      </c>
      <c r="KK98" t="s">
        <v>2713</v>
      </c>
      <c r="LF98" t="s">
        <v>3630</v>
      </c>
      <c r="QC98" t="s">
        <v>3471</v>
      </c>
      <c r="QG98" t="s">
        <v>3631</v>
      </c>
      <c r="SB98" t="s">
        <v>3632</v>
      </c>
      <c r="SC98" t="s">
        <v>3632</v>
      </c>
      <c r="SD98" t="s">
        <v>3632</v>
      </c>
      <c r="SE98" t="s">
        <v>3632</v>
      </c>
      <c r="SF98" t="s">
        <v>3632</v>
      </c>
    </row>
    <row r="99" spans="1:500" ht="12.75">
      <c r="A99" t="s">
        <v>1289</v>
      </c>
      <c r="B99" t="s">
        <v>1289</v>
      </c>
      <c r="BE99" s="41" t="s">
        <v>2394</v>
      </c>
      <c r="BT99" s="41" t="s">
        <v>1026</v>
      </c>
      <c r="CC99" t="s">
        <v>2608</v>
      </c>
      <c r="CJ99" s="41" t="s">
        <v>2394</v>
      </c>
      <c r="CW99" s="41" t="s">
        <v>1026</v>
      </c>
      <c r="DE99" t="s">
        <v>2608</v>
      </c>
      <c r="EM99" s="41" t="s">
        <v>2394</v>
      </c>
      <c r="FB99" s="41" t="s">
        <v>1026</v>
      </c>
      <c r="FK99" t="s">
        <v>2608</v>
      </c>
      <c r="FR99" s="41" t="s">
        <v>2394</v>
      </c>
      <c r="GE99" s="41" t="s">
        <v>1026</v>
      </c>
      <c r="GM99" t="s">
        <v>2608</v>
      </c>
      <c r="IE99" t="s">
        <v>3633</v>
      </c>
      <c r="IL99" t="s">
        <v>3634</v>
      </c>
      <c r="IO99" t="s">
        <v>2740</v>
      </c>
      <c r="JJ99" t="s">
        <v>3635</v>
      </c>
      <c r="KA99" t="s">
        <v>3633</v>
      </c>
      <c r="KH99" t="s">
        <v>3634</v>
      </c>
      <c r="KK99" t="s">
        <v>2740</v>
      </c>
      <c r="LF99" t="s">
        <v>3635</v>
      </c>
      <c r="QC99" t="s">
        <v>3636</v>
      </c>
      <c r="QG99" t="s">
        <v>3637</v>
      </c>
      <c r="SB99" t="s">
        <v>3638</v>
      </c>
      <c r="SC99" t="s">
        <v>3638</v>
      </c>
      <c r="SD99" t="s">
        <v>3638</v>
      </c>
      <c r="SE99" t="s">
        <v>3638</v>
      </c>
      <c r="SF99" t="s">
        <v>3638</v>
      </c>
    </row>
    <row r="100" spans="1:500" ht="12.75">
      <c r="A100" t="s">
        <v>4317</v>
      </c>
      <c r="B100" t="s">
        <v>4725</v>
      </c>
      <c r="BE100" t="s">
        <v>3639</v>
      </c>
      <c r="BT100" t="s">
        <v>1700</v>
      </c>
      <c r="CC100" t="s">
        <v>1785</v>
      </c>
      <c r="CJ100" t="s">
        <v>3639</v>
      </c>
      <c r="CW100" t="s">
        <v>1700</v>
      </c>
      <c r="DE100" t="s">
        <v>1785</v>
      </c>
      <c r="EM100" t="s">
        <v>3639</v>
      </c>
      <c r="FB100" t="s">
        <v>1700</v>
      </c>
      <c r="FK100" t="s">
        <v>1785</v>
      </c>
      <c r="FR100" t="s">
        <v>3639</v>
      </c>
      <c r="GE100" t="s">
        <v>1700</v>
      </c>
      <c r="GM100" t="s">
        <v>1785</v>
      </c>
      <c r="IE100" t="s">
        <v>3640</v>
      </c>
      <c r="IL100" t="s">
        <v>3641</v>
      </c>
      <c r="IO100" t="s">
        <v>3642</v>
      </c>
      <c r="JJ100" t="s">
        <v>3643</v>
      </c>
      <c r="KA100" t="s">
        <v>3640</v>
      </c>
      <c r="KH100" t="s">
        <v>3641</v>
      </c>
      <c r="KK100" t="s">
        <v>3642</v>
      </c>
      <c r="LF100" t="s">
        <v>3643</v>
      </c>
      <c r="QC100" t="s">
        <v>3479</v>
      </c>
      <c r="SB100" t="s">
        <v>3644</v>
      </c>
      <c r="SC100" t="s">
        <v>3644</v>
      </c>
      <c r="SD100" t="s">
        <v>3644</v>
      </c>
      <c r="SE100" t="s">
        <v>3644</v>
      </c>
      <c r="SF100" t="s">
        <v>3644</v>
      </c>
    </row>
    <row r="101" spans="1:500" ht="12.75">
      <c r="A101" t="s">
        <v>4318</v>
      </c>
      <c r="B101" t="s">
        <v>4726</v>
      </c>
      <c r="BE101" t="s">
        <v>3645</v>
      </c>
      <c r="BT101" t="s">
        <v>1783</v>
      </c>
      <c r="CC101" t="s">
        <v>2640</v>
      </c>
      <c r="CJ101" t="s">
        <v>3645</v>
      </c>
      <c r="CW101" t="s">
        <v>1783</v>
      </c>
      <c r="DE101" t="s">
        <v>2640</v>
      </c>
      <c r="EM101" t="s">
        <v>3645</v>
      </c>
      <c r="FB101" t="s">
        <v>1783</v>
      </c>
      <c r="FK101" t="s">
        <v>2640</v>
      </c>
      <c r="FR101" t="s">
        <v>3645</v>
      </c>
      <c r="GE101" t="s">
        <v>1783</v>
      </c>
      <c r="GM101" t="s">
        <v>2640</v>
      </c>
      <c r="IE101" t="s">
        <v>3646</v>
      </c>
      <c r="IL101" t="s">
        <v>3647</v>
      </c>
      <c r="IO101" t="s">
        <v>3648</v>
      </c>
      <c r="JJ101" t="s">
        <v>3649</v>
      </c>
      <c r="KA101" t="s">
        <v>3646</v>
      </c>
      <c r="KH101" t="s">
        <v>3647</v>
      </c>
      <c r="KK101" t="s">
        <v>3648</v>
      </c>
      <c r="LF101" t="s">
        <v>3649</v>
      </c>
      <c r="QC101" t="s">
        <v>3488</v>
      </c>
      <c r="SB101" t="s">
        <v>3650</v>
      </c>
      <c r="SC101" t="s">
        <v>3650</v>
      </c>
      <c r="SD101" t="s">
        <v>3650</v>
      </c>
      <c r="SE101" t="s">
        <v>3650</v>
      </c>
      <c r="SF101" t="s">
        <v>3650</v>
      </c>
    </row>
    <row r="102" spans="1:500" ht="12.75">
      <c r="A102" t="s">
        <v>4319</v>
      </c>
      <c r="B102" t="s">
        <v>4727</v>
      </c>
      <c r="BE102" t="s">
        <v>2960</v>
      </c>
      <c r="BT102" t="s">
        <v>1166</v>
      </c>
      <c r="CC102" s="41" t="s">
        <v>1856</v>
      </c>
      <c r="CJ102" t="s">
        <v>2960</v>
      </c>
      <c r="CW102" t="s">
        <v>1166</v>
      </c>
      <c r="DE102" s="41" t="s">
        <v>1856</v>
      </c>
      <c r="EM102" t="s">
        <v>2960</v>
      </c>
      <c r="FB102" t="s">
        <v>1166</v>
      </c>
      <c r="FK102" s="41" t="s">
        <v>1856</v>
      </c>
      <c r="FR102" t="s">
        <v>2960</v>
      </c>
      <c r="GE102" t="s">
        <v>1166</v>
      </c>
      <c r="GM102" s="41" t="s">
        <v>1856</v>
      </c>
      <c r="IE102" t="s">
        <v>3651</v>
      </c>
      <c r="IL102" t="s">
        <v>3652</v>
      </c>
      <c r="IO102" t="s">
        <v>3653</v>
      </c>
      <c r="JJ102" t="s">
        <v>3654</v>
      </c>
      <c r="KA102" t="s">
        <v>3651</v>
      </c>
      <c r="KH102" t="s">
        <v>3652</v>
      </c>
      <c r="KK102" t="s">
        <v>3653</v>
      </c>
      <c r="LF102" t="s">
        <v>3654</v>
      </c>
      <c r="QC102" t="s">
        <v>3655</v>
      </c>
      <c r="SB102" t="s">
        <v>3656</v>
      </c>
      <c r="SC102" t="s">
        <v>3656</v>
      </c>
      <c r="SD102" t="s">
        <v>3656</v>
      </c>
      <c r="SE102" t="s">
        <v>3656</v>
      </c>
      <c r="SF102" t="s">
        <v>3656</v>
      </c>
    </row>
    <row r="103" spans="1:500" ht="12.75">
      <c r="A103" t="s">
        <v>4320</v>
      </c>
      <c r="B103" t="s">
        <v>4728</v>
      </c>
      <c r="BE103" t="s">
        <v>3657</v>
      </c>
      <c r="BT103" t="s">
        <v>1931</v>
      </c>
      <c r="CC103" t="s">
        <v>2537</v>
      </c>
      <c r="CJ103" t="s">
        <v>3657</v>
      </c>
      <c r="CW103" t="s">
        <v>1931</v>
      </c>
      <c r="DE103" t="s">
        <v>2537</v>
      </c>
      <c r="EM103" t="s">
        <v>3657</v>
      </c>
      <c r="FB103" t="s">
        <v>1931</v>
      </c>
      <c r="FK103" t="s">
        <v>2537</v>
      </c>
      <c r="FR103" t="s">
        <v>3657</v>
      </c>
      <c r="GE103" t="s">
        <v>1931</v>
      </c>
      <c r="GM103" t="s">
        <v>2537</v>
      </c>
      <c r="IE103" t="s">
        <v>3658</v>
      </c>
      <c r="IL103" t="s">
        <v>3659</v>
      </c>
      <c r="IO103" t="s">
        <v>3660</v>
      </c>
      <c r="JJ103" t="s">
        <v>3661</v>
      </c>
      <c r="KA103" t="s">
        <v>3658</v>
      </c>
      <c r="KH103" t="s">
        <v>3659</v>
      </c>
      <c r="KK103" t="s">
        <v>3660</v>
      </c>
      <c r="LF103" t="s">
        <v>3661</v>
      </c>
      <c r="QC103" t="s">
        <v>3498</v>
      </c>
      <c r="SB103" t="s">
        <v>3662</v>
      </c>
      <c r="SC103" t="s">
        <v>3662</v>
      </c>
      <c r="SD103" t="s">
        <v>3662</v>
      </c>
      <c r="SE103" t="s">
        <v>3662</v>
      </c>
      <c r="SF103" t="s">
        <v>3662</v>
      </c>
    </row>
    <row r="104" spans="1:445" ht="12.75">
      <c r="A104" t="s">
        <v>4321</v>
      </c>
      <c r="B104" t="s">
        <v>4321</v>
      </c>
      <c r="BE104" s="41" t="s">
        <v>2434</v>
      </c>
      <c r="BT104" s="41" t="s">
        <v>1174</v>
      </c>
      <c r="CC104" t="s">
        <v>2501</v>
      </c>
      <c r="CJ104" s="41" t="s">
        <v>2434</v>
      </c>
      <c r="CW104" s="41" t="s">
        <v>1174</v>
      </c>
      <c r="DE104" t="s">
        <v>2501</v>
      </c>
      <c r="EM104" s="41" t="s">
        <v>2434</v>
      </c>
      <c r="FB104" s="41" t="s">
        <v>1174</v>
      </c>
      <c r="FK104" t="s">
        <v>2501</v>
      </c>
      <c r="FR104" s="41" t="s">
        <v>2434</v>
      </c>
      <c r="GE104" s="41" t="s">
        <v>1174</v>
      </c>
      <c r="GM104" t="s">
        <v>2501</v>
      </c>
      <c r="IE104" t="s">
        <v>3663</v>
      </c>
      <c r="IL104" t="s">
        <v>3664</v>
      </c>
      <c r="IO104" t="s">
        <v>3665</v>
      </c>
      <c r="JJ104" t="s">
        <v>3666</v>
      </c>
      <c r="KA104" t="s">
        <v>3663</v>
      </c>
      <c r="KH104" t="s">
        <v>3664</v>
      </c>
      <c r="KK104" t="s">
        <v>3665</v>
      </c>
      <c r="LF104" t="s">
        <v>3666</v>
      </c>
      <c r="QC104" t="s">
        <v>3506</v>
      </c>
    </row>
    <row r="105" spans="1:445" ht="12.75">
      <c r="A105" t="s">
        <v>4322</v>
      </c>
      <c r="B105" t="s">
        <v>4729</v>
      </c>
      <c r="BE105" t="s">
        <v>3667</v>
      </c>
      <c r="CC105" t="s">
        <v>2605</v>
      </c>
      <c r="CJ105" t="s">
        <v>3667</v>
      </c>
      <c r="DE105" t="s">
        <v>2605</v>
      </c>
      <c r="EM105" t="s">
        <v>3667</v>
      </c>
      <c r="FK105" t="s">
        <v>2605</v>
      </c>
      <c r="FR105" t="s">
        <v>3667</v>
      </c>
      <c r="GM105" t="s">
        <v>2605</v>
      </c>
      <c r="IE105" t="s">
        <v>3668</v>
      </c>
      <c r="IL105" t="s">
        <v>3669</v>
      </c>
      <c r="IO105" t="s">
        <v>3670</v>
      </c>
      <c r="JJ105" t="s">
        <v>3671</v>
      </c>
      <c r="KA105" t="s">
        <v>3668</v>
      </c>
      <c r="KH105" t="s">
        <v>3669</v>
      </c>
      <c r="KK105" t="s">
        <v>3670</v>
      </c>
      <c r="LF105" t="s">
        <v>3671</v>
      </c>
      <c r="QC105" t="s">
        <v>3514</v>
      </c>
    </row>
    <row r="106" spans="1:445" ht="12.75">
      <c r="A106" t="s">
        <v>4323</v>
      </c>
      <c r="B106" t="s">
        <v>4323</v>
      </c>
      <c r="BE106" t="s">
        <v>3672</v>
      </c>
      <c r="CC106" t="s">
        <v>1705</v>
      </c>
      <c r="CJ106" t="s">
        <v>3672</v>
      </c>
      <c r="DE106" t="s">
        <v>1705</v>
      </c>
      <c r="EM106" t="s">
        <v>3672</v>
      </c>
      <c r="FK106" t="s">
        <v>1705</v>
      </c>
      <c r="FR106" t="s">
        <v>3672</v>
      </c>
      <c r="GM106" t="s">
        <v>1705</v>
      </c>
      <c r="IE106" t="s">
        <v>3673</v>
      </c>
      <c r="IL106" t="s">
        <v>3674</v>
      </c>
      <c r="IO106" t="s">
        <v>3675</v>
      </c>
      <c r="JJ106" t="s">
        <v>3676</v>
      </c>
      <c r="KA106" t="s">
        <v>3673</v>
      </c>
      <c r="KH106" t="s">
        <v>3674</v>
      </c>
      <c r="KK106" t="s">
        <v>3675</v>
      </c>
      <c r="LF106" t="s">
        <v>3676</v>
      </c>
      <c r="QC106" t="s">
        <v>3521</v>
      </c>
    </row>
    <row r="107" spans="1:445" ht="12.75">
      <c r="A107" t="s">
        <v>4324</v>
      </c>
      <c r="B107" t="s">
        <v>4730</v>
      </c>
      <c r="BE107" t="s">
        <v>3051</v>
      </c>
      <c r="CC107" t="s">
        <v>2672</v>
      </c>
      <c r="CJ107" t="s">
        <v>3051</v>
      </c>
      <c r="DE107" t="s">
        <v>2672</v>
      </c>
      <c r="EM107" t="s">
        <v>3051</v>
      </c>
      <c r="FK107" t="s">
        <v>2672</v>
      </c>
      <c r="FR107" t="s">
        <v>3051</v>
      </c>
      <c r="GM107" t="s">
        <v>2672</v>
      </c>
      <c r="IE107" t="s">
        <v>3677</v>
      </c>
      <c r="IL107" t="s">
        <v>3678</v>
      </c>
      <c r="IO107" t="s">
        <v>3679</v>
      </c>
      <c r="JJ107" t="s">
        <v>3680</v>
      </c>
      <c r="KA107" t="s">
        <v>3677</v>
      </c>
      <c r="KH107" t="s">
        <v>3678</v>
      </c>
      <c r="KK107" t="s">
        <v>3679</v>
      </c>
      <c r="LF107" t="s">
        <v>3680</v>
      </c>
      <c r="QC107" t="s">
        <v>3681</v>
      </c>
    </row>
    <row r="108" spans="1:445" ht="12.75">
      <c r="A108" t="s">
        <v>1018</v>
      </c>
      <c r="B108" t="s">
        <v>1018</v>
      </c>
      <c r="BE108" t="s">
        <v>3682</v>
      </c>
      <c r="CC108" t="s">
        <v>1932</v>
      </c>
      <c r="CJ108" t="s">
        <v>3682</v>
      </c>
      <c r="DE108" t="s">
        <v>1932</v>
      </c>
      <c r="EM108" t="s">
        <v>3682</v>
      </c>
      <c r="FK108" t="s">
        <v>1932</v>
      </c>
      <c r="FR108" t="s">
        <v>3682</v>
      </c>
      <c r="GM108" t="s">
        <v>1932</v>
      </c>
      <c r="IE108" t="s">
        <v>3683</v>
      </c>
      <c r="IL108" t="s">
        <v>3684</v>
      </c>
      <c r="IO108" t="s">
        <v>3685</v>
      </c>
      <c r="JJ108" t="s">
        <v>3686</v>
      </c>
      <c r="KA108" t="s">
        <v>3683</v>
      </c>
      <c r="KH108" t="s">
        <v>3684</v>
      </c>
      <c r="KK108" t="s">
        <v>3685</v>
      </c>
      <c r="LF108" t="s">
        <v>3686</v>
      </c>
      <c r="QC108" t="s">
        <v>3687</v>
      </c>
    </row>
    <row r="109" spans="1:445" ht="12.75">
      <c r="A109" t="s">
        <v>4325</v>
      </c>
      <c r="B109" t="s">
        <v>4731</v>
      </c>
      <c r="BE109" s="41" t="s">
        <v>3076</v>
      </c>
      <c r="CC109" t="s">
        <v>2703</v>
      </c>
      <c r="CJ109" s="41" t="s">
        <v>3076</v>
      </c>
      <c r="DE109" t="s">
        <v>2703</v>
      </c>
      <c r="EM109" s="41" t="s">
        <v>3076</v>
      </c>
      <c r="FK109" t="s">
        <v>2703</v>
      </c>
      <c r="FR109" s="41" t="s">
        <v>3076</v>
      </c>
      <c r="GM109" t="s">
        <v>2703</v>
      </c>
      <c r="IE109" t="s">
        <v>3688</v>
      </c>
      <c r="IL109" t="s">
        <v>3689</v>
      </c>
      <c r="IO109" t="s">
        <v>3690</v>
      </c>
      <c r="JJ109" t="s">
        <v>3691</v>
      </c>
      <c r="KA109" t="s">
        <v>3688</v>
      </c>
      <c r="KH109" t="s">
        <v>3689</v>
      </c>
      <c r="KK109" t="s">
        <v>3690</v>
      </c>
      <c r="LF109" t="s">
        <v>3691</v>
      </c>
      <c r="QC109" t="s">
        <v>3529</v>
      </c>
    </row>
    <row r="110" spans="1:445" ht="12.75">
      <c r="A110" t="s">
        <v>4326</v>
      </c>
      <c r="B110" t="s">
        <v>4732</v>
      </c>
      <c r="BE110" t="s">
        <v>3692</v>
      </c>
      <c r="CC110" s="41" t="s">
        <v>1998</v>
      </c>
      <c r="CJ110" t="s">
        <v>3692</v>
      </c>
      <c r="DE110" s="41" t="s">
        <v>1998</v>
      </c>
      <c r="EM110" t="s">
        <v>3692</v>
      </c>
      <c r="FK110" s="41" t="s">
        <v>1998</v>
      </c>
      <c r="FR110" t="s">
        <v>3692</v>
      </c>
      <c r="GM110" s="41" t="s">
        <v>1998</v>
      </c>
      <c r="IE110" t="s">
        <v>3693</v>
      </c>
      <c r="IL110" t="s">
        <v>3694</v>
      </c>
      <c r="IO110" t="s">
        <v>3695</v>
      </c>
      <c r="JJ110" t="s">
        <v>3696</v>
      </c>
      <c r="KA110" t="s">
        <v>3693</v>
      </c>
      <c r="KH110" t="s">
        <v>3694</v>
      </c>
      <c r="KK110" t="s">
        <v>3695</v>
      </c>
      <c r="LF110" t="s">
        <v>3696</v>
      </c>
      <c r="QC110" t="s">
        <v>3537</v>
      </c>
    </row>
    <row r="111" spans="1:445" ht="12.75">
      <c r="A111" t="s">
        <v>4327</v>
      </c>
      <c r="B111" t="s">
        <v>4733</v>
      </c>
      <c r="BE111" t="s">
        <v>3697</v>
      </c>
      <c r="CC111" t="s">
        <v>2699</v>
      </c>
      <c r="CJ111" t="s">
        <v>3697</v>
      </c>
      <c r="DE111" t="s">
        <v>2699</v>
      </c>
      <c r="EM111" t="s">
        <v>3697</v>
      </c>
      <c r="FK111" t="s">
        <v>2699</v>
      </c>
      <c r="FR111" t="s">
        <v>3697</v>
      </c>
      <c r="GM111" t="s">
        <v>2699</v>
      </c>
      <c r="IE111" t="s">
        <v>3698</v>
      </c>
      <c r="IL111" t="s">
        <v>3699</v>
      </c>
      <c r="IO111" t="s">
        <v>3700</v>
      </c>
      <c r="JJ111" t="s">
        <v>3701</v>
      </c>
      <c r="KA111" t="s">
        <v>3698</v>
      </c>
      <c r="KH111" t="s">
        <v>3699</v>
      </c>
      <c r="KK111" t="s">
        <v>3700</v>
      </c>
      <c r="LF111" t="s">
        <v>3701</v>
      </c>
      <c r="QC111" t="s">
        <v>3545</v>
      </c>
    </row>
    <row r="112" spans="1:445" ht="12.75">
      <c r="A112" t="s">
        <v>4328</v>
      </c>
      <c r="B112" t="s">
        <v>4734</v>
      </c>
      <c r="BE112" t="s">
        <v>3097</v>
      </c>
      <c r="CC112" t="s">
        <v>2669</v>
      </c>
      <c r="CJ112" t="s">
        <v>3097</v>
      </c>
      <c r="DE112" t="s">
        <v>2669</v>
      </c>
      <c r="EM112" t="s">
        <v>3097</v>
      </c>
      <c r="FK112" t="s">
        <v>2669</v>
      </c>
      <c r="FR112" t="s">
        <v>3097</v>
      </c>
      <c r="GM112" t="s">
        <v>2669</v>
      </c>
      <c r="IE112" t="s">
        <v>3702</v>
      </c>
      <c r="IL112" t="s">
        <v>3703</v>
      </c>
      <c r="IO112" t="s">
        <v>3704</v>
      </c>
      <c r="JJ112" t="s">
        <v>3705</v>
      </c>
      <c r="KA112" t="s">
        <v>3702</v>
      </c>
      <c r="KH112" t="s">
        <v>3703</v>
      </c>
      <c r="KK112" t="s">
        <v>3704</v>
      </c>
      <c r="LF112" t="s">
        <v>3705</v>
      </c>
      <c r="QC112" t="s">
        <v>3554</v>
      </c>
    </row>
    <row r="113" spans="1:445" ht="12.75">
      <c r="A113" t="s">
        <v>4329</v>
      </c>
      <c r="B113" t="s">
        <v>4329</v>
      </c>
      <c r="BE113" t="s">
        <v>3706</v>
      </c>
      <c r="CC113" t="s">
        <v>2754</v>
      </c>
      <c r="CJ113" t="s">
        <v>3706</v>
      </c>
      <c r="DE113" t="s">
        <v>2754</v>
      </c>
      <c r="EM113" t="s">
        <v>3706</v>
      </c>
      <c r="FK113" t="s">
        <v>2754</v>
      </c>
      <c r="FR113" t="s">
        <v>3706</v>
      </c>
      <c r="GM113" t="s">
        <v>2754</v>
      </c>
      <c r="IE113" t="s">
        <v>3707</v>
      </c>
      <c r="IL113" t="s">
        <v>3708</v>
      </c>
      <c r="IO113" t="s">
        <v>3709</v>
      </c>
      <c r="JJ113" t="s">
        <v>3710</v>
      </c>
      <c r="KA113" t="s">
        <v>3707</v>
      </c>
      <c r="KH113" t="s">
        <v>3708</v>
      </c>
      <c r="KK113" t="s">
        <v>3709</v>
      </c>
      <c r="LF113" t="s">
        <v>3710</v>
      </c>
      <c r="QC113" t="s">
        <v>1566</v>
      </c>
    </row>
    <row r="114" spans="1:445" ht="12.75">
      <c r="A114" t="s">
        <v>3124</v>
      </c>
      <c r="B114" t="s">
        <v>4735</v>
      </c>
      <c r="BE114" s="41" t="s">
        <v>3121</v>
      </c>
      <c r="CC114" t="s">
        <v>2729</v>
      </c>
      <c r="CJ114" s="41" t="s">
        <v>3121</v>
      </c>
      <c r="DE114" t="s">
        <v>2729</v>
      </c>
      <c r="EM114" s="41" t="s">
        <v>3121</v>
      </c>
      <c r="FK114" t="s">
        <v>2729</v>
      </c>
      <c r="FR114" s="41" t="s">
        <v>3121</v>
      </c>
      <c r="GM114" t="s">
        <v>2729</v>
      </c>
      <c r="IE114" t="s">
        <v>3711</v>
      </c>
      <c r="IL114" t="s">
        <v>3712</v>
      </c>
      <c r="IO114" t="s">
        <v>3713</v>
      </c>
      <c r="JJ114" t="s">
        <v>3714</v>
      </c>
      <c r="KA114" t="s">
        <v>3711</v>
      </c>
      <c r="KH114" t="s">
        <v>3712</v>
      </c>
      <c r="KK114" t="s">
        <v>3713</v>
      </c>
      <c r="LF114" t="s">
        <v>3714</v>
      </c>
      <c r="QC114" t="s">
        <v>3577</v>
      </c>
    </row>
    <row r="115" spans="1:445" ht="12.75">
      <c r="A115" t="s">
        <v>4330</v>
      </c>
      <c r="B115" t="s">
        <v>4736</v>
      </c>
      <c r="BE115" t="s">
        <v>3715</v>
      </c>
      <c r="CC115" t="s">
        <v>2061</v>
      </c>
      <c r="CJ115" t="s">
        <v>3715</v>
      </c>
      <c r="DE115" t="s">
        <v>2061</v>
      </c>
      <c r="EM115" t="s">
        <v>3715</v>
      </c>
      <c r="FK115" t="s">
        <v>2061</v>
      </c>
      <c r="FR115" t="s">
        <v>3715</v>
      </c>
      <c r="GM115" t="s">
        <v>2061</v>
      </c>
      <c r="IE115" t="s">
        <v>3716</v>
      </c>
      <c r="IL115" t="s">
        <v>3717</v>
      </c>
      <c r="IO115" t="s">
        <v>3718</v>
      </c>
      <c r="JJ115" t="s">
        <v>3719</v>
      </c>
      <c r="KA115" t="s">
        <v>3716</v>
      </c>
      <c r="KH115" t="s">
        <v>3717</v>
      </c>
      <c r="KK115" t="s">
        <v>3718</v>
      </c>
      <c r="LF115" t="s">
        <v>3719</v>
      </c>
      <c r="QC115" t="s">
        <v>2619</v>
      </c>
    </row>
    <row r="116" spans="1:445" ht="12.75">
      <c r="A116" t="s">
        <v>1045</v>
      </c>
      <c r="B116" t="s">
        <v>4737</v>
      </c>
      <c r="BE116" t="s">
        <v>3720</v>
      </c>
      <c r="CC116" t="s">
        <v>2758</v>
      </c>
      <c r="CJ116" t="s">
        <v>3720</v>
      </c>
      <c r="DE116" t="s">
        <v>2758</v>
      </c>
      <c r="EM116" t="s">
        <v>3720</v>
      </c>
      <c r="FK116" t="s">
        <v>2758</v>
      </c>
      <c r="FR116" t="s">
        <v>3720</v>
      </c>
      <c r="GM116" t="s">
        <v>2758</v>
      </c>
      <c r="IE116" t="s">
        <v>3721</v>
      </c>
      <c r="IL116" t="s">
        <v>3722</v>
      </c>
      <c r="IO116" t="s">
        <v>3723</v>
      </c>
      <c r="JJ116" t="s">
        <v>3724</v>
      </c>
      <c r="KA116" t="s">
        <v>3721</v>
      </c>
      <c r="KH116" t="s">
        <v>3722</v>
      </c>
      <c r="KK116" t="s">
        <v>3723</v>
      </c>
      <c r="LF116" t="s">
        <v>3724</v>
      </c>
      <c r="QC116" t="s">
        <v>1658</v>
      </c>
    </row>
    <row r="117" spans="1:445" ht="12.75">
      <c r="A117" t="s">
        <v>1071</v>
      </c>
      <c r="B117" t="s">
        <v>4738</v>
      </c>
      <c r="BE117" t="s">
        <v>3140</v>
      </c>
      <c r="CC117" s="41" t="s">
        <v>1027</v>
      </c>
      <c r="CJ117" t="s">
        <v>3140</v>
      </c>
      <c r="DE117" s="41" t="s">
        <v>1027</v>
      </c>
      <c r="EM117" t="s">
        <v>3140</v>
      </c>
      <c r="FK117" s="41" t="s">
        <v>1027</v>
      </c>
      <c r="FR117" t="s">
        <v>3140</v>
      </c>
      <c r="GM117" s="41" t="s">
        <v>1027</v>
      </c>
      <c r="IE117" t="s">
        <v>3725</v>
      </c>
      <c r="IL117" t="s">
        <v>3726</v>
      </c>
      <c r="IO117" t="s">
        <v>3727</v>
      </c>
      <c r="JJ117" t="s">
        <v>3728</v>
      </c>
      <c r="KA117" t="s">
        <v>3725</v>
      </c>
      <c r="KH117" t="s">
        <v>3726</v>
      </c>
      <c r="KK117" t="s">
        <v>3727</v>
      </c>
      <c r="LF117" t="s">
        <v>3728</v>
      </c>
      <c r="QC117" t="s">
        <v>3729</v>
      </c>
    </row>
    <row r="118" spans="1:445" ht="12.75">
      <c r="A118" t="s">
        <v>1154</v>
      </c>
      <c r="B118" t="s">
        <v>1154</v>
      </c>
      <c r="BE118" t="s">
        <v>3730</v>
      </c>
      <c r="CC118" t="s">
        <v>2834</v>
      </c>
      <c r="CJ118" t="s">
        <v>3730</v>
      </c>
      <c r="DE118" t="s">
        <v>2834</v>
      </c>
      <c r="EM118" t="s">
        <v>3730</v>
      </c>
      <c r="FK118" t="s">
        <v>2834</v>
      </c>
      <c r="FR118" t="s">
        <v>3730</v>
      </c>
      <c r="GM118" t="s">
        <v>2834</v>
      </c>
      <c r="IE118" t="s">
        <v>3731</v>
      </c>
      <c r="IL118" t="s">
        <v>3732</v>
      </c>
      <c r="IO118" t="s">
        <v>3733</v>
      </c>
      <c r="JJ118" t="s">
        <v>3734</v>
      </c>
      <c r="KA118" t="s">
        <v>3731</v>
      </c>
      <c r="KH118" t="s">
        <v>3732</v>
      </c>
      <c r="KK118" t="s">
        <v>3733</v>
      </c>
      <c r="LF118" t="s">
        <v>3734</v>
      </c>
      <c r="QC118" t="s">
        <v>3735</v>
      </c>
    </row>
    <row r="119" spans="1:445" ht="12.75">
      <c r="A119" t="s">
        <v>4331</v>
      </c>
      <c r="B119" t="s">
        <v>4739</v>
      </c>
      <c r="BE119" s="41" t="s">
        <v>314</v>
      </c>
      <c r="CC119" t="s">
        <v>2806</v>
      </c>
      <c r="CJ119" s="41" t="s">
        <v>314</v>
      </c>
      <c r="DE119" t="s">
        <v>2806</v>
      </c>
      <c r="EM119" s="41" t="s">
        <v>314</v>
      </c>
      <c r="FK119" t="s">
        <v>2806</v>
      </c>
      <c r="FR119" s="41" t="s">
        <v>314</v>
      </c>
      <c r="GM119" t="s">
        <v>2806</v>
      </c>
      <c r="IE119" t="s">
        <v>3736</v>
      </c>
      <c r="IL119" t="s">
        <v>3737</v>
      </c>
      <c r="IO119" t="s">
        <v>3738</v>
      </c>
      <c r="JJ119" t="s">
        <v>3739</v>
      </c>
      <c r="KA119" t="s">
        <v>3736</v>
      </c>
      <c r="KH119" t="s">
        <v>3737</v>
      </c>
      <c r="KK119" t="s">
        <v>3738</v>
      </c>
      <c r="LF119" t="s">
        <v>3739</v>
      </c>
      <c r="QC119" t="s">
        <v>3606</v>
      </c>
    </row>
    <row r="120" spans="1:445" ht="12.75">
      <c r="A120" t="s">
        <v>4332</v>
      </c>
      <c r="B120" t="s">
        <v>4740</v>
      </c>
      <c r="BE120" t="s">
        <v>3740</v>
      </c>
      <c r="CC120" t="s">
        <v>2884</v>
      </c>
      <c r="CJ120" t="s">
        <v>3740</v>
      </c>
      <c r="DE120" t="s">
        <v>2884</v>
      </c>
      <c r="EM120" t="s">
        <v>3740</v>
      </c>
      <c r="FK120" t="s">
        <v>2884</v>
      </c>
      <c r="FR120" t="s">
        <v>3740</v>
      </c>
      <c r="GM120" t="s">
        <v>2884</v>
      </c>
      <c r="IE120" t="s">
        <v>3741</v>
      </c>
      <c r="IL120" t="s">
        <v>3742</v>
      </c>
      <c r="IO120" t="s">
        <v>3743</v>
      </c>
      <c r="JJ120" t="s">
        <v>3744</v>
      </c>
      <c r="KA120" t="s">
        <v>3741</v>
      </c>
      <c r="KH120" t="s">
        <v>3742</v>
      </c>
      <c r="KK120" t="s">
        <v>3743</v>
      </c>
      <c r="LF120" t="s">
        <v>3744</v>
      </c>
      <c r="QC120" t="s">
        <v>2683</v>
      </c>
    </row>
    <row r="121" spans="1:445" ht="12.75">
      <c r="A121" t="s">
        <v>4333</v>
      </c>
      <c r="B121" t="s">
        <v>4333</v>
      </c>
      <c r="BE121" t="s">
        <v>3745</v>
      </c>
      <c r="CC121" t="s">
        <v>2782</v>
      </c>
      <c r="CJ121" t="s">
        <v>3745</v>
      </c>
      <c r="DE121" t="s">
        <v>2782</v>
      </c>
      <c r="EM121" t="s">
        <v>3745</v>
      </c>
      <c r="FK121" t="s">
        <v>2782</v>
      </c>
      <c r="FR121" t="s">
        <v>3745</v>
      </c>
      <c r="GM121" t="s">
        <v>2782</v>
      </c>
      <c r="IE121" t="s">
        <v>3746</v>
      </c>
      <c r="IL121" t="s">
        <v>3747</v>
      </c>
      <c r="IO121" t="s">
        <v>3748</v>
      </c>
      <c r="JJ121" t="s">
        <v>3749</v>
      </c>
      <c r="KA121" t="s">
        <v>3746</v>
      </c>
      <c r="KH121" t="s">
        <v>3747</v>
      </c>
      <c r="KK121" t="s">
        <v>3748</v>
      </c>
      <c r="LF121" t="s">
        <v>3749</v>
      </c>
      <c r="QC121" t="s">
        <v>3621</v>
      </c>
    </row>
    <row r="122" spans="1:445" ht="12.75">
      <c r="A122" t="s">
        <v>1259</v>
      </c>
      <c r="B122" t="s">
        <v>4741</v>
      </c>
      <c r="BE122" t="s">
        <v>3170</v>
      </c>
      <c r="CC122" t="s">
        <v>1167</v>
      </c>
      <c r="CJ122" t="s">
        <v>3170</v>
      </c>
      <c r="DE122" t="s">
        <v>1167</v>
      </c>
      <c r="EM122" t="s">
        <v>3170</v>
      </c>
      <c r="FK122" t="s">
        <v>1167</v>
      </c>
      <c r="FR122" t="s">
        <v>3170</v>
      </c>
      <c r="GM122" t="s">
        <v>1167</v>
      </c>
      <c r="IE122" t="s">
        <v>3750</v>
      </c>
      <c r="IL122" t="s">
        <v>3751</v>
      </c>
      <c r="IO122" t="s">
        <v>3752</v>
      </c>
      <c r="JJ122" t="s">
        <v>3753</v>
      </c>
      <c r="KA122" t="s">
        <v>3750</v>
      </c>
      <c r="KH122" t="s">
        <v>3751</v>
      </c>
      <c r="KK122" t="s">
        <v>3752</v>
      </c>
      <c r="LF122" t="s">
        <v>3753</v>
      </c>
      <c r="QC122" t="s">
        <v>2713</v>
      </c>
    </row>
    <row r="123" spans="1:445" ht="12.75">
      <c r="A123" t="s">
        <v>4334</v>
      </c>
      <c r="B123" t="s">
        <v>4742</v>
      </c>
      <c r="BE123" t="s">
        <v>3754</v>
      </c>
      <c r="CC123" t="s">
        <v>2810</v>
      </c>
      <c r="CJ123" t="s">
        <v>3754</v>
      </c>
      <c r="DE123" t="s">
        <v>2810</v>
      </c>
      <c r="EM123" t="s">
        <v>3754</v>
      </c>
      <c r="FK123" t="s">
        <v>2810</v>
      </c>
      <c r="FR123" t="s">
        <v>3754</v>
      </c>
      <c r="GM123" t="s">
        <v>2810</v>
      </c>
      <c r="IE123" t="s">
        <v>3755</v>
      </c>
      <c r="IL123" t="s">
        <v>3756</v>
      </c>
      <c r="IO123" t="s">
        <v>3757</v>
      </c>
      <c r="JJ123" t="s">
        <v>3758</v>
      </c>
      <c r="KA123" t="s">
        <v>3755</v>
      </c>
      <c r="KH123" t="s">
        <v>3756</v>
      </c>
      <c r="KK123" t="s">
        <v>3757</v>
      </c>
      <c r="LF123" t="s">
        <v>3758</v>
      </c>
      <c r="QC123" t="s">
        <v>2740</v>
      </c>
    </row>
    <row r="124" spans="1:445" ht="12.75">
      <c r="A124" t="s">
        <v>4335</v>
      </c>
      <c r="B124" t="s">
        <v>4743</v>
      </c>
      <c r="BE124" s="41" t="s">
        <v>3184</v>
      </c>
      <c r="CC124" s="41" t="s">
        <v>1023</v>
      </c>
      <c r="CJ124" s="41" t="s">
        <v>3184</v>
      </c>
      <c r="DE124" s="41" t="s">
        <v>1023</v>
      </c>
      <c r="EM124" s="41" t="s">
        <v>3184</v>
      </c>
      <c r="FK124" s="41" t="s">
        <v>1023</v>
      </c>
      <c r="FR124" s="41" t="s">
        <v>3184</v>
      </c>
      <c r="GM124" s="41" t="s">
        <v>1023</v>
      </c>
      <c r="IE124" t="s">
        <v>3759</v>
      </c>
      <c r="IL124" t="s">
        <v>3760</v>
      </c>
      <c r="IO124" t="s">
        <v>3761</v>
      </c>
      <c r="JJ124" t="s">
        <v>3762</v>
      </c>
      <c r="KA124" t="s">
        <v>3759</v>
      </c>
      <c r="KH124" t="s">
        <v>3760</v>
      </c>
      <c r="KK124" t="s">
        <v>3761</v>
      </c>
      <c r="LF124" t="s">
        <v>3762</v>
      </c>
      <c r="QC124" t="s">
        <v>3763</v>
      </c>
    </row>
    <row r="125" spans="1:445" ht="12.75">
      <c r="A125" t="s">
        <v>4336</v>
      </c>
      <c r="B125" t="s">
        <v>4744</v>
      </c>
      <c r="BE125" t="s">
        <v>3764</v>
      </c>
      <c r="CC125" t="s">
        <v>1300</v>
      </c>
      <c r="CJ125" t="s">
        <v>3764</v>
      </c>
      <c r="DE125" t="s">
        <v>1300</v>
      </c>
      <c r="EM125" t="s">
        <v>3764</v>
      </c>
      <c r="FK125" t="s">
        <v>1300</v>
      </c>
      <c r="FR125" t="s">
        <v>3764</v>
      </c>
      <c r="GM125" t="s">
        <v>1300</v>
      </c>
      <c r="IE125" t="s">
        <v>3765</v>
      </c>
      <c r="IL125" t="s">
        <v>3766</v>
      </c>
      <c r="IO125" t="s">
        <v>2768</v>
      </c>
      <c r="JJ125" t="s">
        <v>3767</v>
      </c>
      <c r="KA125" t="s">
        <v>3765</v>
      </c>
      <c r="KH125" t="s">
        <v>3766</v>
      </c>
      <c r="KK125" t="s">
        <v>2768</v>
      </c>
      <c r="LF125" t="s">
        <v>3767</v>
      </c>
      <c r="QC125" t="s">
        <v>3642</v>
      </c>
    </row>
    <row r="126" spans="1:445" ht="12.75">
      <c r="A126" t="s">
        <v>4337</v>
      </c>
      <c r="B126" t="s">
        <v>4745</v>
      </c>
      <c r="BE126" t="s">
        <v>3768</v>
      </c>
      <c r="CC126" t="s">
        <v>1173</v>
      </c>
      <c r="CJ126" t="s">
        <v>3768</v>
      </c>
      <c r="DE126" t="s">
        <v>1173</v>
      </c>
      <c r="EM126" t="s">
        <v>3768</v>
      </c>
      <c r="FK126" t="s">
        <v>1173</v>
      </c>
      <c r="FR126" t="s">
        <v>3768</v>
      </c>
      <c r="GM126" t="s">
        <v>1173</v>
      </c>
      <c r="IE126" t="s">
        <v>3769</v>
      </c>
      <c r="IL126" t="s">
        <v>3770</v>
      </c>
      <c r="IO126" t="s">
        <v>3771</v>
      </c>
      <c r="JJ126" t="s">
        <v>3772</v>
      </c>
      <c r="KA126" t="s">
        <v>3769</v>
      </c>
      <c r="KH126" t="s">
        <v>3770</v>
      </c>
      <c r="KK126" t="s">
        <v>3771</v>
      </c>
      <c r="LF126" t="s">
        <v>3772</v>
      </c>
      <c r="QC126" t="s">
        <v>3648</v>
      </c>
    </row>
    <row r="127" spans="1:445" ht="12.75">
      <c r="A127" t="s">
        <v>4338</v>
      </c>
      <c r="B127" t="s">
        <v>4746</v>
      </c>
      <c r="BE127" t="s">
        <v>3200</v>
      </c>
      <c r="CC127" t="s">
        <v>1525</v>
      </c>
      <c r="CJ127" t="s">
        <v>3200</v>
      </c>
      <c r="DE127" t="s">
        <v>1525</v>
      </c>
      <c r="EM127" t="s">
        <v>3200</v>
      </c>
      <c r="FK127" t="s">
        <v>1525</v>
      </c>
      <c r="FR127" t="s">
        <v>3200</v>
      </c>
      <c r="GM127" t="s">
        <v>1525</v>
      </c>
      <c r="IE127" t="s">
        <v>3773</v>
      </c>
      <c r="IL127" t="s">
        <v>3774</v>
      </c>
      <c r="IO127" t="s">
        <v>2408</v>
      </c>
      <c r="JJ127" t="s">
        <v>3775</v>
      </c>
      <c r="KA127" t="s">
        <v>3773</v>
      </c>
      <c r="KH127" t="s">
        <v>3774</v>
      </c>
      <c r="KK127" t="s">
        <v>2408</v>
      </c>
      <c r="LF127" t="s">
        <v>3775</v>
      </c>
      <c r="QC127" t="s">
        <v>3653</v>
      </c>
    </row>
    <row r="128" spans="1:445" ht="12.75">
      <c r="A128" t="s">
        <v>2576</v>
      </c>
      <c r="B128" t="s">
        <v>4747</v>
      </c>
      <c r="BE128" t="s">
        <v>3776</v>
      </c>
      <c r="CC128" t="s">
        <v>1788</v>
      </c>
      <c r="CJ128" t="s">
        <v>3776</v>
      </c>
      <c r="DE128" t="s">
        <v>1788</v>
      </c>
      <c r="EM128" t="s">
        <v>3776</v>
      </c>
      <c r="FK128" t="s">
        <v>1788</v>
      </c>
      <c r="FR128" t="s">
        <v>3776</v>
      </c>
      <c r="GM128" t="s">
        <v>1788</v>
      </c>
      <c r="IE128" t="s">
        <v>3777</v>
      </c>
      <c r="IL128" t="s">
        <v>3778</v>
      </c>
      <c r="IO128" t="s">
        <v>3779</v>
      </c>
      <c r="JJ128" t="s">
        <v>3780</v>
      </c>
      <c r="KA128" t="s">
        <v>3777</v>
      </c>
      <c r="KH128" t="s">
        <v>3778</v>
      </c>
      <c r="KK128" t="s">
        <v>3779</v>
      </c>
      <c r="LF128" t="s">
        <v>3780</v>
      </c>
      <c r="QC128" t="s">
        <v>3660</v>
      </c>
    </row>
    <row r="129" spans="1:445" ht="12.75">
      <c r="A129" t="s">
        <v>4339</v>
      </c>
      <c r="B129" t="s">
        <v>4748</v>
      </c>
      <c r="BE129" s="41" t="s">
        <v>3214</v>
      </c>
      <c r="CC129" t="s">
        <v>2837</v>
      </c>
      <c r="CJ129" s="41" t="s">
        <v>3214</v>
      </c>
      <c r="DE129" t="s">
        <v>2837</v>
      </c>
      <c r="EM129" s="41" t="s">
        <v>3214</v>
      </c>
      <c r="FK129" t="s">
        <v>2837</v>
      </c>
      <c r="FR129" s="41" t="s">
        <v>3214</v>
      </c>
      <c r="GM129" t="s">
        <v>2837</v>
      </c>
      <c r="IE129" t="s">
        <v>3781</v>
      </c>
      <c r="IL129" t="s">
        <v>3782</v>
      </c>
      <c r="IO129" t="s">
        <v>3783</v>
      </c>
      <c r="JJ129" t="s">
        <v>3784</v>
      </c>
      <c r="KA129" t="s">
        <v>3781</v>
      </c>
      <c r="KH129" t="s">
        <v>3782</v>
      </c>
      <c r="KK129" t="s">
        <v>3783</v>
      </c>
      <c r="LF129" t="s">
        <v>3784</v>
      </c>
      <c r="QC129" t="s">
        <v>3785</v>
      </c>
    </row>
    <row r="130" spans="1:445" ht="12.75">
      <c r="A130" t="s">
        <v>4340</v>
      </c>
      <c r="B130" t="s">
        <v>4749</v>
      </c>
      <c r="BE130" t="s">
        <v>3786</v>
      </c>
      <c r="CC130" t="s">
        <v>1163</v>
      </c>
      <c r="CJ130" t="s">
        <v>3786</v>
      </c>
      <c r="DE130" t="s">
        <v>1163</v>
      </c>
      <c r="EM130" t="s">
        <v>3786</v>
      </c>
      <c r="FK130" t="s">
        <v>1163</v>
      </c>
      <c r="FR130" t="s">
        <v>3786</v>
      </c>
      <c r="GM130" t="s">
        <v>1163</v>
      </c>
      <c r="IE130" t="s">
        <v>3787</v>
      </c>
      <c r="IL130" t="s">
        <v>3788</v>
      </c>
      <c r="IO130" t="s">
        <v>2792</v>
      </c>
      <c r="JJ130" t="s">
        <v>3789</v>
      </c>
      <c r="KA130" t="s">
        <v>3787</v>
      </c>
      <c r="KH130" t="s">
        <v>3788</v>
      </c>
      <c r="KK130" t="s">
        <v>2792</v>
      </c>
      <c r="LF130" t="s">
        <v>3789</v>
      </c>
      <c r="QC130" t="s">
        <v>3670</v>
      </c>
    </row>
    <row r="131" spans="1:445" ht="12.75">
      <c r="A131" t="s">
        <v>4341</v>
      </c>
      <c r="B131" t="s">
        <v>4750</v>
      </c>
      <c r="BE131" t="s">
        <v>3790</v>
      </c>
      <c r="CC131" t="s">
        <v>2862</v>
      </c>
      <c r="CJ131" t="s">
        <v>3790</v>
      </c>
      <c r="DE131" t="s">
        <v>2862</v>
      </c>
      <c r="EM131" t="s">
        <v>3790</v>
      </c>
      <c r="FK131" t="s">
        <v>2862</v>
      </c>
      <c r="FR131" t="s">
        <v>3790</v>
      </c>
      <c r="GM131" t="s">
        <v>2862</v>
      </c>
      <c r="IE131" t="s">
        <v>3791</v>
      </c>
      <c r="IL131" t="s">
        <v>3792</v>
      </c>
      <c r="IO131" t="s">
        <v>3793</v>
      </c>
      <c r="JJ131" t="s">
        <v>3794</v>
      </c>
      <c r="KA131" t="s">
        <v>3791</v>
      </c>
      <c r="KH131" t="s">
        <v>3792</v>
      </c>
      <c r="KK131" t="s">
        <v>3793</v>
      </c>
      <c r="LF131" t="s">
        <v>3794</v>
      </c>
      <c r="QC131" t="s">
        <v>3795</v>
      </c>
    </row>
    <row r="132" spans="1:445" ht="12.75">
      <c r="A132" t="s">
        <v>4342</v>
      </c>
      <c r="B132" t="s">
        <v>4751</v>
      </c>
      <c r="BE132" t="s">
        <v>3229</v>
      </c>
      <c r="CC132" s="41" t="s">
        <v>1293</v>
      </c>
      <c r="CJ132" t="s">
        <v>3229</v>
      </c>
      <c r="DE132" s="41" t="s">
        <v>1293</v>
      </c>
      <c r="EM132" t="s">
        <v>3229</v>
      </c>
      <c r="FK132" s="41" t="s">
        <v>1293</v>
      </c>
      <c r="FR132" t="s">
        <v>3229</v>
      </c>
      <c r="GM132" s="41" t="s">
        <v>1293</v>
      </c>
      <c r="IE132" t="s">
        <v>3796</v>
      </c>
      <c r="IL132" t="s">
        <v>3797</v>
      </c>
      <c r="IO132" t="s">
        <v>3798</v>
      </c>
      <c r="JJ132" t="s">
        <v>3799</v>
      </c>
      <c r="KA132" t="s">
        <v>3796</v>
      </c>
      <c r="KH132" t="s">
        <v>3797</v>
      </c>
      <c r="KK132" t="s">
        <v>3798</v>
      </c>
      <c r="LF132" t="s">
        <v>3799</v>
      </c>
      <c r="QC132" t="s">
        <v>3679</v>
      </c>
    </row>
    <row r="133" spans="1:445" ht="12.75">
      <c r="A133" t="s">
        <v>4343</v>
      </c>
      <c r="B133" t="s">
        <v>4343</v>
      </c>
      <c r="BE133" t="s">
        <v>3800</v>
      </c>
      <c r="CC133" t="s">
        <v>1786</v>
      </c>
      <c r="CJ133" t="s">
        <v>3800</v>
      </c>
      <c r="DE133" t="s">
        <v>1786</v>
      </c>
      <c r="EM133" t="s">
        <v>3800</v>
      </c>
      <c r="FK133" t="s">
        <v>1786</v>
      </c>
      <c r="FR133" t="s">
        <v>3800</v>
      </c>
      <c r="GM133" t="s">
        <v>1786</v>
      </c>
      <c r="IE133" t="s">
        <v>3801</v>
      </c>
      <c r="IL133" t="s">
        <v>3802</v>
      </c>
      <c r="IO133" t="s">
        <v>3803</v>
      </c>
      <c r="JJ133" t="s">
        <v>3804</v>
      </c>
      <c r="KA133" t="s">
        <v>3801</v>
      </c>
      <c r="KH133" t="s">
        <v>3802</v>
      </c>
      <c r="KK133" t="s">
        <v>3803</v>
      </c>
      <c r="LF133" t="s">
        <v>3804</v>
      </c>
      <c r="QC133" t="s">
        <v>3685</v>
      </c>
    </row>
    <row r="134" spans="1:445" ht="12.75">
      <c r="A134" t="s">
        <v>4344</v>
      </c>
      <c r="B134" t="s">
        <v>4752</v>
      </c>
      <c r="BE134" s="41" t="s">
        <v>3243</v>
      </c>
      <c r="CC134" t="s">
        <v>1703</v>
      </c>
      <c r="CJ134" s="41" t="s">
        <v>3243</v>
      </c>
      <c r="DE134" t="s">
        <v>1703</v>
      </c>
      <c r="EM134" s="41" t="s">
        <v>3243</v>
      </c>
      <c r="FK134" t="s">
        <v>1703</v>
      </c>
      <c r="FR134" s="41" t="s">
        <v>3243</v>
      </c>
      <c r="GM134" t="s">
        <v>1703</v>
      </c>
      <c r="IE134" t="s">
        <v>3805</v>
      </c>
      <c r="IL134" t="s">
        <v>3806</v>
      </c>
      <c r="IO134" t="s">
        <v>3807</v>
      </c>
      <c r="JJ134" t="s">
        <v>3808</v>
      </c>
      <c r="KA134" t="s">
        <v>3805</v>
      </c>
      <c r="KH134" t="s">
        <v>3806</v>
      </c>
      <c r="KK134" t="s">
        <v>3807</v>
      </c>
      <c r="LF134" t="s">
        <v>3808</v>
      </c>
      <c r="QC134" t="s">
        <v>3690</v>
      </c>
    </row>
    <row r="135" spans="1:445" ht="12.75">
      <c r="A135" t="s">
        <v>4345</v>
      </c>
      <c r="B135" t="s">
        <v>4753</v>
      </c>
      <c r="BE135" t="s">
        <v>3809</v>
      </c>
      <c r="CC135" t="s">
        <v>1933</v>
      </c>
      <c r="CJ135" t="s">
        <v>3809</v>
      </c>
      <c r="DE135" t="s">
        <v>1933</v>
      </c>
      <c r="EM135" t="s">
        <v>3809</v>
      </c>
      <c r="FK135" t="s">
        <v>1933</v>
      </c>
      <c r="FR135" t="s">
        <v>3809</v>
      </c>
      <c r="GM135" t="s">
        <v>1933</v>
      </c>
      <c r="IE135" t="s">
        <v>3810</v>
      </c>
      <c r="IL135" t="s">
        <v>3811</v>
      </c>
      <c r="IO135" t="s">
        <v>3812</v>
      </c>
      <c r="JJ135" t="s">
        <v>3813</v>
      </c>
      <c r="KA135" t="s">
        <v>3810</v>
      </c>
      <c r="KH135" t="s">
        <v>3811</v>
      </c>
      <c r="KK135" t="s">
        <v>3812</v>
      </c>
      <c r="LF135" t="s">
        <v>3813</v>
      </c>
      <c r="QC135" t="s">
        <v>3695</v>
      </c>
    </row>
    <row r="136" spans="1:445" ht="12.75">
      <c r="A136" t="s">
        <v>4346</v>
      </c>
      <c r="B136" t="s">
        <v>4754</v>
      </c>
      <c r="BE136" t="s">
        <v>3814</v>
      </c>
      <c r="CC136" t="s">
        <v>2887</v>
      </c>
      <c r="CJ136" t="s">
        <v>3814</v>
      </c>
      <c r="DE136" t="s">
        <v>2887</v>
      </c>
      <c r="EM136" t="s">
        <v>3814</v>
      </c>
      <c r="FK136" t="s">
        <v>2887</v>
      </c>
      <c r="FR136" t="s">
        <v>3814</v>
      </c>
      <c r="GM136" t="s">
        <v>2887</v>
      </c>
      <c r="IE136" t="s">
        <v>3815</v>
      </c>
      <c r="IL136" t="s">
        <v>3816</v>
      </c>
      <c r="IO136" t="s">
        <v>2820</v>
      </c>
      <c r="JJ136" t="s">
        <v>3817</v>
      </c>
      <c r="KA136" t="s">
        <v>3815</v>
      </c>
      <c r="KH136" t="s">
        <v>3816</v>
      </c>
      <c r="KK136" t="s">
        <v>2820</v>
      </c>
      <c r="LF136" t="s">
        <v>3817</v>
      </c>
      <c r="QC136" t="s">
        <v>3700</v>
      </c>
    </row>
    <row r="137" spans="1:445" ht="12.75">
      <c r="A137" t="s">
        <v>4347</v>
      </c>
      <c r="B137" t="s">
        <v>4755</v>
      </c>
      <c r="BE137" t="s">
        <v>3255</v>
      </c>
      <c r="CC137" t="s">
        <v>1412</v>
      </c>
      <c r="CJ137" t="s">
        <v>3255</v>
      </c>
      <c r="DE137" t="s">
        <v>1412</v>
      </c>
      <c r="EM137" t="s">
        <v>3255</v>
      </c>
      <c r="FK137" t="s">
        <v>1412</v>
      </c>
      <c r="FR137" t="s">
        <v>3255</v>
      </c>
      <c r="GM137" t="s">
        <v>1412</v>
      </c>
      <c r="IE137" t="s">
        <v>3818</v>
      </c>
      <c r="IL137" t="s">
        <v>3819</v>
      </c>
      <c r="IO137" t="s">
        <v>1741</v>
      </c>
      <c r="JJ137" t="s">
        <v>3820</v>
      </c>
      <c r="KA137" t="s">
        <v>3818</v>
      </c>
      <c r="KH137" t="s">
        <v>3819</v>
      </c>
      <c r="KK137" t="s">
        <v>1741</v>
      </c>
      <c r="LF137" t="s">
        <v>3820</v>
      </c>
      <c r="QC137" t="s">
        <v>3704</v>
      </c>
    </row>
    <row r="138" spans="1:445" ht="12.75">
      <c r="A138" t="s">
        <v>4348</v>
      </c>
      <c r="B138" t="s">
        <v>4756</v>
      </c>
      <c r="BE138" t="s">
        <v>3821</v>
      </c>
      <c r="CC138" t="s">
        <v>2911</v>
      </c>
      <c r="CJ138" t="s">
        <v>3821</v>
      </c>
      <c r="DE138" t="s">
        <v>2911</v>
      </c>
      <c r="EM138" t="s">
        <v>3821</v>
      </c>
      <c r="FK138" t="s">
        <v>2911</v>
      </c>
      <c r="FR138" t="s">
        <v>3821</v>
      </c>
      <c r="GM138" t="s">
        <v>2911</v>
      </c>
      <c r="IE138" t="s">
        <v>3822</v>
      </c>
      <c r="IL138" t="s">
        <v>3823</v>
      </c>
      <c r="IO138" t="s">
        <v>3824</v>
      </c>
      <c r="JJ138" t="s">
        <v>3825</v>
      </c>
      <c r="KA138" t="s">
        <v>3822</v>
      </c>
      <c r="KH138" t="s">
        <v>3823</v>
      </c>
      <c r="KK138" t="s">
        <v>3824</v>
      </c>
      <c r="LF138" t="s">
        <v>3825</v>
      </c>
      <c r="QC138" t="s">
        <v>3709</v>
      </c>
    </row>
    <row r="139" spans="1:445" ht="12.75">
      <c r="A139" t="s">
        <v>377</v>
      </c>
      <c r="B139" t="s">
        <v>377</v>
      </c>
      <c r="BE139" s="41" t="s">
        <v>3268</v>
      </c>
      <c r="CC139" s="41" t="s">
        <v>1423</v>
      </c>
      <c r="CJ139" s="41" t="s">
        <v>3268</v>
      </c>
      <c r="DE139" s="41" t="s">
        <v>1423</v>
      </c>
      <c r="EM139" s="41" t="s">
        <v>3268</v>
      </c>
      <c r="FK139" s="41" t="s">
        <v>1423</v>
      </c>
      <c r="FR139" s="41" t="s">
        <v>3268</v>
      </c>
      <c r="GM139" s="41" t="s">
        <v>1423</v>
      </c>
      <c r="IE139" t="s">
        <v>3826</v>
      </c>
      <c r="IL139" t="s">
        <v>3827</v>
      </c>
      <c r="IO139" t="s">
        <v>3828</v>
      </c>
      <c r="JJ139" t="s">
        <v>3829</v>
      </c>
      <c r="KA139" t="s">
        <v>3826</v>
      </c>
      <c r="KH139" t="s">
        <v>3827</v>
      </c>
      <c r="KK139" t="s">
        <v>3828</v>
      </c>
      <c r="LF139" t="s">
        <v>3829</v>
      </c>
      <c r="QC139" t="s">
        <v>3713</v>
      </c>
    </row>
    <row r="140" spans="1:445" ht="12.75">
      <c r="A140" t="s">
        <v>4349</v>
      </c>
      <c r="B140" t="s">
        <v>4738</v>
      </c>
      <c r="BE140" t="s">
        <v>3830</v>
      </c>
      <c r="CC140" t="s">
        <v>2117</v>
      </c>
      <c r="CJ140" t="s">
        <v>3830</v>
      </c>
      <c r="DE140" t="s">
        <v>2117</v>
      </c>
      <c r="EM140" t="s">
        <v>3830</v>
      </c>
      <c r="FK140" t="s">
        <v>2117</v>
      </c>
      <c r="FR140" t="s">
        <v>3830</v>
      </c>
      <c r="GM140" t="s">
        <v>2117</v>
      </c>
      <c r="IE140" t="s">
        <v>3831</v>
      </c>
      <c r="IL140" t="s">
        <v>3832</v>
      </c>
      <c r="IO140" t="s">
        <v>2846</v>
      </c>
      <c r="JJ140" t="s">
        <v>3833</v>
      </c>
      <c r="KA140" t="s">
        <v>3831</v>
      </c>
      <c r="KH140" t="s">
        <v>3832</v>
      </c>
      <c r="KK140" t="s">
        <v>2846</v>
      </c>
      <c r="LF140" t="s">
        <v>3833</v>
      </c>
      <c r="QC140" t="s">
        <v>3834</v>
      </c>
    </row>
    <row r="141" spans="1:445" ht="12.75">
      <c r="A141" t="s">
        <v>4350</v>
      </c>
      <c r="B141" t="s">
        <v>4757</v>
      </c>
      <c r="BE141" t="s">
        <v>3835</v>
      </c>
      <c r="CC141" t="s">
        <v>2062</v>
      </c>
      <c r="CJ141" t="s">
        <v>3835</v>
      </c>
      <c r="DE141" t="s">
        <v>2062</v>
      </c>
      <c r="EM141" t="s">
        <v>3835</v>
      </c>
      <c r="FK141" t="s">
        <v>2062</v>
      </c>
      <c r="FR141" t="s">
        <v>3835</v>
      </c>
      <c r="GM141" t="s">
        <v>2062</v>
      </c>
      <c r="IE141" t="s">
        <v>3836</v>
      </c>
      <c r="IL141" t="s">
        <v>3837</v>
      </c>
      <c r="IO141" t="s">
        <v>3838</v>
      </c>
      <c r="JJ141" t="s">
        <v>3839</v>
      </c>
      <c r="KA141" t="s">
        <v>3836</v>
      </c>
      <c r="KH141" t="s">
        <v>3837</v>
      </c>
      <c r="KK141" t="s">
        <v>3838</v>
      </c>
      <c r="LF141" t="s">
        <v>3839</v>
      </c>
      <c r="QC141" t="s">
        <v>3723</v>
      </c>
    </row>
    <row r="142" spans="1:445" ht="12.75">
      <c r="A142" t="s">
        <v>4351</v>
      </c>
      <c r="B142" t="s">
        <v>4758</v>
      </c>
      <c r="BE142" t="s">
        <v>3280</v>
      </c>
      <c r="CC142" t="s">
        <v>2217</v>
      </c>
      <c r="CJ142" t="s">
        <v>3280</v>
      </c>
      <c r="DE142" t="s">
        <v>2217</v>
      </c>
      <c r="EM142" t="s">
        <v>3280</v>
      </c>
      <c r="FK142" t="s">
        <v>2217</v>
      </c>
      <c r="FR142" t="s">
        <v>3280</v>
      </c>
      <c r="GM142" t="s">
        <v>2217</v>
      </c>
      <c r="IE142" t="s">
        <v>3840</v>
      </c>
      <c r="IL142" t="s">
        <v>3841</v>
      </c>
      <c r="IO142" t="s">
        <v>2872</v>
      </c>
      <c r="JJ142" t="s">
        <v>3842</v>
      </c>
      <c r="KA142" t="s">
        <v>3840</v>
      </c>
      <c r="KH142" t="s">
        <v>3841</v>
      </c>
      <c r="KK142" t="s">
        <v>2872</v>
      </c>
      <c r="LF142" t="s">
        <v>3842</v>
      </c>
      <c r="QC142" t="s">
        <v>3727</v>
      </c>
    </row>
    <row r="143" spans="1:445" ht="12.75">
      <c r="A143" t="s">
        <v>254</v>
      </c>
      <c r="B143" t="s">
        <v>254</v>
      </c>
      <c r="BE143" t="s">
        <v>3843</v>
      </c>
      <c r="CC143" t="s">
        <v>2936</v>
      </c>
      <c r="CJ143" t="s">
        <v>3843</v>
      </c>
      <c r="DE143" t="s">
        <v>2936</v>
      </c>
      <c r="EM143" t="s">
        <v>3843</v>
      </c>
      <c r="FK143" t="s">
        <v>2936</v>
      </c>
      <c r="FR143" t="s">
        <v>3843</v>
      </c>
      <c r="GM143" t="s">
        <v>2936</v>
      </c>
      <c r="IE143" t="s">
        <v>3844</v>
      </c>
      <c r="IL143" t="s">
        <v>3845</v>
      </c>
      <c r="IO143" t="s">
        <v>3846</v>
      </c>
      <c r="JJ143" t="s">
        <v>3847</v>
      </c>
      <c r="KA143" t="s">
        <v>3844</v>
      </c>
      <c r="KH143" t="s">
        <v>3845</v>
      </c>
      <c r="KK143" t="s">
        <v>3846</v>
      </c>
      <c r="LF143" t="s">
        <v>3847</v>
      </c>
      <c r="QC143" t="s">
        <v>3733</v>
      </c>
    </row>
    <row r="144" spans="1:445" ht="12.75">
      <c r="A144" t="s">
        <v>4352</v>
      </c>
      <c r="B144" t="s">
        <v>4352</v>
      </c>
      <c r="BE144" s="41" t="s">
        <v>3292</v>
      </c>
      <c r="CC144" t="s">
        <v>1616</v>
      </c>
      <c r="CJ144" s="41" t="s">
        <v>3292</v>
      </c>
      <c r="DE144" t="s">
        <v>1616</v>
      </c>
      <c r="EM144" s="41" t="s">
        <v>3292</v>
      </c>
      <c r="FK144" t="s">
        <v>1616</v>
      </c>
      <c r="FR144" s="41" t="s">
        <v>3292</v>
      </c>
      <c r="GM144" t="s">
        <v>1616</v>
      </c>
      <c r="IE144" t="s">
        <v>3848</v>
      </c>
      <c r="IL144" t="s">
        <v>3849</v>
      </c>
      <c r="IO144" t="s">
        <v>1824</v>
      </c>
      <c r="JJ144" t="s">
        <v>3850</v>
      </c>
      <c r="KA144" t="s">
        <v>3848</v>
      </c>
      <c r="KH144" t="s">
        <v>3849</v>
      </c>
      <c r="KK144" t="s">
        <v>1824</v>
      </c>
      <c r="LF144" t="s">
        <v>3850</v>
      </c>
      <c r="QC144" t="s">
        <v>3738</v>
      </c>
    </row>
    <row r="145" spans="1:445" ht="12.75">
      <c r="A145" t="s">
        <v>4353</v>
      </c>
      <c r="B145" t="s">
        <v>4759</v>
      </c>
      <c r="CC145" t="s">
        <v>2963</v>
      </c>
      <c r="DE145" t="s">
        <v>2963</v>
      </c>
      <c r="FK145" t="s">
        <v>2963</v>
      </c>
      <c r="GM145" t="s">
        <v>2963</v>
      </c>
      <c r="IE145" t="s">
        <v>3851</v>
      </c>
      <c r="IL145" t="s">
        <v>3852</v>
      </c>
      <c r="IO145" t="s">
        <v>3853</v>
      </c>
      <c r="JJ145" t="s">
        <v>3854</v>
      </c>
      <c r="KA145" t="s">
        <v>3851</v>
      </c>
      <c r="KH145" t="s">
        <v>3852</v>
      </c>
      <c r="KK145" t="s">
        <v>3853</v>
      </c>
      <c r="LF145" t="s">
        <v>3854</v>
      </c>
      <c r="QC145" t="s">
        <v>3743</v>
      </c>
    </row>
    <row r="146" spans="1:445" ht="12.75">
      <c r="A146" t="s">
        <v>4354</v>
      </c>
      <c r="B146" t="s">
        <v>4354</v>
      </c>
      <c r="CC146" s="41" t="s">
        <v>625</v>
      </c>
      <c r="DE146" s="41" t="s">
        <v>625</v>
      </c>
      <c r="FK146" s="41" t="s">
        <v>625</v>
      </c>
      <c r="GM146" s="41" t="s">
        <v>625</v>
      </c>
      <c r="IE146" t="s">
        <v>3855</v>
      </c>
      <c r="IL146" t="s">
        <v>3856</v>
      </c>
      <c r="IO146" t="s">
        <v>3857</v>
      </c>
      <c r="JJ146" t="s">
        <v>3858</v>
      </c>
      <c r="KA146" t="s">
        <v>3855</v>
      </c>
      <c r="KH146" t="s">
        <v>3856</v>
      </c>
      <c r="KK146" t="s">
        <v>3857</v>
      </c>
      <c r="LF146" t="s">
        <v>3858</v>
      </c>
      <c r="QC146" t="s">
        <v>3748</v>
      </c>
    </row>
    <row r="147" spans="1:445" ht="12.75">
      <c r="A147" t="s">
        <v>4355</v>
      </c>
      <c r="B147" t="s">
        <v>4760</v>
      </c>
      <c r="CC147" t="s">
        <v>2355</v>
      </c>
      <c r="DE147" t="s">
        <v>2355</v>
      </c>
      <c r="FK147" t="s">
        <v>2355</v>
      </c>
      <c r="GM147" t="s">
        <v>2355</v>
      </c>
      <c r="IE147" t="s">
        <v>3859</v>
      </c>
      <c r="IL147" t="s">
        <v>3860</v>
      </c>
      <c r="IO147" t="s">
        <v>3861</v>
      </c>
      <c r="JJ147" t="s">
        <v>3862</v>
      </c>
      <c r="KA147" t="s">
        <v>3859</v>
      </c>
      <c r="KH147" t="s">
        <v>3860</v>
      </c>
      <c r="KK147" t="s">
        <v>3861</v>
      </c>
      <c r="LF147" t="s">
        <v>3862</v>
      </c>
      <c r="QC147" t="s">
        <v>3752</v>
      </c>
    </row>
    <row r="148" spans="1:445" ht="12.75">
      <c r="A148" t="s">
        <v>4356</v>
      </c>
      <c r="B148" t="s">
        <v>4761</v>
      </c>
      <c r="CC148" t="s">
        <v>2308</v>
      </c>
      <c r="DE148" t="s">
        <v>2308</v>
      </c>
      <c r="FK148" t="s">
        <v>2308</v>
      </c>
      <c r="GM148" t="s">
        <v>2308</v>
      </c>
      <c r="IE148" t="s">
        <v>3863</v>
      </c>
      <c r="IL148" t="s">
        <v>3864</v>
      </c>
      <c r="IO148" t="s">
        <v>3865</v>
      </c>
      <c r="JJ148" t="s">
        <v>3866</v>
      </c>
      <c r="KA148" t="s">
        <v>3863</v>
      </c>
      <c r="KH148" t="s">
        <v>3864</v>
      </c>
      <c r="KK148" t="s">
        <v>3865</v>
      </c>
      <c r="LF148" t="s">
        <v>3866</v>
      </c>
      <c r="QC148" t="s">
        <v>3867</v>
      </c>
    </row>
    <row r="149" spans="1:445" ht="12.75">
      <c r="A149" t="s">
        <v>4357</v>
      </c>
      <c r="B149" t="s">
        <v>4762</v>
      </c>
      <c r="CC149" t="s">
        <v>2433</v>
      </c>
      <c r="DE149" t="s">
        <v>2433</v>
      </c>
      <c r="FK149" t="s">
        <v>2433</v>
      </c>
      <c r="GM149" t="s">
        <v>2433</v>
      </c>
      <c r="IE149" t="s">
        <v>3868</v>
      </c>
      <c r="IL149" t="s">
        <v>3869</v>
      </c>
      <c r="IO149" t="s">
        <v>2897</v>
      </c>
      <c r="JJ149" t="s">
        <v>3870</v>
      </c>
      <c r="KA149" t="s">
        <v>3868</v>
      </c>
      <c r="KH149" t="s">
        <v>3869</v>
      </c>
      <c r="KK149" t="s">
        <v>2897</v>
      </c>
      <c r="LF149" t="s">
        <v>3870</v>
      </c>
      <c r="QC149" t="s">
        <v>3757</v>
      </c>
    </row>
    <row r="150" spans="1:445" ht="12.75">
      <c r="A150" t="s">
        <v>4358</v>
      </c>
      <c r="B150" t="s">
        <v>4358</v>
      </c>
      <c r="CC150" t="s">
        <v>1858</v>
      </c>
      <c r="DE150" t="s">
        <v>1858</v>
      </c>
      <c r="FK150" t="s">
        <v>1858</v>
      </c>
      <c r="GM150" t="s">
        <v>1858</v>
      </c>
      <c r="IE150" t="s">
        <v>3871</v>
      </c>
      <c r="IL150" t="s">
        <v>3872</v>
      </c>
      <c r="IO150" t="s">
        <v>3873</v>
      </c>
      <c r="JJ150" t="s">
        <v>3874</v>
      </c>
      <c r="KA150" t="s">
        <v>3871</v>
      </c>
      <c r="KH150" t="s">
        <v>3872</v>
      </c>
      <c r="KK150" t="s">
        <v>3873</v>
      </c>
      <c r="LF150" t="s">
        <v>3874</v>
      </c>
      <c r="QC150" t="s">
        <v>3761</v>
      </c>
    </row>
    <row r="151" spans="1:445" ht="12.75">
      <c r="A151" t="s">
        <v>4359</v>
      </c>
      <c r="B151" t="s">
        <v>4763</v>
      </c>
      <c r="CC151" t="s">
        <v>2985</v>
      </c>
      <c r="DE151" t="s">
        <v>2985</v>
      </c>
      <c r="FK151" t="s">
        <v>2985</v>
      </c>
      <c r="GM151" t="s">
        <v>2985</v>
      </c>
      <c r="IE151" t="s">
        <v>3875</v>
      </c>
      <c r="IL151" t="s">
        <v>3876</v>
      </c>
      <c r="IO151" t="s">
        <v>3877</v>
      </c>
      <c r="JJ151" t="s">
        <v>3878</v>
      </c>
      <c r="KA151" t="s">
        <v>3875</v>
      </c>
      <c r="KH151" t="s">
        <v>3876</v>
      </c>
      <c r="KK151" t="s">
        <v>3877</v>
      </c>
      <c r="LF151" t="s">
        <v>3878</v>
      </c>
      <c r="QC151" t="s">
        <v>3879</v>
      </c>
    </row>
    <row r="152" spans="1:445" ht="12.75">
      <c r="A152" t="s">
        <v>4360</v>
      </c>
      <c r="B152" t="s">
        <v>4360</v>
      </c>
      <c r="CC152" t="s">
        <v>1779</v>
      </c>
      <c r="DE152" t="s">
        <v>1779</v>
      </c>
      <c r="FK152" t="s">
        <v>1779</v>
      </c>
      <c r="GM152" t="s">
        <v>1779</v>
      </c>
      <c r="IE152" t="s">
        <v>3880</v>
      </c>
      <c r="IL152" t="s">
        <v>3881</v>
      </c>
      <c r="IO152" t="s">
        <v>2921</v>
      </c>
      <c r="JJ152" t="s">
        <v>3882</v>
      </c>
      <c r="KA152" t="s">
        <v>3880</v>
      </c>
      <c r="KH152" t="s">
        <v>3881</v>
      </c>
      <c r="KK152" t="s">
        <v>2921</v>
      </c>
      <c r="LF152" t="s">
        <v>3882</v>
      </c>
      <c r="QC152" t="s">
        <v>2768</v>
      </c>
    </row>
    <row r="153" spans="1:445" ht="12.75">
      <c r="A153" t="s">
        <v>1075</v>
      </c>
      <c r="B153" t="s">
        <v>1075</v>
      </c>
      <c r="CC153" t="s">
        <v>3009</v>
      </c>
      <c r="DE153" t="s">
        <v>3009</v>
      </c>
      <c r="FK153" t="s">
        <v>3009</v>
      </c>
      <c r="GM153" t="s">
        <v>3009</v>
      </c>
      <c r="IE153" t="s">
        <v>3883</v>
      </c>
      <c r="IL153" t="s">
        <v>3884</v>
      </c>
      <c r="IO153" t="s">
        <v>2946</v>
      </c>
      <c r="JJ153" t="s">
        <v>3885</v>
      </c>
      <c r="KA153" t="s">
        <v>3883</v>
      </c>
      <c r="KH153" t="s">
        <v>3884</v>
      </c>
      <c r="KK153" t="s">
        <v>2946</v>
      </c>
      <c r="LF153" t="s">
        <v>3885</v>
      </c>
      <c r="QC153" t="s">
        <v>2408</v>
      </c>
    </row>
    <row r="154" spans="1:445" ht="12.75">
      <c r="A154" t="s">
        <v>4361</v>
      </c>
      <c r="B154" t="s">
        <v>4361</v>
      </c>
      <c r="CC154" s="41" t="s">
        <v>1624</v>
      </c>
      <c r="DE154" s="41" t="s">
        <v>1624</v>
      </c>
      <c r="FK154" s="41" t="s">
        <v>1624</v>
      </c>
      <c r="GM154" s="41" t="s">
        <v>1624</v>
      </c>
      <c r="IE154" t="s">
        <v>3886</v>
      </c>
      <c r="IL154" t="s">
        <v>3887</v>
      </c>
      <c r="IO154" t="s">
        <v>3888</v>
      </c>
      <c r="JJ154" t="s">
        <v>3889</v>
      </c>
      <c r="KA154" t="s">
        <v>3886</v>
      </c>
      <c r="KH154" t="s">
        <v>3887</v>
      </c>
      <c r="KK154" t="s">
        <v>3888</v>
      </c>
      <c r="LF154" t="s">
        <v>3889</v>
      </c>
      <c r="QC154" t="s">
        <v>3779</v>
      </c>
    </row>
    <row r="155" spans="1:445" ht="12.75">
      <c r="A155" t="s">
        <v>4362</v>
      </c>
      <c r="B155" t="s">
        <v>4764</v>
      </c>
      <c r="CC155" t="s">
        <v>2539</v>
      </c>
      <c r="DE155" t="s">
        <v>2539</v>
      </c>
      <c r="FK155" t="s">
        <v>2539</v>
      </c>
      <c r="GM155" t="s">
        <v>2539</v>
      </c>
      <c r="IE155" t="s">
        <v>3890</v>
      </c>
      <c r="IL155" t="s">
        <v>3891</v>
      </c>
      <c r="IO155" t="s">
        <v>2973</v>
      </c>
      <c r="JJ155" t="s">
        <v>3892</v>
      </c>
      <c r="KA155" t="s">
        <v>3890</v>
      </c>
      <c r="KH155" t="s">
        <v>3891</v>
      </c>
      <c r="KK155" t="s">
        <v>2973</v>
      </c>
      <c r="LF155" t="s">
        <v>3892</v>
      </c>
      <c r="QC155" t="s">
        <v>3783</v>
      </c>
    </row>
    <row r="156" spans="1:445" ht="12.75">
      <c r="A156" t="s">
        <v>4363</v>
      </c>
      <c r="B156" t="s">
        <v>4765</v>
      </c>
      <c r="CC156" t="s">
        <v>2504</v>
      </c>
      <c r="DE156" t="s">
        <v>2504</v>
      </c>
      <c r="FK156" t="s">
        <v>2504</v>
      </c>
      <c r="GM156" t="s">
        <v>2504</v>
      </c>
      <c r="IE156" t="s">
        <v>3113</v>
      </c>
      <c r="IL156" t="s">
        <v>3893</v>
      </c>
      <c r="IO156" t="s">
        <v>3894</v>
      </c>
      <c r="JJ156" t="s">
        <v>3895</v>
      </c>
      <c r="KA156" t="s">
        <v>3113</v>
      </c>
      <c r="KH156" t="s">
        <v>3893</v>
      </c>
      <c r="KK156" t="s">
        <v>3894</v>
      </c>
      <c r="LF156" t="s">
        <v>3895</v>
      </c>
      <c r="QC156" t="s">
        <v>3896</v>
      </c>
    </row>
    <row r="157" spans="1:445" ht="12.75">
      <c r="A157" t="s">
        <v>4364</v>
      </c>
      <c r="B157" t="s">
        <v>4766</v>
      </c>
      <c r="CC157" t="s">
        <v>2607</v>
      </c>
      <c r="DE157" t="s">
        <v>2607</v>
      </c>
      <c r="FK157" t="s">
        <v>2607</v>
      </c>
      <c r="GM157" t="s">
        <v>2607</v>
      </c>
      <c r="IE157" t="s">
        <v>3897</v>
      </c>
      <c r="IL157" t="s">
        <v>3898</v>
      </c>
      <c r="IO157" t="s">
        <v>2995</v>
      </c>
      <c r="JJ157" t="s">
        <v>3899</v>
      </c>
      <c r="KA157" t="s">
        <v>3897</v>
      </c>
      <c r="KH157" t="s">
        <v>3898</v>
      </c>
      <c r="KK157" t="s">
        <v>2995</v>
      </c>
      <c r="LF157" t="s">
        <v>3899</v>
      </c>
      <c r="QC157" t="s">
        <v>2792</v>
      </c>
    </row>
    <row r="158" spans="1:445" ht="12.75">
      <c r="A158" t="s">
        <v>4365</v>
      </c>
      <c r="B158" t="s">
        <v>4767</v>
      </c>
      <c r="CC158" t="s">
        <v>3030</v>
      </c>
      <c r="DE158" t="s">
        <v>3030</v>
      </c>
      <c r="FK158" t="s">
        <v>3030</v>
      </c>
      <c r="GM158" t="s">
        <v>3030</v>
      </c>
      <c r="IE158" t="s">
        <v>3900</v>
      </c>
      <c r="IL158" t="s">
        <v>3901</v>
      </c>
      <c r="IO158" t="s">
        <v>3019</v>
      </c>
      <c r="JJ158" t="s">
        <v>3902</v>
      </c>
      <c r="KA158" t="s">
        <v>3900</v>
      </c>
      <c r="KH158" t="s">
        <v>3901</v>
      </c>
      <c r="KK158" t="s">
        <v>3019</v>
      </c>
      <c r="LF158" t="s">
        <v>3902</v>
      </c>
      <c r="QC158" t="s">
        <v>3793</v>
      </c>
    </row>
    <row r="159" spans="1:445" ht="12.75">
      <c r="A159" t="s">
        <v>4366</v>
      </c>
      <c r="B159" t="s">
        <v>4768</v>
      </c>
      <c r="CC159" t="s">
        <v>1927</v>
      </c>
      <c r="DE159" t="s">
        <v>1927</v>
      </c>
      <c r="FK159" t="s">
        <v>1927</v>
      </c>
      <c r="GM159" t="s">
        <v>1927</v>
      </c>
      <c r="IE159" t="s">
        <v>3903</v>
      </c>
      <c r="IL159" t="s">
        <v>3904</v>
      </c>
      <c r="IO159" t="s">
        <v>3905</v>
      </c>
      <c r="JJ159" t="s">
        <v>3906</v>
      </c>
      <c r="KA159" t="s">
        <v>3903</v>
      </c>
      <c r="KH159" t="s">
        <v>3904</v>
      </c>
      <c r="KK159" t="s">
        <v>3905</v>
      </c>
      <c r="LF159" t="s">
        <v>3906</v>
      </c>
      <c r="QC159" t="s">
        <v>3798</v>
      </c>
    </row>
    <row r="160" spans="1:445" ht="12.75">
      <c r="A160" t="s">
        <v>4367</v>
      </c>
      <c r="B160" t="s">
        <v>4769</v>
      </c>
      <c r="CC160" t="s">
        <v>3052</v>
      </c>
      <c r="DE160" t="s">
        <v>3052</v>
      </c>
      <c r="FK160" t="s">
        <v>3052</v>
      </c>
      <c r="GM160" t="s">
        <v>3052</v>
      </c>
      <c r="IE160" t="s">
        <v>3907</v>
      </c>
      <c r="IL160" t="s">
        <v>3908</v>
      </c>
      <c r="IO160" t="s">
        <v>3909</v>
      </c>
      <c r="JJ160" t="s">
        <v>3910</v>
      </c>
      <c r="KA160" t="s">
        <v>3907</v>
      </c>
      <c r="KH160" t="s">
        <v>3908</v>
      </c>
      <c r="KK160" t="s">
        <v>3909</v>
      </c>
      <c r="LF160" t="s">
        <v>3910</v>
      </c>
      <c r="QC160" t="s">
        <v>3807</v>
      </c>
    </row>
    <row r="161" spans="1:445" ht="12.75">
      <c r="A161" t="s">
        <v>4368</v>
      </c>
      <c r="B161" t="s">
        <v>4770</v>
      </c>
      <c r="CC161" s="41" t="s">
        <v>1707</v>
      </c>
      <c r="DE161" s="41" t="s">
        <v>1707</v>
      </c>
      <c r="FK161" s="41" t="s">
        <v>1707</v>
      </c>
      <c r="GM161" s="41" t="s">
        <v>1707</v>
      </c>
      <c r="IE161" t="s">
        <v>3911</v>
      </c>
      <c r="IL161" t="s">
        <v>3912</v>
      </c>
      <c r="IO161" t="s">
        <v>3913</v>
      </c>
      <c r="JJ161" t="s">
        <v>3914</v>
      </c>
      <c r="KA161" t="s">
        <v>3911</v>
      </c>
      <c r="KH161" t="s">
        <v>3912</v>
      </c>
      <c r="KK161" t="s">
        <v>3913</v>
      </c>
      <c r="LF161" t="s">
        <v>3914</v>
      </c>
      <c r="QC161" t="s">
        <v>3812</v>
      </c>
    </row>
    <row r="162" spans="1:445" ht="12.75">
      <c r="A162" t="s">
        <v>4369</v>
      </c>
      <c r="B162" t="s">
        <v>4771</v>
      </c>
      <c r="CC162" t="s">
        <v>2702</v>
      </c>
      <c r="DE162" t="s">
        <v>2702</v>
      </c>
      <c r="FK162" t="s">
        <v>2702</v>
      </c>
      <c r="GM162" t="s">
        <v>2702</v>
      </c>
      <c r="IE162" t="s">
        <v>3915</v>
      </c>
      <c r="IL162" t="s">
        <v>3916</v>
      </c>
      <c r="IO162" t="s">
        <v>3917</v>
      </c>
      <c r="JJ162" t="s">
        <v>3918</v>
      </c>
      <c r="KA162" t="s">
        <v>3915</v>
      </c>
      <c r="KH162" t="s">
        <v>3916</v>
      </c>
      <c r="KK162" t="s">
        <v>3917</v>
      </c>
      <c r="LF162" t="s">
        <v>3918</v>
      </c>
      <c r="QC162" t="s">
        <v>2820</v>
      </c>
    </row>
    <row r="163" spans="1:445" ht="12.75">
      <c r="A163" t="s">
        <v>4370</v>
      </c>
      <c r="B163" t="s">
        <v>4370</v>
      </c>
      <c r="CC163" t="s">
        <v>2671</v>
      </c>
      <c r="DE163" t="s">
        <v>2671</v>
      </c>
      <c r="FK163" t="s">
        <v>2671</v>
      </c>
      <c r="GM163" t="s">
        <v>2671</v>
      </c>
      <c r="IE163" t="s">
        <v>3919</v>
      </c>
      <c r="IL163" t="s">
        <v>3920</v>
      </c>
      <c r="IO163" t="s">
        <v>3921</v>
      </c>
      <c r="JJ163" t="s">
        <v>3922</v>
      </c>
      <c r="KA163" t="s">
        <v>3919</v>
      </c>
      <c r="KH163" t="s">
        <v>3920</v>
      </c>
      <c r="KK163" t="s">
        <v>3921</v>
      </c>
      <c r="LF163" t="s">
        <v>3922</v>
      </c>
      <c r="QC163" t="s">
        <v>3923</v>
      </c>
    </row>
    <row r="164" spans="1:445" ht="12.75">
      <c r="A164" t="s">
        <v>4371</v>
      </c>
      <c r="B164" t="s">
        <v>4772</v>
      </c>
      <c r="CC164" t="s">
        <v>2757</v>
      </c>
      <c r="DE164" t="s">
        <v>2757</v>
      </c>
      <c r="FK164" t="s">
        <v>2757</v>
      </c>
      <c r="GM164" t="s">
        <v>2757</v>
      </c>
      <c r="IE164" t="s">
        <v>3924</v>
      </c>
      <c r="IL164" t="s">
        <v>3925</v>
      </c>
      <c r="IO164" t="s">
        <v>3926</v>
      </c>
      <c r="JJ164" t="s">
        <v>3927</v>
      </c>
      <c r="KA164" t="s">
        <v>3924</v>
      </c>
      <c r="KH164" t="s">
        <v>3925</v>
      </c>
      <c r="KK164" t="s">
        <v>3926</v>
      </c>
      <c r="LF164" t="s">
        <v>3927</v>
      </c>
      <c r="QC164" t="s">
        <v>3803</v>
      </c>
    </row>
    <row r="165" spans="1:445" ht="12.75">
      <c r="A165" t="s">
        <v>4372</v>
      </c>
      <c r="B165" t="s">
        <v>4773</v>
      </c>
      <c r="CC165" t="s">
        <v>3077</v>
      </c>
      <c r="DE165" t="s">
        <v>3077</v>
      </c>
      <c r="FK165" t="s">
        <v>3077</v>
      </c>
      <c r="GM165" t="s">
        <v>3077</v>
      </c>
      <c r="IL165" t="s">
        <v>3928</v>
      </c>
      <c r="IO165" t="s">
        <v>3929</v>
      </c>
      <c r="JJ165" t="s">
        <v>3930</v>
      </c>
      <c r="KH165" t="s">
        <v>3928</v>
      </c>
      <c r="KK165" t="s">
        <v>3929</v>
      </c>
      <c r="LF165" t="s">
        <v>3930</v>
      </c>
      <c r="QC165" t="s">
        <v>3931</v>
      </c>
    </row>
    <row r="166" spans="1:445" ht="12.75">
      <c r="A166" t="s">
        <v>4373</v>
      </c>
      <c r="B166" t="s">
        <v>4774</v>
      </c>
      <c r="CC166" t="s">
        <v>2056</v>
      </c>
      <c r="DE166" t="s">
        <v>2056</v>
      </c>
      <c r="FK166" t="s">
        <v>2056</v>
      </c>
      <c r="GM166" t="s">
        <v>2056</v>
      </c>
      <c r="IL166" t="s">
        <v>3932</v>
      </c>
      <c r="IO166" t="s">
        <v>3039</v>
      </c>
      <c r="JJ166" t="s">
        <v>3933</v>
      </c>
      <c r="KH166" t="s">
        <v>3932</v>
      </c>
      <c r="KK166" t="s">
        <v>3039</v>
      </c>
      <c r="LF166" t="s">
        <v>3933</v>
      </c>
      <c r="QC166" t="s">
        <v>1741</v>
      </c>
    </row>
    <row r="167" spans="1:445" ht="12.75">
      <c r="A167" t="s">
        <v>4374</v>
      </c>
      <c r="B167" t="s">
        <v>4775</v>
      </c>
      <c r="CC167" t="s">
        <v>3098</v>
      </c>
      <c r="DE167" t="s">
        <v>3098</v>
      </c>
      <c r="FK167" t="s">
        <v>3098</v>
      </c>
      <c r="GM167" t="s">
        <v>3098</v>
      </c>
      <c r="IL167" t="s">
        <v>3934</v>
      </c>
      <c r="IO167" t="s">
        <v>3087</v>
      </c>
      <c r="JJ167" t="s">
        <v>3935</v>
      </c>
      <c r="KH167" t="s">
        <v>3934</v>
      </c>
      <c r="KK167" t="s">
        <v>3087</v>
      </c>
      <c r="LF167" t="s">
        <v>3935</v>
      </c>
      <c r="QC167" t="s">
        <v>3824</v>
      </c>
    </row>
    <row r="168" spans="1:445" ht="12.75">
      <c r="A168" t="s">
        <v>4375</v>
      </c>
      <c r="B168" t="s">
        <v>4375</v>
      </c>
      <c r="CC168" s="41" t="s">
        <v>1792</v>
      </c>
      <c r="DE168" s="41" t="s">
        <v>1792</v>
      </c>
      <c r="FK168" s="41" t="s">
        <v>1792</v>
      </c>
      <c r="GM168" s="41" t="s">
        <v>1792</v>
      </c>
      <c r="IL168" t="s">
        <v>3936</v>
      </c>
      <c r="IO168" t="s">
        <v>3937</v>
      </c>
      <c r="JJ168" t="s">
        <v>3938</v>
      </c>
      <c r="KH168" t="s">
        <v>3936</v>
      </c>
      <c r="KK168" t="s">
        <v>3937</v>
      </c>
      <c r="LF168" t="s">
        <v>3938</v>
      </c>
      <c r="QC168" t="s">
        <v>3828</v>
      </c>
    </row>
    <row r="169" spans="1:445" ht="12.75">
      <c r="A169" t="s">
        <v>4376</v>
      </c>
      <c r="B169" t="s">
        <v>4776</v>
      </c>
      <c r="CC169" t="s">
        <v>2836</v>
      </c>
      <c r="DE169" t="s">
        <v>2836</v>
      </c>
      <c r="FK169" t="s">
        <v>2836</v>
      </c>
      <c r="GM169" t="s">
        <v>2836</v>
      </c>
      <c r="IL169" t="s">
        <v>3939</v>
      </c>
      <c r="IO169" t="s">
        <v>3940</v>
      </c>
      <c r="JJ169" t="s">
        <v>3941</v>
      </c>
      <c r="KH169" t="s">
        <v>3939</v>
      </c>
      <c r="KK169" t="s">
        <v>3940</v>
      </c>
      <c r="LF169" t="s">
        <v>3941</v>
      </c>
      <c r="QC169" t="s">
        <v>2846</v>
      </c>
    </row>
    <row r="170" spans="1:445" ht="12.75">
      <c r="A170" t="s">
        <v>4377</v>
      </c>
      <c r="B170" t="s">
        <v>4777</v>
      </c>
      <c r="CC170" t="s">
        <v>2809</v>
      </c>
      <c r="DE170" t="s">
        <v>2809</v>
      </c>
      <c r="FK170" t="s">
        <v>2809</v>
      </c>
      <c r="GM170" t="s">
        <v>2809</v>
      </c>
      <c r="IL170" t="s">
        <v>3942</v>
      </c>
      <c r="IO170" t="s">
        <v>3943</v>
      </c>
      <c r="JJ170" t="s">
        <v>3944</v>
      </c>
      <c r="KH170" t="s">
        <v>3942</v>
      </c>
      <c r="KK170" t="s">
        <v>3943</v>
      </c>
      <c r="LF170" t="s">
        <v>3944</v>
      </c>
      <c r="QC170" t="s">
        <v>3945</v>
      </c>
    </row>
    <row r="171" spans="1:445" ht="12.75">
      <c r="A171" t="s">
        <v>4378</v>
      </c>
      <c r="B171" t="s">
        <v>4778</v>
      </c>
      <c r="CC171" t="s">
        <v>2886</v>
      </c>
      <c r="DE171" t="s">
        <v>2886</v>
      </c>
      <c r="FK171" t="s">
        <v>2886</v>
      </c>
      <c r="GM171" t="s">
        <v>2886</v>
      </c>
      <c r="IL171" t="s">
        <v>3946</v>
      </c>
      <c r="IO171" t="s">
        <v>3947</v>
      </c>
      <c r="JJ171" t="s">
        <v>3948</v>
      </c>
      <c r="KH171" t="s">
        <v>3946</v>
      </c>
      <c r="KK171" t="s">
        <v>3947</v>
      </c>
      <c r="LF171" t="s">
        <v>3948</v>
      </c>
      <c r="QC171" t="s">
        <v>3949</v>
      </c>
    </row>
    <row r="172" spans="1:445" ht="12.75">
      <c r="A172" t="s">
        <v>4379</v>
      </c>
      <c r="B172" t="s">
        <v>4779</v>
      </c>
      <c r="CC172" t="s">
        <v>3122</v>
      </c>
      <c r="DE172" t="s">
        <v>3122</v>
      </c>
      <c r="FK172" t="s">
        <v>3122</v>
      </c>
      <c r="GM172" t="s">
        <v>3122</v>
      </c>
      <c r="IL172" t="s">
        <v>3950</v>
      </c>
      <c r="IO172" t="s">
        <v>3951</v>
      </c>
      <c r="JJ172" t="s">
        <v>3952</v>
      </c>
      <c r="KH172" t="s">
        <v>3950</v>
      </c>
      <c r="KK172" t="s">
        <v>3951</v>
      </c>
      <c r="LF172" t="s">
        <v>3952</v>
      </c>
      <c r="QC172" t="s">
        <v>3953</v>
      </c>
    </row>
    <row r="173" spans="1:445" ht="12.75">
      <c r="A173" t="s">
        <v>4380</v>
      </c>
      <c r="B173" t="s">
        <v>4780</v>
      </c>
      <c r="CC173" t="s">
        <v>2166</v>
      </c>
      <c r="DE173" t="s">
        <v>2166</v>
      </c>
      <c r="FK173" t="s">
        <v>2166</v>
      </c>
      <c r="GM173" t="s">
        <v>2166</v>
      </c>
      <c r="IL173" t="s">
        <v>3954</v>
      </c>
      <c r="IO173" t="s">
        <v>3131</v>
      </c>
      <c r="JJ173" t="s">
        <v>3955</v>
      </c>
      <c r="KH173" t="s">
        <v>3954</v>
      </c>
      <c r="KK173" t="s">
        <v>3131</v>
      </c>
      <c r="LF173" t="s">
        <v>3955</v>
      </c>
      <c r="QC173" t="s">
        <v>2872</v>
      </c>
    </row>
    <row r="174" spans="1:445" ht="12.75">
      <c r="A174" t="s">
        <v>1987</v>
      </c>
      <c r="B174" t="s">
        <v>4781</v>
      </c>
      <c r="CC174" t="s">
        <v>3141</v>
      </c>
      <c r="DE174" t="s">
        <v>3141</v>
      </c>
      <c r="FK174" t="s">
        <v>3141</v>
      </c>
      <c r="GM174" t="s">
        <v>3141</v>
      </c>
      <c r="IL174" t="s">
        <v>3956</v>
      </c>
      <c r="IO174" t="s">
        <v>3957</v>
      </c>
      <c r="JJ174" t="s">
        <v>3958</v>
      </c>
      <c r="KH174" t="s">
        <v>3956</v>
      </c>
      <c r="KK174" t="s">
        <v>3957</v>
      </c>
      <c r="LF174" t="s">
        <v>3958</v>
      </c>
      <c r="QC174" t="s">
        <v>3846</v>
      </c>
    </row>
    <row r="175" spans="1:445" ht="12.75">
      <c r="A175" t="s">
        <v>4381</v>
      </c>
      <c r="B175" t="s">
        <v>4381</v>
      </c>
      <c r="CC175" s="41" t="s">
        <v>1861</v>
      </c>
      <c r="DE175" s="41" t="s">
        <v>1861</v>
      </c>
      <c r="FK175" s="41" t="s">
        <v>1861</v>
      </c>
      <c r="GM175" s="41" t="s">
        <v>1861</v>
      </c>
      <c r="IL175" t="s">
        <v>3959</v>
      </c>
      <c r="IO175" t="s">
        <v>3960</v>
      </c>
      <c r="JJ175" t="s">
        <v>3961</v>
      </c>
      <c r="KH175" t="s">
        <v>3959</v>
      </c>
      <c r="KK175" t="s">
        <v>3960</v>
      </c>
      <c r="LF175" t="s">
        <v>3961</v>
      </c>
      <c r="QC175" t="s">
        <v>1824</v>
      </c>
    </row>
    <row r="176" spans="1:445" ht="12.75">
      <c r="A176" t="s">
        <v>4382</v>
      </c>
      <c r="B176" t="s">
        <v>4382</v>
      </c>
      <c r="CC176" t="s">
        <v>2962</v>
      </c>
      <c r="DE176" t="s">
        <v>2962</v>
      </c>
      <c r="FK176" t="s">
        <v>2962</v>
      </c>
      <c r="GM176" t="s">
        <v>2962</v>
      </c>
      <c r="IL176" t="s">
        <v>3962</v>
      </c>
      <c r="IO176" t="s">
        <v>1895</v>
      </c>
      <c r="JJ176" t="s">
        <v>3963</v>
      </c>
      <c r="KH176" t="s">
        <v>3962</v>
      </c>
      <c r="KK176" t="s">
        <v>1895</v>
      </c>
      <c r="LF176" t="s">
        <v>3963</v>
      </c>
      <c r="QC176" t="s">
        <v>3853</v>
      </c>
    </row>
    <row r="177" spans="1:445" ht="12.75">
      <c r="A177" t="s">
        <v>4383</v>
      </c>
      <c r="B177" t="s">
        <v>4782</v>
      </c>
      <c r="CC177" t="s">
        <v>2935</v>
      </c>
      <c r="DE177" t="s">
        <v>2935</v>
      </c>
      <c r="FK177" t="s">
        <v>2935</v>
      </c>
      <c r="GM177" t="s">
        <v>2935</v>
      </c>
      <c r="IL177" t="s">
        <v>3964</v>
      </c>
      <c r="IO177" t="s">
        <v>3162</v>
      </c>
      <c r="JJ177" t="s">
        <v>3965</v>
      </c>
      <c r="KH177" t="s">
        <v>3964</v>
      </c>
      <c r="KK177" t="s">
        <v>3162</v>
      </c>
      <c r="LF177" t="s">
        <v>3965</v>
      </c>
      <c r="QC177" t="s">
        <v>3966</v>
      </c>
    </row>
    <row r="178" spans="1:445" ht="12.75">
      <c r="A178" t="s">
        <v>1086</v>
      </c>
      <c r="B178" t="s">
        <v>1086</v>
      </c>
      <c r="CC178" t="s">
        <v>3008</v>
      </c>
      <c r="DE178" t="s">
        <v>3008</v>
      </c>
      <c r="FK178" t="s">
        <v>3008</v>
      </c>
      <c r="GM178" t="s">
        <v>3008</v>
      </c>
      <c r="IL178" t="s">
        <v>3967</v>
      </c>
      <c r="IO178" t="s">
        <v>3968</v>
      </c>
      <c r="JJ178" t="s">
        <v>3969</v>
      </c>
      <c r="KH178" t="s">
        <v>3967</v>
      </c>
      <c r="KK178" t="s">
        <v>3968</v>
      </c>
      <c r="LF178" t="s">
        <v>3969</v>
      </c>
      <c r="QC178" t="s">
        <v>3861</v>
      </c>
    </row>
    <row r="179" spans="1:445" ht="12.75">
      <c r="A179" t="s">
        <v>4384</v>
      </c>
      <c r="B179" t="s">
        <v>4783</v>
      </c>
      <c r="CC179" t="s">
        <v>3156</v>
      </c>
      <c r="DE179" t="s">
        <v>3156</v>
      </c>
      <c r="FK179" t="s">
        <v>3156</v>
      </c>
      <c r="GM179" t="s">
        <v>3156</v>
      </c>
      <c r="IL179" t="s">
        <v>3970</v>
      </c>
      <c r="IO179" t="s">
        <v>3177</v>
      </c>
      <c r="JJ179" t="s">
        <v>3971</v>
      </c>
      <c r="KH179" t="s">
        <v>3970</v>
      </c>
      <c r="KK179" t="s">
        <v>3177</v>
      </c>
      <c r="LF179" t="s">
        <v>3971</v>
      </c>
      <c r="QC179" t="s">
        <v>3865</v>
      </c>
    </row>
    <row r="180" spans="1:445" ht="12.75">
      <c r="A180" t="s">
        <v>4385</v>
      </c>
      <c r="B180" t="s">
        <v>4784</v>
      </c>
      <c r="CC180" t="s">
        <v>2262</v>
      </c>
      <c r="DE180" t="s">
        <v>2262</v>
      </c>
      <c r="FK180" t="s">
        <v>2262</v>
      </c>
      <c r="GM180" t="s">
        <v>2262</v>
      </c>
      <c r="IL180" t="s">
        <v>3972</v>
      </c>
      <c r="IO180" t="s">
        <v>1969</v>
      </c>
      <c r="JJ180" t="s">
        <v>3973</v>
      </c>
      <c r="KH180" t="s">
        <v>3972</v>
      </c>
      <c r="KK180" t="s">
        <v>1969</v>
      </c>
      <c r="LF180" t="s">
        <v>3973</v>
      </c>
      <c r="QC180" t="s">
        <v>2897</v>
      </c>
    </row>
    <row r="181" spans="1:445" ht="12.75">
      <c r="A181" t="s">
        <v>4386</v>
      </c>
      <c r="B181" t="s">
        <v>4785</v>
      </c>
      <c r="CC181" t="s">
        <v>3171</v>
      </c>
      <c r="DE181" t="s">
        <v>3171</v>
      </c>
      <c r="FK181" t="s">
        <v>3171</v>
      </c>
      <c r="GM181" t="s">
        <v>3171</v>
      </c>
      <c r="IL181" t="s">
        <v>3974</v>
      </c>
      <c r="IO181" t="s">
        <v>3975</v>
      </c>
      <c r="KH181" t="s">
        <v>3974</v>
      </c>
      <c r="KK181" t="s">
        <v>3975</v>
      </c>
      <c r="QC181" t="s">
        <v>3873</v>
      </c>
    </row>
    <row r="182" spans="1:445" ht="12.75">
      <c r="A182" t="s">
        <v>4387</v>
      </c>
      <c r="B182" t="s">
        <v>4387</v>
      </c>
      <c r="CC182" s="41" t="s">
        <v>1936</v>
      </c>
      <c r="DE182" s="41" t="s">
        <v>1936</v>
      </c>
      <c r="FK182" s="41" t="s">
        <v>1936</v>
      </c>
      <c r="GM182" s="41" t="s">
        <v>1936</v>
      </c>
      <c r="IL182" t="s">
        <v>3976</v>
      </c>
      <c r="IO182" t="s">
        <v>3977</v>
      </c>
      <c r="KH182" t="s">
        <v>3976</v>
      </c>
      <c r="KK182" t="s">
        <v>3977</v>
      </c>
      <c r="QC182" t="s">
        <v>3877</v>
      </c>
    </row>
    <row r="183" spans="1:445" ht="12.75">
      <c r="A183" t="s">
        <v>2889</v>
      </c>
      <c r="B183" t="s">
        <v>4786</v>
      </c>
      <c r="CC183" t="s">
        <v>3075</v>
      </c>
      <c r="DE183" t="s">
        <v>3075</v>
      </c>
      <c r="FK183" t="s">
        <v>3075</v>
      </c>
      <c r="GM183" t="s">
        <v>3075</v>
      </c>
      <c r="IL183" t="s">
        <v>3978</v>
      </c>
      <c r="IO183" t="s">
        <v>3979</v>
      </c>
      <c r="KH183" t="s">
        <v>3978</v>
      </c>
      <c r="KK183" t="s">
        <v>3979</v>
      </c>
      <c r="QC183" t="s">
        <v>3980</v>
      </c>
    </row>
    <row r="184" spans="1:445" ht="12.75">
      <c r="A184" t="s">
        <v>4388</v>
      </c>
      <c r="B184" t="s">
        <v>4388</v>
      </c>
      <c r="CC184" t="s">
        <v>3050</v>
      </c>
      <c r="DE184" t="s">
        <v>3050</v>
      </c>
      <c r="FK184" t="s">
        <v>3050</v>
      </c>
      <c r="GM184" t="s">
        <v>3050</v>
      </c>
      <c r="IL184" t="s">
        <v>3981</v>
      </c>
      <c r="IO184" t="s">
        <v>3191</v>
      </c>
      <c r="KH184" t="s">
        <v>3981</v>
      </c>
      <c r="KK184" t="s">
        <v>3191</v>
      </c>
      <c r="QC184" t="s">
        <v>2921</v>
      </c>
    </row>
    <row r="185" spans="1:445" ht="12.75">
      <c r="A185" t="s">
        <v>4389</v>
      </c>
      <c r="B185" t="s">
        <v>4389</v>
      </c>
      <c r="CC185" t="s">
        <v>3120</v>
      </c>
      <c r="DE185" t="s">
        <v>3120</v>
      </c>
      <c r="FK185" t="s">
        <v>3120</v>
      </c>
      <c r="GM185" t="s">
        <v>3120</v>
      </c>
      <c r="IL185" t="s">
        <v>3982</v>
      </c>
      <c r="IO185" t="s">
        <v>3207</v>
      </c>
      <c r="KH185" t="s">
        <v>3982</v>
      </c>
      <c r="KK185" t="s">
        <v>3207</v>
      </c>
      <c r="QC185" t="s">
        <v>2946</v>
      </c>
    </row>
    <row r="186" spans="1:445" ht="12.75">
      <c r="A186" t="s">
        <v>4390</v>
      </c>
      <c r="B186" t="s">
        <v>4787</v>
      </c>
      <c r="CC186" t="s">
        <v>3185</v>
      </c>
      <c r="DE186" t="s">
        <v>3185</v>
      </c>
      <c r="FK186" t="s">
        <v>3185</v>
      </c>
      <c r="GM186" t="s">
        <v>3185</v>
      </c>
      <c r="IL186" t="s">
        <v>3983</v>
      </c>
      <c r="IO186" t="s">
        <v>3984</v>
      </c>
      <c r="KH186" t="s">
        <v>3983</v>
      </c>
      <c r="KK186" t="s">
        <v>3984</v>
      </c>
      <c r="QC186" t="s">
        <v>3888</v>
      </c>
    </row>
    <row r="187" spans="1:445" ht="12.75">
      <c r="A187" t="s">
        <v>4391</v>
      </c>
      <c r="B187" t="s">
        <v>4391</v>
      </c>
      <c r="CC187" t="s">
        <v>2350</v>
      </c>
      <c r="DE187" t="s">
        <v>2350</v>
      </c>
      <c r="FK187" t="s">
        <v>2350</v>
      </c>
      <c r="GM187" t="s">
        <v>2350</v>
      </c>
      <c r="IL187" t="s">
        <v>3985</v>
      </c>
      <c r="IO187" t="s">
        <v>3986</v>
      </c>
      <c r="KH187" t="s">
        <v>3985</v>
      </c>
      <c r="KK187" t="s">
        <v>3986</v>
      </c>
      <c r="QC187" t="s">
        <v>2973</v>
      </c>
    </row>
    <row r="188" spans="1:445" ht="12.75">
      <c r="A188" t="s">
        <v>4392</v>
      </c>
      <c r="B188" t="s">
        <v>4788</v>
      </c>
      <c r="CC188" t="s">
        <v>3201</v>
      </c>
      <c r="DE188" t="s">
        <v>3201</v>
      </c>
      <c r="FK188" t="s">
        <v>3201</v>
      </c>
      <c r="GM188" t="s">
        <v>3201</v>
      </c>
      <c r="IL188" t="s">
        <v>3987</v>
      </c>
      <c r="IO188" t="s">
        <v>3988</v>
      </c>
      <c r="KH188" t="s">
        <v>3987</v>
      </c>
      <c r="KK188" t="s">
        <v>3988</v>
      </c>
      <c r="QC188" t="s">
        <v>3989</v>
      </c>
    </row>
    <row r="189" spans="1:445" ht="12.75">
      <c r="A189" t="s">
        <v>4393</v>
      </c>
      <c r="B189" t="s">
        <v>4789</v>
      </c>
      <c r="CC189" s="41" t="s">
        <v>1022</v>
      </c>
      <c r="DE189" s="41" t="s">
        <v>1022</v>
      </c>
      <c r="FK189" s="41" t="s">
        <v>1022</v>
      </c>
      <c r="GM189" s="41" t="s">
        <v>1022</v>
      </c>
      <c r="IL189" t="s">
        <v>3990</v>
      </c>
      <c r="IO189" t="s">
        <v>3991</v>
      </c>
      <c r="KH189" t="s">
        <v>3990</v>
      </c>
      <c r="KK189" t="s">
        <v>3991</v>
      </c>
      <c r="QC189" t="s">
        <v>3992</v>
      </c>
    </row>
    <row r="190" spans="1:445" ht="12.75">
      <c r="A190" t="s">
        <v>4394</v>
      </c>
      <c r="B190" t="s">
        <v>4790</v>
      </c>
      <c r="CC190" t="s">
        <v>1292</v>
      </c>
      <c r="DE190" t="s">
        <v>1292</v>
      </c>
      <c r="FK190" t="s">
        <v>1292</v>
      </c>
      <c r="GM190" t="s">
        <v>1292</v>
      </c>
      <c r="IL190" t="s">
        <v>3993</v>
      </c>
      <c r="IO190" t="s">
        <v>3994</v>
      </c>
      <c r="KH190" t="s">
        <v>3993</v>
      </c>
      <c r="KK190" t="s">
        <v>3994</v>
      </c>
      <c r="QC190" t="s">
        <v>3995</v>
      </c>
    </row>
    <row r="191" spans="1:445" ht="12.75">
      <c r="A191" t="s">
        <v>4395</v>
      </c>
      <c r="B191" t="s">
        <v>4791</v>
      </c>
      <c r="CC191" t="s">
        <v>1162</v>
      </c>
      <c r="DE191" t="s">
        <v>1162</v>
      </c>
      <c r="FK191" t="s">
        <v>1162</v>
      </c>
      <c r="GM191" t="s">
        <v>1162</v>
      </c>
      <c r="IL191" t="s">
        <v>3996</v>
      </c>
      <c r="IO191" t="s">
        <v>3220</v>
      </c>
      <c r="KH191" t="s">
        <v>3996</v>
      </c>
      <c r="KK191" t="s">
        <v>3220</v>
      </c>
      <c r="QC191" t="s">
        <v>2995</v>
      </c>
    </row>
    <row r="192" spans="1:445" ht="12.75">
      <c r="A192" t="s">
        <v>4396</v>
      </c>
      <c r="B192" t="s">
        <v>4396</v>
      </c>
      <c r="CC192" t="s">
        <v>1519</v>
      </c>
      <c r="DE192" t="s">
        <v>1519</v>
      </c>
      <c r="FK192" t="s">
        <v>1519</v>
      </c>
      <c r="GM192" t="s">
        <v>1519</v>
      </c>
      <c r="IL192" t="s">
        <v>3997</v>
      </c>
      <c r="IO192" t="s">
        <v>3998</v>
      </c>
      <c r="KH192" t="s">
        <v>3997</v>
      </c>
      <c r="KK192" t="s">
        <v>3998</v>
      </c>
      <c r="QC192" t="s">
        <v>3999</v>
      </c>
    </row>
    <row r="193" spans="1:445" ht="12.75">
      <c r="A193" t="s">
        <v>1114</v>
      </c>
      <c r="B193" t="s">
        <v>1114</v>
      </c>
      <c r="CC193" t="s">
        <v>3215</v>
      </c>
      <c r="DE193" t="s">
        <v>3215</v>
      </c>
      <c r="FK193" t="s">
        <v>3215</v>
      </c>
      <c r="GM193" t="s">
        <v>3215</v>
      </c>
      <c r="IL193" t="s">
        <v>4000</v>
      </c>
      <c r="IO193" t="s">
        <v>3233</v>
      </c>
      <c r="KH193" t="s">
        <v>4000</v>
      </c>
      <c r="KK193" t="s">
        <v>3233</v>
      </c>
      <c r="QC193" t="s">
        <v>3905</v>
      </c>
    </row>
    <row r="194" spans="1:445" ht="12.75">
      <c r="A194" t="s">
        <v>1014</v>
      </c>
      <c r="B194" t="s">
        <v>1014</v>
      </c>
      <c r="CC194" t="s">
        <v>1176</v>
      </c>
      <c r="DE194" t="s">
        <v>1176</v>
      </c>
      <c r="FK194" t="s">
        <v>1176</v>
      </c>
      <c r="GM194" t="s">
        <v>1176</v>
      </c>
      <c r="IL194" t="s">
        <v>4001</v>
      </c>
      <c r="IO194" t="s">
        <v>3248</v>
      </c>
      <c r="KH194" t="s">
        <v>4001</v>
      </c>
      <c r="KK194" t="s">
        <v>3248</v>
      </c>
      <c r="QC194" t="s">
        <v>4002</v>
      </c>
    </row>
    <row r="195" spans="1:445" ht="12.75">
      <c r="A195" t="s">
        <v>4397</v>
      </c>
      <c r="B195" t="s">
        <v>4792</v>
      </c>
      <c r="CC195" t="s">
        <v>3230</v>
      </c>
      <c r="DE195" t="s">
        <v>3230</v>
      </c>
      <c r="FK195" t="s">
        <v>3230</v>
      </c>
      <c r="GM195" t="s">
        <v>3230</v>
      </c>
      <c r="IL195" t="s">
        <v>4003</v>
      </c>
      <c r="IO195" t="s">
        <v>3260</v>
      </c>
      <c r="KH195" t="s">
        <v>4003</v>
      </c>
      <c r="KK195" t="s">
        <v>3260</v>
      </c>
      <c r="QC195" t="s">
        <v>4004</v>
      </c>
    </row>
    <row r="196" spans="1:445" ht="12.75">
      <c r="A196" t="s">
        <v>4398</v>
      </c>
      <c r="B196" t="s">
        <v>4793</v>
      </c>
      <c r="CC196" s="41" t="s">
        <v>1303</v>
      </c>
      <c r="DE196" s="41" t="s">
        <v>1303</v>
      </c>
      <c r="FK196" s="41" t="s">
        <v>1303</v>
      </c>
      <c r="GM196" s="41" t="s">
        <v>1303</v>
      </c>
      <c r="IL196" t="s">
        <v>4005</v>
      </c>
      <c r="IO196" t="s">
        <v>4006</v>
      </c>
      <c r="KH196" t="s">
        <v>4005</v>
      </c>
      <c r="KK196" t="s">
        <v>4006</v>
      </c>
      <c r="QC196" t="s">
        <v>3909</v>
      </c>
    </row>
    <row r="197" spans="1:445" ht="12.75">
      <c r="A197" t="s">
        <v>1078</v>
      </c>
      <c r="B197" t="s">
        <v>1078</v>
      </c>
      <c r="CC197" t="s">
        <v>1778</v>
      </c>
      <c r="DE197" t="s">
        <v>1778</v>
      </c>
      <c r="FK197" t="s">
        <v>1778</v>
      </c>
      <c r="GM197" t="s">
        <v>1778</v>
      </c>
      <c r="IL197" t="s">
        <v>4007</v>
      </c>
      <c r="IO197" t="s">
        <v>4008</v>
      </c>
      <c r="KH197" t="s">
        <v>4007</v>
      </c>
      <c r="KK197" t="s">
        <v>4008</v>
      </c>
      <c r="QC197" t="s">
        <v>3913</v>
      </c>
    </row>
    <row r="198" spans="1:445" ht="12.75">
      <c r="A198" t="s">
        <v>4399</v>
      </c>
      <c r="B198" t="s">
        <v>4399</v>
      </c>
      <c r="CC198" t="s">
        <v>1697</v>
      </c>
      <c r="DE198" t="s">
        <v>1697</v>
      </c>
      <c r="FK198" t="s">
        <v>1697</v>
      </c>
      <c r="GM198" t="s">
        <v>1697</v>
      </c>
      <c r="IL198" t="s">
        <v>4009</v>
      </c>
      <c r="IO198" t="s">
        <v>4010</v>
      </c>
      <c r="KH198" t="s">
        <v>4009</v>
      </c>
      <c r="KK198" t="s">
        <v>4010</v>
      </c>
      <c r="QC198" t="s">
        <v>4011</v>
      </c>
    </row>
    <row r="199" spans="1:445" ht="12.75">
      <c r="A199" t="s">
        <v>3079</v>
      </c>
      <c r="B199" t="s">
        <v>3079</v>
      </c>
      <c r="CC199" t="s">
        <v>1926</v>
      </c>
      <c r="DE199" t="s">
        <v>1926</v>
      </c>
      <c r="FK199" t="s">
        <v>1926</v>
      </c>
      <c r="GM199" t="s">
        <v>1926</v>
      </c>
      <c r="IL199" t="s">
        <v>4012</v>
      </c>
      <c r="IO199" t="s">
        <v>3273</v>
      </c>
      <c r="KH199" t="s">
        <v>4012</v>
      </c>
      <c r="KK199" t="s">
        <v>3273</v>
      </c>
      <c r="QC199" t="s">
        <v>4013</v>
      </c>
    </row>
    <row r="200" spans="1:445" ht="12.75">
      <c r="A200" t="s">
        <v>1682</v>
      </c>
      <c r="B200" t="s">
        <v>1682</v>
      </c>
      <c r="CC200" t="s">
        <v>3244</v>
      </c>
      <c r="DE200" t="s">
        <v>3244</v>
      </c>
      <c r="FK200" t="s">
        <v>3244</v>
      </c>
      <c r="GM200" t="s">
        <v>3244</v>
      </c>
      <c r="IL200" t="s">
        <v>4014</v>
      </c>
      <c r="IO200" t="s">
        <v>4015</v>
      </c>
      <c r="KH200" t="s">
        <v>4014</v>
      </c>
      <c r="KK200" t="s">
        <v>4015</v>
      </c>
      <c r="QC200" t="s">
        <v>3917</v>
      </c>
    </row>
    <row r="201" spans="1:445" ht="12.75">
      <c r="A201" t="s">
        <v>1053</v>
      </c>
      <c r="B201" t="s">
        <v>1053</v>
      </c>
      <c r="CC201" t="s">
        <v>1420</v>
      </c>
      <c r="DE201" t="s">
        <v>1420</v>
      </c>
      <c r="FK201" t="s">
        <v>1420</v>
      </c>
      <c r="GM201" t="s">
        <v>1420</v>
      </c>
      <c r="IL201" t="s">
        <v>4016</v>
      </c>
      <c r="IO201" t="s">
        <v>1123</v>
      </c>
      <c r="KH201" t="s">
        <v>4016</v>
      </c>
      <c r="KK201" t="s">
        <v>1123</v>
      </c>
      <c r="QC201" t="s">
        <v>3921</v>
      </c>
    </row>
    <row r="202" spans="1:445" ht="12.75">
      <c r="A202" t="s">
        <v>4400</v>
      </c>
      <c r="B202" t="s">
        <v>4400</v>
      </c>
      <c r="CC202" t="s">
        <v>3256</v>
      </c>
      <c r="DE202" t="s">
        <v>3256</v>
      </c>
      <c r="FK202" t="s">
        <v>3256</v>
      </c>
      <c r="GM202" t="s">
        <v>3256</v>
      </c>
      <c r="IL202" t="s">
        <v>4017</v>
      </c>
      <c r="IO202" t="s">
        <v>3297</v>
      </c>
      <c r="KH202" t="s">
        <v>4017</v>
      </c>
      <c r="KK202" t="s">
        <v>3297</v>
      </c>
      <c r="QC202" t="s">
        <v>3926</v>
      </c>
    </row>
    <row r="203" spans="1:445" ht="12.75">
      <c r="A203" t="s">
        <v>1158</v>
      </c>
      <c r="B203" t="s">
        <v>4794</v>
      </c>
      <c r="CC203" s="41" t="s">
        <v>1030</v>
      </c>
      <c r="DE203" s="41" t="s">
        <v>1030</v>
      </c>
      <c r="FK203" s="41" t="s">
        <v>1030</v>
      </c>
      <c r="GM203" s="41" t="s">
        <v>1030</v>
      </c>
      <c r="IL203" t="s">
        <v>4018</v>
      </c>
      <c r="IO203" t="s">
        <v>4019</v>
      </c>
      <c r="KH203" t="s">
        <v>4018</v>
      </c>
      <c r="KK203" t="s">
        <v>4019</v>
      </c>
      <c r="QC203" t="s">
        <v>4020</v>
      </c>
    </row>
    <row r="204" spans="1:445" ht="12.75">
      <c r="A204" t="s">
        <v>4401</v>
      </c>
      <c r="B204" t="s">
        <v>4401</v>
      </c>
      <c r="CC204" t="s">
        <v>1297</v>
      </c>
      <c r="DE204" t="s">
        <v>1297</v>
      </c>
      <c r="FK204" t="s">
        <v>1297</v>
      </c>
      <c r="GM204" t="s">
        <v>1297</v>
      </c>
      <c r="IL204" t="s">
        <v>4021</v>
      </c>
      <c r="IO204" t="s">
        <v>4022</v>
      </c>
      <c r="KH204" t="s">
        <v>4021</v>
      </c>
      <c r="KK204" t="s">
        <v>4022</v>
      </c>
      <c r="QC204" t="s">
        <v>3039</v>
      </c>
    </row>
    <row r="205" spans="1:445" ht="12.75">
      <c r="A205" t="s">
        <v>4402</v>
      </c>
      <c r="B205" t="s">
        <v>4795</v>
      </c>
      <c r="CC205" t="s">
        <v>1170</v>
      </c>
      <c r="DE205" t="s">
        <v>1170</v>
      </c>
      <c r="FK205" t="s">
        <v>1170</v>
      </c>
      <c r="GM205" t="s">
        <v>1170</v>
      </c>
      <c r="IL205" t="s">
        <v>4023</v>
      </c>
      <c r="IO205" t="s">
        <v>3309</v>
      </c>
      <c r="KH205" t="s">
        <v>4023</v>
      </c>
      <c r="KK205" t="s">
        <v>3309</v>
      </c>
      <c r="QC205" t="s">
        <v>3087</v>
      </c>
    </row>
    <row r="206" spans="1:445" ht="12.75">
      <c r="A206" t="s">
        <v>4403</v>
      </c>
      <c r="B206" t="s">
        <v>4796</v>
      </c>
      <c r="CC206" t="s">
        <v>1522</v>
      </c>
      <c r="DE206" t="s">
        <v>1522</v>
      </c>
      <c r="FK206" t="s">
        <v>1522</v>
      </c>
      <c r="GM206" t="s">
        <v>1522</v>
      </c>
      <c r="IL206" t="s">
        <v>4024</v>
      </c>
      <c r="IO206" t="s">
        <v>4025</v>
      </c>
      <c r="KH206" t="s">
        <v>4024</v>
      </c>
      <c r="KK206" t="s">
        <v>4025</v>
      </c>
      <c r="QC206" t="s">
        <v>3937</v>
      </c>
    </row>
    <row r="207" spans="1:445" ht="12.75">
      <c r="A207" t="s">
        <v>2358</v>
      </c>
      <c r="B207" t="s">
        <v>4797</v>
      </c>
      <c r="CC207" t="s">
        <v>3269</v>
      </c>
      <c r="DE207" t="s">
        <v>3269</v>
      </c>
      <c r="FK207" t="s">
        <v>3269</v>
      </c>
      <c r="GM207" t="s">
        <v>3269</v>
      </c>
      <c r="IL207" t="s">
        <v>4026</v>
      </c>
      <c r="IO207" t="s">
        <v>4027</v>
      </c>
      <c r="KH207" t="s">
        <v>4026</v>
      </c>
      <c r="KK207" t="s">
        <v>4027</v>
      </c>
      <c r="QC207" t="s">
        <v>3108</v>
      </c>
    </row>
    <row r="208" spans="1:445" ht="12.75">
      <c r="A208" t="s">
        <v>2760</v>
      </c>
      <c r="B208" t="s">
        <v>2760</v>
      </c>
      <c r="CC208" t="s">
        <v>1177</v>
      </c>
      <c r="DE208" t="s">
        <v>1177</v>
      </c>
      <c r="FK208" t="s">
        <v>1177</v>
      </c>
      <c r="GM208" t="s">
        <v>1177</v>
      </c>
      <c r="IL208" t="s">
        <v>4028</v>
      </c>
      <c r="IO208" t="s">
        <v>4029</v>
      </c>
      <c r="KH208" t="s">
        <v>4028</v>
      </c>
      <c r="KK208" t="s">
        <v>4029</v>
      </c>
      <c r="QC208" t="s">
        <v>3940</v>
      </c>
    </row>
    <row r="209" spans="1:445" ht="12.75">
      <c r="A209" t="s">
        <v>4404</v>
      </c>
      <c r="B209" t="s">
        <v>4404</v>
      </c>
      <c r="CC209" t="s">
        <v>3281</v>
      </c>
      <c r="DE209" t="s">
        <v>3281</v>
      </c>
      <c r="FK209" t="s">
        <v>3281</v>
      </c>
      <c r="GM209" t="s">
        <v>3281</v>
      </c>
      <c r="IL209" t="s">
        <v>4030</v>
      </c>
      <c r="IO209" t="s">
        <v>4031</v>
      </c>
      <c r="KH209" t="s">
        <v>4030</v>
      </c>
      <c r="KK209" t="s">
        <v>4031</v>
      </c>
      <c r="QC209" t="s">
        <v>3943</v>
      </c>
    </row>
    <row r="210" spans="1:445" ht="12.75">
      <c r="A210" t="s">
        <v>4405</v>
      </c>
      <c r="B210" t="s">
        <v>4405</v>
      </c>
      <c r="CC210" s="41" t="s">
        <v>1026</v>
      </c>
      <c r="DE210" s="41" t="s">
        <v>1026</v>
      </c>
      <c r="FK210" s="41" t="s">
        <v>1026</v>
      </c>
      <c r="GM210" s="41" t="s">
        <v>1026</v>
      </c>
      <c r="IL210" t="s">
        <v>4032</v>
      </c>
      <c r="IO210" t="s">
        <v>2090</v>
      </c>
      <c r="KH210" t="s">
        <v>4032</v>
      </c>
      <c r="KK210" t="s">
        <v>2090</v>
      </c>
      <c r="QC210" t="s">
        <v>3947</v>
      </c>
    </row>
    <row r="211" spans="1:445" ht="12.75">
      <c r="A211" t="s">
        <v>4406</v>
      </c>
      <c r="B211" t="s">
        <v>4798</v>
      </c>
      <c r="CC211" t="s">
        <v>1783</v>
      </c>
      <c r="DE211" t="s">
        <v>1783</v>
      </c>
      <c r="FK211" t="s">
        <v>1783</v>
      </c>
      <c r="GM211" t="s">
        <v>1783</v>
      </c>
      <c r="IL211" t="s">
        <v>4033</v>
      </c>
      <c r="KH211" t="s">
        <v>4033</v>
      </c>
      <c r="QC211" t="s">
        <v>4034</v>
      </c>
    </row>
    <row r="212" spans="1:445" ht="12.75">
      <c r="A212" t="s">
        <v>4407</v>
      </c>
      <c r="B212" t="s">
        <v>4407</v>
      </c>
      <c r="CC212" t="s">
        <v>1700</v>
      </c>
      <c r="DE212" t="s">
        <v>1700</v>
      </c>
      <c r="FK212" t="s">
        <v>1700</v>
      </c>
      <c r="GM212" t="s">
        <v>1700</v>
      </c>
      <c r="IL212" t="s">
        <v>4035</v>
      </c>
      <c r="KH212" t="s">
        <v>4035</v>
      </c>
      <c r="QC212" t="s">
        <v>3951</v>
      </c>
    </row>
    <row r="213" spans="1:445" ht="12.75">
      <c r="A213" t="s">
        <v>4408</v>
      </c>
      <c r="B213" t="s">
        <v>4799</v>
      </c>
      <c r="CC213" t="s">
        <v>1931</v>
      </c>
      <c r="DE213" t="s">
        <v>1931</v>
      </c>
      <c r="FK213" t="s">
        <v>1931</v>
      </c>
      <c r="GM213" t="s">
        <v>1931</v>
      </c>
      <c r="IL213" t="s">
        <v>4036</v>
      </c>
      <c r="KH213" t="s">
        <v>4036</v>
      </c>
      <c r="QC213" t="s">
        <v>3131</v>
      </c>
    </row>
    <row r="214" spans="1:445" ht="12.75">
      <c r="A214" t="s">
        <v>4409</v>
      </c>
      <c r="B214" t="s">
        <v>4800</v>
      </c>
      <c r="CC214" t="s">
        <v>3293</v>
      </c>
      <c r="DE214" t="s">
        <v>3293</v>
      </c>
      <c r="FK214" t="s">
        <v>3293</v>
      </c>
      <c r="GM214" t="s">
        <v>3293</v>
      </c>
      <c r="IL214" t="s">
        <v>4037</v>
      </c>
      <c r="KH214" t="s">
        <v>4037</v>
      </c>
      <c r="QC214" t="s">
        <v>3957</v>
      </c>
    </row>
    <row r="215" spans="1:445" ht="12.75">
      <c r="A215" t="s">
        <v>4410</v>
      </c>
      <c r="B215" t="s">
        <v>4801</v>
      </c>
      <c r="CC215" t="s">
        <v>1166</v>
      </c>
      <c r="DE215" t="s">
        <v>1166</v>
      </c>
      <c r="FK215" t="s">
        <v>1166</v>
      </c>
      <c r="GM215" t="s">
        <v>1166</v>
      </c>
      <c r="IL215" t="s">
        <v>4038</v>
      </c>
      <c r="KH215" t="s">
        <v>4038</v>
      </c>
      <c r="QC215" t="s">
        <v>3960</v>
      </c>
    </row>
    <row r="216" spans="1:445" ht="12.75">
      <c r="A216" t="s">
        <v>4411</v>
      </c>
      <c r="B216" t="s">
        <v>4802</v>
      </c>
      <c r="CC216" t="s">
        <v>3305</v>
      </c>
      <c r="DE216" t="s">
        <v>3305</v>
      </c>
      <c r="FK216" t="s">
        <v>3305</v>
      </c>
      <c r="GM216" t="s">
        <v>3305</v>
      </c>
      <c r="IL216" t="s">
        <v>4039</v>
      </c>
      <c r="KH216" t="s">
        <v>4039</v>
      </c>
      <c r="QC216" t="s">
        <v>1895</v>
      </c>
    </row>
    <row r="217" spans="1:445" ht="12.75">
      <c r="A217" t="s">
        <v>4412</v>
      </c>
      <c r="B217" t="s">
        <v>4803</v>
      </c>
      <c r="CC217" s="41" t="s">
        <v>1174</v>
      </c>
      <c r="DE217" s="41" t="s">
        <v>1174</v>
      </c>
      <c r="FK217" s="41" t="s">
        <v>1174</v>
      </c>
      <c r="GM217" s="41" t="s">
        <v>1174</v>
      </c>
      <c r="IL217" t="s">
        <v>4040</v>
      </c>
      <c r="KH217" t="s">
        <v>4040</v>
      </c>
      <c r="QC217" t="s">
        <v>4041</v>
      </c>
    </row>
    <row r="218" spans="1:445" ht="12.75">
      <c r="A218" t="s">
        <v>4413</v>
      </c>
      <c r="B218" t="s">
        <v>4804</v>
      </c>
      <c r="CC218" t="s">
        <v>2116</v>
      </c>
      <c r="DE218" t="s">
        <v>2116</v>
      </c>
      <c r="FK218" t="s">
        <v>2116</v>
      </c>
      <c r="GM218" t="s">
        <v>2116</v>
      </c>
      <c r="IL218" t="s">
        <v>4042</v>
      </c>
      <c r="KH218" t="s">
        <v>4042</v>
      </c>
      <c r="QC218" t="s">
        <v>3968</v>
      </c>
    </row>
    <row r="219" spans="1:445" ht="12.75">
      <c r="A219" t="s">
        <v>4414</v>
      </c>
      <c r="B219" t="s">
        <v>4805</v>
      </c>
      <c r="CC219" t="s">
        <v>2060</v>
      </c>
      <c r="DE219" t="s">
        <v>2060</v>
      </c>
      <c r="FK219" t="s">
        <v>2060</v>
      </c>
      <c r="GM219" t="s">
        <v>2060</v>
      </c>
      <c r="IL219" t="s">
        <v>4043</v>
      </c>
      <c r="KH219" t="s">
        <v>4043</v>
      </c>
      <c r="QC219" t="s">
        <v>3177</v>
      </c>
    </row>
    <row r="220" spans="1:445" ht="12.75">
      <c r="A220" t="s">
        <v>4415</v>
      </c>
      <c r="B220" t="s">
        <v>4415</v>
      </c>
      <c r="CC220" t="s">
        <v>2216</v>
      </c>
      <c r="DE220" t="s">
        <v>2216</v>
      </c>
      <c r="FK220" t="s">
        <v>2216</v>
      </c>
      <c r="GM220" t="s">
        <v>2216</v>
      </c>
      <c r="IL220" t="s">
        <v>4044</v>
      </c>
      <c r="KH220" t="s">
        <v>4044</v>
      </c>
      <c r="QC220" t="s">
        <v>1969</v>
      </c>
    </row>
    <row r="221" spans="1:445" ht="12.75">
      <c r="A221" t="s">
        <v>4416</v>
      </c>
      <c r="B221" t="s">
        <v>4806</v>
      </c>
      <c r="CC221" t="s">
        <v>3315</v>
      </c>
      <c r="DE221" t="s">
        <v>3315</v>
      </c>
      <c r="FK221" t="s">
        <v>3315</v>
      </c>
      <c r="GM221" t="s">
        <v>3315</v>
      </c>
      <c r="IL221" t="s">
        <v>4045</v>
      </c>
      <c r="KH221" t="s">
        <v>4045</v>
      </c>
      <c r="QC221" t="s">
        <v>3975</v>
      </c>
    </row>
    <row r="222" spans="1:445" ht="12.75">
      <c r="A222" t="s">
        <v>4417</v>
      </c>
      <c r="B222" t="s">
        <v>4807</v>
      </c>
      <c r="CC222" t="s">
        <v>1414</v>
      </c>
      <c r="DE222" t="s">
        <v>1414</v>
      </c>
      <c r="FK222" t="s">
        <v>1414</v>
      </c>
      <c r="GM222" t="s">
        <v>1414</v>
      </c>
      <c r="IL222" t="s">
        <v>4046</v>
      </c>
      <c r="KH222" t="s">
        <v>4046</v>
      </c>
      <c r="QC222" t="s">
        <v>3977</v>
      </c>
    </row>
    <row r="223" spans="1:445" ht="12.75">
      <c r="A223" t="s">
        <v>4418</v>
      </c>
      <c r="B223" t="s">
        <v>4418</v>
      </c>
      <c r="CC223" t="s">
        <v>3326</v>
      </c>
      <c r="DE223" t="s">
        <v>3326</v>
      </c>
      <c r="FK223" t="s">
        <v>3326</v>
      </c>
      <c r="GM223" t="s">
        <v>3326</v>
      </c>
      <c r="IL223" t="s">
        <v>4047</v>
      </c>
      <c r="KH223" t="s">
        <v>4047</v>
      </c>
      <c r="QC223" t="s">
        <v>4048</v>
      </c>
    </row>
    <row r="224" spans="1:445" ht="12.75">
      <c r="A224" t="s">
        <v>4419</v>
      </c>
      <c r="B224" t="s">
        <v>4419</v>
      </c>
      <c r="CC224" s="41" t="s">
        <v>1301</v>
      </c>
      <c r="DE224" s="41" t="s">
        <v>1301</v>
      </c>
      <c r="FK224" s="41" t="s">
        <v>1301</v>
      </c>
      <c r="GM224" s="41" t="s">
        <v>1301</v>
      </c>
      <c r="IL224" t="s">
        <v>4049</v>
      </c>
      <c r="KH224" t="s">
        <v>4049</v>
      </c>
      <c r="QC224" t="s">
        <v>3979</v>
      </c>
    </row>
    <row r="225" spans="1:445" ht="12.75">
      <c r="A225" t="s">
        <v>4420</v>
      </c>
      <c r="B225" t="s">
        <v>4420</v>
      </c>
      <c r="CC225" t="s">
        <v>2354</v>
      </c>
      <c r="DE225" t="s">
        <v>2354</v>
      </c>
      <c r="FK225" t="s">
        <v>2354</v>
      </c>
      <c r="GM225" t="s">
        <v>2354</v>
      </c>
      <c r="IL225" t="s">
        <v>4050</v>
      </c>
      <c r="KH225" t="s">
        <v>4050</v>
      </c>
      <c r="QC225" t="s">
        <v>3191</v>
      </c>
    </row>
    <row r="226" spans="1:445" ht="12.75">
      <c r="A226" t="s">
        <v>4421</v>
      </c>
      <c r="B226" t="s">
        <v>4808</v>
      </c>
      <c r="CC226" t="s">
        <v>2307</v>
      </c>
      <c r="DE226" t="s">
        <v>2307</v>
      </c>
      <c r="FK226" t="s">
        <v>2307</v>
      </c>
      <c r="GM226" t="s">
        <v>2307</v>
      </c>
      <c r="IL226" t="s">
        <v>4051</v>
      </c>
      <c r="KH226" t="s">
        <v>4051</v>
      </c>
      <c r="QC226" t="s">
        <v>3207</v>
      </c>
    </row>
    <row r="227" spans="1:445" ht="12.75">
      <c r="A227" t="s">
        <v>4422</v>
      </c>
      <c r="B227" t="s">
        <v>4809</v>
      </c>
      <c r="CC227" t="s">
        <v>2432</v>
      </c>
      <c r="DE227" t="s">
        <v>2432</v>
      </c>
      <c r="FK227" t="s">
        <v>2432</v>
      </c>
      <c r="GM227" t="s">
        <v>2432</v>
      </c>
      <c r="IL227" t="s">
        <v>4052</v>
      </c>
      <c r="KH227" t="s">
        <v>4052</v>
      </c>
      <c r="QC227" t="s">
        <v>3984</v>
      </c>
    </row>
    <row r="228" spans="1:445" ht="12.75">
      <c r="A228" t="s">
        <v>4423</v>
      </c>
      <c r="B228" t="s">
        <v>4810</v>
      </c>
      <c r="CC228" t="s">
        <v>3337</v>
      </c>
      <c r="DE228" t="s">
        <v>3337</v>
      </c>
      <c r="FK228" t="s">
        <v>3337</v>
      </c>
      <c r="GM228" t="s">
        <v>3337</v>
      </c>
      <c r="IL228" t="s">
        <v>4053</v>
      </c>
      <c r="KH228" t="s">
        <v>4053</v>
      </c>
      <c r="QC228" t="s">
        <v>4054</v>
      </c>
    </row>
    <row r="229" spans="1:445" ht="12.75">
      <c r="A229" t="s">
        <v>4424</v>
      </c>
      <c r="B229" t="s">
        <v>4811</v>
      </c>
      <c r="CC229" t="s">
        <v>1617</v>
      </c>
      <c r="DE229" t="s">
        <v>1617</v>
      </c>
      <c r="FK229" t="s">
        <v>1617</v>
      </c>
      <c r="GM229" t="s">
        <v>1617</v>
      </c>
      <c r="IL229" t="s">
        <v>4055</v>
      </c>
      <c r="KH229" t="s">
        <v>4055</v>
      </c>
      <c r="QC229" t="s">
        <v>3986</v>
      </c>
    </row>
    <row r="230" spans="1:445" ht="12.75">
      <c r="A230" t="s">
        <v>4425</v>
      </c>
      <c r="B230" t="s">
        <v>4812</v>
      </c>
      <c r="CC230" t="s">
        <v>3347</v>
      </c>
      <c r="DE230" t="s">
        <v>3347</v>
      </c>
      <c r="FK230" t="s">
        <v>3347</v>
      </c>
      <c r="GM230" t="s">
        <v>3347</v>
      </c>
      <c r="IL230" t="s">
        <v>4056</v>
      </c>
      <c r="KH230" t="s">
        <v>4056</v>
      </c>
      <c r="QC230" t="s">
        <v>3991</v>
      </c>
    </row>
    <row r="231" spans="1:445" ht="12.75">
      <c r="A231" t="s">
        <v>2812</v>
      </c>
      <c r="B231" t="s">
        <v>2812</v>
      </c>
      <c r="CC231" s="41" t="s">
        <v>1418</v>
      </c>
      <c r="DE231" s="41" t="s">
        <v>1418</v>
      </c>
      <c r="FK231" s="41" t="s">
        <v>1418</v>
      </c>
      <c r="GM231" s="41" t="s">
        <v>1418</v>
      </c>
      <c r="IL231" t="s">
        <v>4057</v>
      </c>
      <c r="KH231" t="s">
        <v>4057</v>
      </c>
      <c r="QC231" t="s">
        <v>3718</v>
      </c>
    </row>
    <row r="232" spans="1:445" ht="12.75">
      <c r="A232" t="s">
        <v>4426</v>
      </c>
      <c r="B232" t="s">
        <v>4813</v>
      </c>
      <c r="CC232" t="s">
        <v>2538</v>
      </c>
      <c r="DE232" t="s">
        <v>2538</v>
      </c>
      <c r="FK232" t="s">
        <v>2538</v>
      </c>
      <c r="GM232" t="s">
        <v>2538</v>
      </c>
      <c r="IL232" t="s">
        <v>4058</v>
      </c>
      <c r="KH232" t="s">
        <v>4058</v>
      </c>
      <c r="QC232" t="s">
        <v>4059</v>
      </c>
    </row>
    <row r="233" spans="1:445" ht="12.75">
      <c r="A233" t="s">
        <v>4427</v>
      </c>
      <c r="B233" t="s">
        <v>4814</v>
      </c>
      <c r="CC233" t="s">
        <v>2503</v>
      </c>
      <c r="DE233" t="s">
        <v>2503</v>
      </c>
      <c r="FK233" t="s">
        <v>2503</v>
      </c>
      <c r="GM233" t="s">
        <v>2503</v>
      </c>
      <c r="IL233" t="s">
        <v>4060</v>
      </c>
      <c r="KH233" t="s">
        <v>4060</v>
      </c>
      <c r="QC233" t="s">
        <v>3220</v>
      </c>
    </row>
    <row r="234" spans="1:445" ht="12.75">
      <c r="A234" t="s">
        <v>4428</v>
      </c>
      <c r="B234" t="s">
        <v>4815</v>
      </c>
      <c r="CC234" t="s">
        <v>2606</v>
      </c>
      <c r="DE234" t="s">
        <v>2606</v>
      </c>
      <c r="FK234" t="s">
        <v>2606</v>
      </c>
      <c r="GM234" t="s">
        <v>2606</v>
      </c>
      <c r="IL234" t="s">
        <v>4061</v>
      </c>
      <c r="KH234" t="s">
        <v>4061</v>
      </c>
      <c r="QC234" t="s">
        <v>4062</v>
      </c>
    </row>
    <row r="235" spans="1:445" ht="12.75">
      <c r="A235" t="s">
        <v>4429</v>
      </c>
      <c r="B235" t="s">
        <v>4429</v>
      </c>
      <c r="CC235" t="s">
        <v>3357</v>
      </c>
      <c r="DE235" t="s">
        <v>3357</v>
      </c>
      <c r="FK235" t="s">
        <v>3357</v>
      </c>
      <c r="GM235" t="s">
        <v>3357</v>
      </c>
      <c r="IL235" t="s">
        <v>4063</v>
      </c>
      <c r="KH235" t="s">
        <v>4063</v>
      </c>
      <c r="QC235" t="s">
        <v>3998</v>
      </c>
    </row>
    <row r="236" spans="1:445" ht="12.75">
      <c r="A236" t="s">
        <v>2784</v>
      </c>
      <c r="B236" t="s">
        <v>2784</v>
      </c>
      <c r="CC236" t="s">
        <v>1782</v>
      </c>
      <c r="DE236" t="s">
        <v>1782</v>
      </c>
      <c r="FK236" t="s">
        <v>1782</v>
      </c>
      <c r="GM236" t="s">
        <v>1782</v>
      </c>
      <c r="IL236" t="s">
        <v>4064</v>
      </c>
      <c r="KH236" t="s">
        <v>4064</v>
      </c>
      <c r="QC236" t="s">
        <v>3233</v>
      </c>
    </row>
    <row r="237" spans="1:445" ht="12.75">
      <c r="A237" t="s">
        <v>4430</v>
      </c>
      <c r="B237" t="s">
        <v>4816</v>
      </c>
      <c r="CC237" t="s">
        <v>3367</v>
      </c>
      <c r="DE237" t="s">
        <v>3367</v>
      </c>
      <c r="FK237" t="s">
        <v>3367</v>
      </c>
      <c r="GM237" t="s">
        <v>3367</v>
      </c>
      <c r="IL237" t="s">
        <v>4065</v>
      </c>
      <c r="KH237" t="s">
        <v>4065</v>
      </c>
      <c r="QC237" t="s">
        <v>4066</v>
      </c>
    </row>
    <row r="238" spans="1:445" ht="12.75">
      <c r="A238" t="s">
        <v>4431</v>
      </c>
      <c r="B238" t="s">
        <v>4817</v>
      </c>
      <c r="CC238" s="41" t="s">
        <v>1526</v>
      </c>
      <c r="DE238" s="41" t="s">
        <v>1526</v>
      </c>
      <c r="FK238" s="41" t="s">
        <v>1526</v>
      </c>
      <c r="GM238" s="41" t="s">
        <v>1526</v>
      </c>
      <c r="IL238" t="s">
        <v>4067</v>
      </c>
      <c r="KH238" t="s">
        <v>4067</v>
      </c>
      <c r="QC238" t="s">
        <v>3248</v>
      </c>
    </row>
    <row r="239" spans="1:445" ht="12.75">
      <c r="A239" t="s">
        <v>4432</v>
      </c>
      <c r="B239" t="s">
        <v>4818</v>
      </c>
      <c r="CC239" t="s">
        <v>2701</v>
      </c>
      <c r="DE239" t="s">
        <v>2701</v>
      </c>
      <c r="FK239" t="s">
        <v>2701</v>
      </c>
      <c r="GM239" t="s">
        <v>2701</v>
      </c>
      <c r="IL239" t="s">
        <v>4068</v>
      </c>
      <c r="KH239" t="s">
        <v>4068</v>
      </c>
      <c r="QC239" t="s">
        <v>3260</v>
      </c>
    </row>
    <row r="240" spans="1:445" ht="12.75">
      <c r="A240" t="s">
        <v>4433</v>
      </c>
      <c r="B240" t="s">
        <v>4819</v>
      </c>
      <c r="CC240" t="s">
        <v>2670</v>
      </c>
      <c r="DE240" t="s">
        <v>2670</v>
      </c>
      <c r="FK240" t="s">
        <v>2670</v>
      </c>
      <c r="GM240" t="s">
        <v>2670</v>
      </c>
      <c r="IL240" t="s">
        <v>4069</v>
      </c>
      <c r="KH240" t="s">
        <v>4069</v>
      </c>
      <c r="QC240" t="s">
        <v>4006</v>
      </c>
    </row>
    <row r="241" spans="1:445" ht="12.75">
      <c r="A241" t="s">
        <v>4434</v>
      </c>
      <c r="B241" t="s">
        <v>4820</v>
      </c>
      <c r="CC241" t="s">
        <v>2756</v>
      </c>
      <c r="DE241" t="s">
        <v>2756</v>
      </c>
      <c r="FK241" t="s">
        <v>2756</v>
      </c>
      <c r="GM241" t="s">
        <v>2756</v>
      </c>
      <c r="IL241" t="s">
        <v>4070</v>
      </c>
      <c r="KH241" t="s">
        <v>4070</v>
      </c>
      <c r="QC241" t="s">
        <v>4071</v>
      </c>
    </row>
    <row r="242" spans="1:445" ht="12.75">
      <c r="A242" t="s">
        <v>4435</v>
      </c>
      <c r="B242" t="s">
        <v>4821</v>
      </c>
      <c r="CC242" t="s">
        <v>3378</v>
      </c>
      <c r="DE242" t="s">
        <v>3378</v>
      </c>
      <c r="FK242" t="s">
        <v>3378</v>
      </c>
      <c r="GM242" t="s">
        <v>3378</v>
      </c>
      <c r="IL242" t="s">
        <v>4072</v>
      </c>
      <c r="KH242" t="s">
        <v>4072</v>
      </c>
      <c r="QC242" t="s">
        <v>4008</v>
      </c>
    </row>
    <row r="243" spans="1:445" ht="12.75">
      <c r="A243" t="s">
        <v>4436</v>
      </c>
      <c r="B243" t="s">
        <v>4436</v>
      </c>
      <c r="CC243" t="s">
        <v>1930</v>
      </c>
      <c r="DE243" t="s">
        <v>1930</v>
      </c>
      <c r="FK243" t="s">
        <v>1930</v>
      </c>
      <c r="GM243" t="s">
        <v>1930</v>
      </c>
      <c r="IL243" t="s">
        <v>4073</v>
      </c>
      <c r="KH243" t="s">
        <v>4073</v>
      </c>
      <c r="QC243" t="s">
        <v>4074</v>
      </c>
    </row>
    <row r="244" spans="1:445" ht="12.75">
      <c r="A244" t="s">
        <v>1410</v>
      </c>
      <c r="B244" t="s">
        <v>4822</v>
      </c>
      <c r="CC244" t="s">
        <v>3388</v>
      </c>
      <c r="DE244" t="s">
        <v>3388</v>
      </c>
      <c r="FK244" t="s">
        <v>3388</v>
      </c>
      <c r="GM244" t="s">
        <v>3388</v>
      </c>
      <c r="IL244" t="s">
        <v>4075</v>
      </c>
      <c r="KH244" t="s">
        <v>4075</v>
      </c>
      <c r="QC244" t="s">
        <v>4010</v>
      </c>
    </row>
    <row r="245" spans="1:445" ht="12.75">
      <c r="A245" t="s">
        <v>4437</v>
      </c>
      <c r="B245" t="s">
        <v>4437</v>
      </c>
      <c r="CC245" s="41" t="s">
        <v>1621</v>
      </c>
      <c r="DE245" s="41" t="s">
        <v>1621</v>
      </c>
      <c r="FK245" s="41" t="s">
        <v>1621</v>
      </c>
      <c r="GM245" s="41" t="s">
        <v>1621</v>
      </c>
      <c r="IL245" t="s">
        <v>4076</v>
      </c>
      <c r="KH245" t="s">
        <v>4076</v>
      </c>
      <c r="QC245" t="s">
        <v>3273</v>
      </c>
    </row>
    <row r="246" spans="1:445" ht="12.75">
      <c r="A246" t="s">
        <v>1092</v>
      </c>
      <c r="B246" t="s">
        <v>1092</v>
      </c>
      <c r="CC246" t="s">
        <v>2835</v>
      </c>
      <c r="DE246" t="s">
        <v>2835</v>
      </c>
      <c r="FK246" t="s">
        <v>2835</v>
      </c>
      <c r="GM246" t="s">
        <v>2835</v>
      </c>
      <c r="IL246" t="s">
        <v>4077</v>
      </c>
      <c r="KH246" t="s">
        <v>4077</v>
      </c>
      <c r="QC246" t="s">
        <v>4015</v>
      </c>
    </row>
    <row r="247" spans="1:445" ht="12.75">
      <c r="A247" t="s">
        <v>4438</v>
      </c>
      <c r="B247" t="s">
        <v>4823</v>
      </c>
      <c r="CC247" t="s">
        <v>2808</v>
      </c>
      <c r="DE247" t="s">
        <v>2808</v>
      </c>
      <c r="FK247" t="s">
        <v>2808</v>
      </c>
      <c r="GM247" t="s">
        <v>2808</v>
      </c>
      <c r="IL247" t="s">
        <v>4078</v>
      </c>
      <c r="KH247" t="s">
        <v>4078</v>
      </c>
      <c r="QC247" t="s">
        <v>4079</v>
      </c>
    </row>
    <row r="248" spans="1:445" ht="12.75">
      <c r="A248" t="s">
        <v>4439</v>
      </c>
      <c r="B248" t="s">
        <v>4824</v>
      </c>
      <c r="CC248" t="s">
        <v>2885</v>
      </c>
      <c r="DE248" t="s">
        <v>2885</v>
      </c>
      <c r="FK248" t="s">
        <v>2885</v>
      </c>
      <c r="GM248" t="s">
        <v>2885</v>
      </c>
      <c r="IL248" t="s">
        <v>4080</v>
      </c>
      <c r="KH248" t="s">
        <v>4080</v>
      </c>
      <c r="QC248" t="s">
        <v>4081</v>
      </c>
    </row>
    <row r="249" spans="1:445" ht="12.75">
      <c r="A249" t="s">
        <v>4440</v>
      </c>
      <c r="B249" t="s">
        <v>4825</v>
      </c>
      <c r="CC249" t="s">
        <v>3399</v>
      </c>
      <c r="DE249" t="s">
        <v>3399</v>
      </c>
      <c r="FK249" t="s">
        <v>3399</v>
      </c>
      <c r="GM249" t="s">
        <v>3399</v>
      </c>
      <c r="IL249" t="s">
        <v>4082</v>
      </c>
      <c r="KH249" t="s">
        <v>4082</v>
      </c>
      <c r="QC249" t="s">
        <v>4083</v>
      </c>
    </row>
    <row r="250" spans="1:445" ht="12.75">
      <c r="A250" t="s">
        <v>4441</v>
      </c>
      <c r="B250" t="s">
        <v>4826</v>
      </c>
      <c r="CC250" t="s">
        <v>2059</v>
      </c>
      <c r="DE250" t="s">
        <v>2059</v>
      </c>
      <c r="FK250" t="s">
        <v>2059</v>
      </c>
      <c r="GM250" t="s">
        <v>2059</v>
      </c>
      <c r="IL250" t="s">
        <v>4084</v>
      </c>
      <c r="KH250" t="s">
        <v>4084</v>
      </c>
      <c r="QC250" t="s">
        <v>3297</v>
      </c>
    </row>
    <row r="251" spans="1:445" ht="12.75">
      <c r="A251" t="s">
        <v>4442</v>
      </c>
      <c r="B251" t="s">
        <v>4827</v>
      </c>
      <c r="CC251" t="s">
        <v>3409</v>
      </c>
      <c r="DE251" t="s">
        <v>3409</v>
      </c>
      <c r="FK251" t="s">
        <v>3409</v>
      </c>
      <c r="GM251" t="s">
        <v>3409</v>
      </c>
      <c r="IL251" t="s">
        <v>4085</v>
      </c>
      <c r="KH251" t="s">
        <v>4085</v>
      </c>
      <c r="QC251" t="s">
        <v>4019</v>
      </c>
    </row>
    <row r="252" spans="1:445" ht="12.75">
      <c r="A252" t="s">
        <v>1914</v>
      </c>
      <c r="B252" t="s">
        <v>4828</v>
      </c>
      <c r="CC252" s="41" t="s">
        <v>1704</v>
      </c>
      <c r="DE252" s="41" t="s">
        <v>1704</v>
      </c>
      <c r="FK252" s="41" t="s">
        <v>1704</v>
      </c>
      <c r="GM252" s="41" t="s">
        <v>1704</v>
      </c>
      <c r="IL252" t="s">
        <v>4086</v>
      </c>
      <c r="KH252" t="s">
        <v>4086</v>
      </c>
      <c r="QC252" t="s">
        <v>4022</v>
      </c>
    </row>
    <row r="253" spans="1:445" ht="12.75">
      <c r="A253" t="s">
        <v>4443</v>
      </c>
      <c r="B253" t="s">
        <v>4829</v>
      </c>
      <c r="CC253" t="s">
        <v>2961</v>
      </c>
      <c r="DE253" t="s">
        <v>2961</v>
      </c>
      <c r="FK253" t="s">
        <v>2961</v>
      </c>
      <c r="GM253" t="s">
        <v>2961</v>
      </c>
      <c r="IL253" t="s">
        <v>4087</v>
      </c>
      <c r="KH253" t="s">
        <v>4087</v>
      </c>
      <c r="QC253" t="s">
        <v>3309</v>
      </c>
    </row>
    <row r="254" spans="1:445" ht="12.75">
      <c r="A254" t="s">
        <v>4444</v>
      </c>
      <c r="B254" t="s">
        <v>4830</v>
      </c>
      <c r="CC254" t="s">
        <v>2934</v>
      </c>
      <c r="DE254" t="s">
        <v>2934</v>
      </c>
      <c r="FK254" t="s">
        <v>2934</v>
      </c>
      <c r="GM254" t="s">
        <v>2934</v>
      </c>
      <c r="IL254" t="s">
        <v>4088</v>
      </c>
      <c r="KH254" t="s">
        <v>4088</v>
      </c>
      <c r="QC254" t="s">
        <v>4025</v>
      </c>
    </row>
    <row r="255" spans="1:445" ht="12.75">
      <c r="A255" t="s">
        <v>4445</v>
      </c>
      <c r="B255" t="s">
        <v>4831</v>
      </c>
      <c r="CC255" t="s">
        <v>3007</v>
      </c>
      <c r="DE255" t="s">
        <v>3007</v>
      </c>
      <c r="FK255" t="s">
        <v>3007</v>
      </c>
      <c r="GM255" t="s">
        <v>3007</v>
      </c>
      <c r="IL255" t="s">
        <v>4089</v>
      </c>
      <c r="KH255" t="s">
        <v>4089</v>
      </c>
      <c r="QC255" t="s">
        <v>4090</v>
      </c>
    </row>
    <row r="256" spans="1:445" ht="12.75">
      <c r="A256" t="s">
        <v>4446</v>
      </c>
      <c r="B256" t="s">
        <v>4446</v>
      </c>
      <c r="CC256" t="s">
        <v>3417</v>
      </c>
      <c r="DE256" t="s">
        <v>3417</v>
      </c>
      <c r="FK256" t="s">
        <v>3417</v>
      </c>
      <c r="GM256" t="s">
        <v>3417</v>
      </c>
      <c r="IL256" t="s">
        <v>4091</v>
      </c>
      <c r="KH256" t="s">
        <v>4091</v>
      </c>
      <c r="QC256" t="s">
        <v>4092</v>
      </c>
    </row>
    <row r="257" spans="1:445" ht="12.75">
      <c r="A257" t="s">
        <v>2987</v>
      </c>
      <c r="B257" t="s">
        <v>4832</v>
      </c>
      <c r="CC257" t="s">
        <v>2168</v>
      </c>
      <c r="DE257" t="s">
        <v>2168</v>
      </c>
      <c r="FK257" t="s">
        <v>2168</v>
      </c>
      <c r="GM257" t="s">
        <v>2168</v>
      </c>
      <c r="IL257" t="s">
        <v>4093</v>
      </c>
      <c r="KH257" t="s">
        <v>4093</v>
      </c>
      <c r="QC257" t="s">
        <v>4029</v>
      </c>
    </row>
    <row r="258" spans="1:445" ht="12.75">
      <c r="A258" t="s">
        <v>632</v>
      </c>
      <c r="B258" t="s">
        <v>632</v>
      </c>
      <c r="CC258" t="s">
        <v>3427</v>
      </c>
      <c r="DE258" t="s">
        <v>3427</v>
      </c>
      <c r="FK258" t="s">
        <v>3427</v>
      </c>
      <c r="GM258" t="s">
        <v>3427</v>
      </c>
      <c r="IL258" t="s">
        <v>4094</v>
      </c>
      <c r="KH258" t="s">
        <v>4094</v>
      </c>
      <c r="QC258" t="s">
        <v>3329</v>
      </c>
    </row>
    <row r="259" spans="1:445" ht="12.75">
      <c r="A259" t="s">
        <v>4447</v>
      </c>
      <c r="B259" t="s">
        <v>4833</v>
      </c>
      <c r="CC259" s="41" t="s">
        <v>1787</v>
      </c>
      <c r="DE259" s="41" t="s">
        <v>1787</v>
      </c>
      <c r="FK259" s="41" t="s">
        <v>1787</v>
      </c>
      <c r="GM259" s="41" t="s">
        <v>1787</v>
      </c>
      <c r="IL259" t="s">
        <v>4095</v>
      </c>
      <c r="KH259" t="s">
        <v>4095</v>
      </c>
      <c r="QC259" t="s">
        <v>4096</v>
      </c>
    </row>
    <row r="260" spans="1:445" ht="12.75">
      <c r="A260" t="s">
        <v>4448</v>
      </c>
      <c r="B260" t="s">
        <v>4834</v>
      </c>
      <c r="CC260" t="s">
        <v>3074</v>
      </c>
      <c r="DE260" t="s">
        <v>3074</v>
      </c>
      <c r="FK260" t="s">
        <v>3074</v>
      </c>
      <c r="GM260" t="s">
        <v>3074</v>
      </c>
      <c r="IL260" t="s">
        <v>4097</v>
      </c>
      <c r="KH260" t="s">
        <v>4097</v>
      </c>
      <c r="QC260" t="s">
        <v>4031</v>
      </c>
    </row>
    <row r="261" spans="1:445" ht="12.75">
      <c r="A261" t="s">
        <v>4449</v>
      </c>
      <c r="B261" t="s">
        <v>4835</v>
      </c>
      <c r="CC261" t="s">
        <v>3049</v>
      </c>
      <c r="DE261" t="s">
        <v>3049</v>
      </c>
      <c r="FK261" t="s">
        <v>3049</v>
      </c>
      <c r="GM261" t="s">
        <v>3049</v>
      </c>
      <c r="IL261" t="s">
        <v>4098</v>
      </c>
      <c r="KH261" t="s">
        <v>4098</v>
      </c>
      <c r="QC261" t="s">
        <v>2090</v>
      </c>
    </row>
    <row r="262" spans="1:445" ht="12.75">
      <c r="A262" t="s">
        <v>2315</v>
      </c>
      <c r="B262" t="s">
        <v>4836</v>
      </c>
      <c r="CC262" t="s">
        <v>3119</v>
      </c>
      <c r="DE262" t="s">
        <v>3119</v>
      </c>
      <c r="FK262" t="s">
        <v>3119</v>
      </c>
      <c r="GM262" t="s">
        <v>3119</v>
      </c>
      <c r="IL262" t="s">
        <v>4099</v>
      </c>
      <c r="KH262" t="s">
        <v>4099</v>
      </c>
      <c r="QC262" t="s">
        <v>1110</v>
      </c>
    </row>
    <row r="263" spans="1:445" ht="12.75">
      <c r="A263" t="s">
        <v>4450</v>
      </c>
      <c r="B263" t="s">
        <v>4837</v>
      </c>
      <c r="CC263" t="s">
        <v>3436</v>
      </c>
      <c r="DE263" t="s">
        <v>3436</v>
      </c>
      <c r="FK263" t="s">
        <v>3436</v>
      </c>
      <c r="GM263" t="s">
        <v>3436</v>
      </c>
      <c r="IL263" t="s">
        <v>4100</v>
      </c>
      <c r="KH263" t="s">
        <v>4100</v>
      </c>
      <c r="QC263" t="s">
        <v>4101</v>
      </c>
    </row>
    <row r="264" spans="1:445" ht="12.75">
      <c r="A264" t="s">
        <v>4451</v>
      </c>
      <c r="B264" t="s">
        <v>4451</v>
      </c>
      <c r="CC264" t="s">
        <v>2264</v>
      </c>
      <c r="DE264" t="s">
        <v>2264</v>
      </c>
      <c r="FK264" t="s">
        <v>2264</v>
      </c>
      <c r="GM264" t="s">
        <v>2264</v>
      </c>
      <c r="IL264" t="s">
        <v>4102</v>
      </c>
      <c r="KH264" t="s">
        <v>4102</v>
      </c>
      <c r="QC264" t="s">
        <v>4103</v>
      </c>
    </row>
    <row r="265" spans="1:445" ht="12.75">
      <c r="A265" t="s">
        <v>4452</v>
      </c>
      <c r="B265" t="s">
        <v>4838</v>
      </c>
      <c r="CC265" s="41" t="s">
        <v>1857</v>
      </c>
      <c r="DE265" s="41" t="s">
        <v>1857</v>
      </c>
      <c r="FK265" s="41" t="s">
        <v>1857</v>
      </c>
      <c r="GM265" s="41" t="s">
        <v>1857</v>
      </c>
      <c r="IL265" t="s">
        <v>4104</v>
      </c>
      <c r="KH265" t="s">
        <v>4104</v>
      </c>
      <c r="QC265" t="s">
        <v>4105</v>
      </c>
    </row>
    <row r="266" spans="1:445" ht="12.75">
      <c r="A266" t="s">
        <v>1153</v>
      </c>
      <c r="B266" t="s">
        <v>1153</v>
      </c>
      <c r="CC266" t="s">
        <v>3169</v>
      </c>
      <c r="DE266" t="s">
        <v>3169</v>
      </c>
      <c r="FK266" t="s">
        <v>3169</v>
      </c>
      <c r="GM266" t="s">
        <v>3169</v>
      </c>
      <c r="IL266" t="s">
        <v>4106</v>
      </c>
      <c r="KH266" t="s">
        <v>4106</v>
      </c>
      <c r="QC266" t="s">
        <v>4107</v>
      </c>
    </row>
    <row r="267" spans="1:445" ht="12.75">
      <c r="A267" t="s">
        <v>4453</v>
      </c>
      <c r="B267" t="s">
        <v>4839</v>
      </c>
      <c r="CC267" t="s">
        <v>3155</v>
      </c>
      <c r="DE267" t="s">
        <v>3155</v>
      </c>
      <c r="FK267" t="s">
        <v>3155</v>
      </c>
      <c r="GM267" t="s">
        <v>3155</v>
      </c>
      <c r="IL267" t="s">
        <v>4108</v>
      </c>
      <c r="KH267" t="s">
        <v>4108</v>
      </c>
      <c r="QC267" t="s">
        <v>4109</v>
      </c>
    </row>
    <row r="268" spans="1:445" ht="12.75">
      <c r="A268" t="s">
        <v>1047</v>
      </c>
      <c r="B268" t="s">
        <v>4840</v>
      </c>
      <c r="CC268" t="s">
        <v>3199</v>
      </c>
      <c r="DE268" t="s">
        <v>3199</v>
      </c>
      <c r="FK268" t="s">
        <v>3199</v>
      </c>
      <c r="GM268" t="s">
        <v>3199</v>
      </c>
      <c r="IL268" t="s">
        <v>4110</v>
      </c>
      <c r="KH268" t="s">
        <v>4110</v>
      </c>
      <c r="QC268" t="s">
        <v>4111</v>
      </c>
    </row>
    <row r="269" spans="1:445" ht="12.75">
      <c r="A269" t="s">
        <v>4454</v>
      </c>
      <c r="B269" t="s">
        <v>4841</v>
      </c>
      <c r="CC269" t="s">
        <v>2353</v>
      </c>
      <c r="DE269" t="s">
        <v>2353</v>
      </c>
      <c r="FK269" t="s">
        <v>2353</v>
      </c>
      <c r="GM269" t="s">
        <v>2353</v>
      </c>
      <c r="IL269" t="s">
        <v>4112</v>
      </c>
      <c r="KH269" t="s">
        <v>4112</v>
      </c>
      <c r="QC269" t="s">
        <v>4113</v>
      </c>
    </row>
    <row r="270" spans="1:445" ht="12.75">
      <c r="A270" t="s">
        <v>4455</v>
      </c>
      <c r="B270" t="s">
        <v>4842</v>
      </c>
      <c r="CC270" s="41" t="s">
        <v>1934</v>
      </c>
      <c r="DE270" s="41" t="s">
        <v>1934</v>
      </c>
      <c r="FK270" s="41" t="s">
        <v>1934</v>
      </c>
      <c r="GM270" s="41" t="s">
        <v>1934</v>
      </c>
      <c r="IL270" t="s">
        <v>4114</v>
      </c>
      <c r="KH270" t="s">
        <v>4114</v>
      </c>
      <c r="QC270" t="s">
        <v>1583</v>
      </c>
    </row>
    <row r="271" spans="1:445" ht="12.75">
      <c r="A271" t="s">
        <v>4456</v>
      </c>
      <c r="B271" t="s">
        <v>4843</v>
      </c>
      <c r="CC271" t="s">
        <v>3242</v>
      </c>
      <c r="DE271" t="s">
        <v>3242</v>
      </c>
      <c r="FK271" t="s">
        <v>3242</v>
      </c>
      <c r="GM271" t="s">
        <v>3242</v>
      </c>
      <c r="IL271" t="s">
        <v>4115</v>
      </c>
      <c r="KH271" t="s">
        <v>4115</v>
      </c>
      <c r="QC271" t="s">
        <v>4116</v>
      </c>
    </row>
    <row r="272" spans="1:294" ht="12.75">
      <c r="A272" t="s">
        <v>4457</v>
      </c>
      <c r="B272" t="s">
        <v>4844</v>
      </c>
      <c r="CC272" t="s">
        <v>3228</v>
      </c>
      <c r="DE272" t="s">
        <v>3228</v>
      </c>
      <c r="FK272" t="s">
        <v>3228</v>
      </c>
      <c r="GM272" t="s">
        <v>3228</v>
      </c>
      <c r="IL272" t="s">
        <v>4117</v>
      </c>
      <c r="KH272" t="s">
        <v>4117</v>
      </c>
    </row>
    <row r="273" spans="1:294" ht="12.75">
      <c r="A273" t="s">
        <v>2069</v>
      </c>
      <c r="B273" t="s">
        <v>4845</v>
      </c>
      <c r="CC273" t="s">
        <v>3267</v>
      </c>
      <c r="DE273" t="s">
        <v>3267</v>
      </c>
      <c r="FK273" t="s">
        <v>3267</v>
      </c>
      <c r="GM273" t="s">
        <v>3267</v>
      </c>
      <c r="IL273" t="s">
        <v>4118</v>
      </c>
      <c r="KH273" t="s">
        <v>4118</v>
      </c>
    </row>
    <row r="274" spans="1:294" ht="12.75">
      <c r="A274" t="s">
        <v>4458</v>
      </c>
      <c r="B274" t="s">
        <v>4458</v>
      </c>
      <c r="CC274" t="s">
        <v>2431</v>
      </c>
      <c r="DE274" t="s">
        <v>2431</v>
      </c>
      <c r="FK274" t="s">
        <v>2431</v>
      </c>
      <c r="GM274" t="s">
        <v>2431</v>
      </c>
      <c r="IL274" t="s">
        <v>4119</v>
      </c>
      <c r="KH274" t="s">
        <v>4119</v>
      </c>
    </row>
    <row r="275" spans="1:294" ht="12.75">
      <c r="A275" t="s">
        <v>4459</v>
      </c>
      <c r="B275" t="s">
        <v>4846</v>
      </c>
      <c r="CC275" s="41" t="s">
        <v>1999</v>
      </c>
      <c r="DE275" s="41" t="s">
        <v>1999</v>
      </c>
      <c r="FK275" s="41" t="s">
        <v>1999</v>
      </c>
      <c r="GM275" s="41" t="s">
        <v>1999</v>
      </c>
      <c r="IL275" t="s">
        <v>4120</v>
      </c>
      <c r="KH275" t="s">
        <v>4120</v>
      </c>
    </row>
    <row r="276" spans="1:294" ht="12.75">
      <c r="A276" t="s">
        <v>4460</v>
      </c>
      <c r="B276" t="s">
        <v>4847</v>
      </c>
      <c r="CC276" t="s">
        <v>3304</v>
      </c>
      <c r="DE276" t="s">
        <v>3304</v>
      </c>
      <c r="FK276" t="s">
        <v>3304</v>
      </c>
      <c r="GM276" t="s">
        <v>3304</v>
      </c>
      <c r="IL276" t="s">
        <v>4121</v>
      </c>
      <c r="KH276" t="s">
        <v>4121</v>
      </c>
    </row>
    <row r="277" spans="1:294" ht="12.75">
      <c r="A277" t="s">
        <v>2437</v>
      </c>
      <c r="B277" t="s">
        <v>4848</v>
      </c>
      <c r="CC277" t="s">
        <v>3291</v>
      </c>
      <c r="DE277" t="s">
        <v>3291</v>
      </c>
      <c r="FK277" t="s">
        <v>3291</v>
      </c>
      <c r="GM277" t="s">
        <v>3291</v>
      </c>
      <c r="IL277" t="s">
        <v>4122</v>
      </c>
      <c r="KH277" t="s">
        <v>4122</v>
      </c>
    </row>
    <row r="278" spans="1:294" ht="12.75">
      <c r="A278" t="s">
        <v>4461</v>
      </c>
      <c r="B278" t="s">
        <v>4849</v>
      </c>
      <c r="CC278" t="s">
        <v>3325</v>
      </c>
      <c r="DE278" t="s">
        <v>3325</v>
      </c>
      <c r="FK278" t="s">
        <v>3325</v>
      </c>
      <c r="GM278" t="s">
        <v>3325</v>
      </c>
      <c r="IL278" t="s">
        <v>4123</v>
      </c>
      <c r="KH278" t="s">
        <v>4123</v>
      </c>
    </row>
    <row r="279" spans="1:294" ht="12.75">
      <c r="A279" t="s">
        <v>4462</v>
      </c>
      <c r="B279" t="s">
        <v>4850</v>
      </c>
      <c r="CC279" t="s">
        <v>2502</v>
      </c>
      <c r="DE279" t="s">
        <v>2502</v>
      </c>
      <c r="FK279" t="s">
        <v>2502</v>
      </c>
      <c r="GM279" t="s">
        <v>2502</v>
      </c>
      <c r="IL279" t="s">
        <v>4124</v>
      </c>
      <c r="KH279" t="s">
        <v>4124</v>
      </c>
    </row>
    <row r="280" spans="1:294" ht="12.75">
      <c r="A280" t="s">
        <v>4463</v>
      </c>
      <c r="B280" t="s">
        <v>4851</v>
      </c>
      <c r="CC280" s="41" t="s">
        <v>2063</v>
      </c>
      <c r="DE280" s="41" t="s">
        <v>2063</v>
      </c>
      <c r="FK280" s="41" t="s">
        <v>2063</v>
      </c>
      <c r="GM280" s="41" t="s">
        <v>2063</v>
      </c>
      <c r="IL280" t="s">
        <v>4125</v>
      </c>
      <c r="KH280" t="s">
        <v>4125</v>
      </c>
    </row>
    <row r="281" spans="1:294" ht="12.75">
      <c r="A281" t="s">
        <v>4464</v>
      </c>
      <c r="B281" t="s">
        <v>4852</v>
      </c>
      <c r="CC281" t="s">
        <v>3356</v>
      </c>
      <c r="DE281" t="s">
        <v>3356</v>
      </c>
      <c r="FK281" t="s">
        <v>3356</v>
      </c>
      <c r="GM281" t="s">
        <v>3356</v>
      </c>
      <c r="IL281" t="s">
        <v>4126</v>
      </c>
      <c r="KH281" t="s">
        <v>4126</v>
      </c>
    </row>
    <row r="282" spans="1:294" ht="12.75">
      <c r="A282" t="s">
        <v>4465</v>
      </c>
      <c r="B282" t="s">
        <v>4853</v>
      </c>
      <c r="CC282" t="s">
        <v>3346</v>
      </c>
      <c r="DE282" t="s">
        <v>3346</v>
      </c>
      <c r="FK282" t="s">
        <v>3346</v>
      </c>
      <c r="GM282" t="s">
        <v>3346</v>
      </c>
      <c r="IL282" t="s">
        <v>4127</v>
      </c>
      <c r="KH282" t="s">
        <v>4127</v>
      </c>
    </row>
    <row r="283" spans="1:294" ht="12.75">
      <c r="A283" t="s">
        <v>4466</v>
      </c>
      <c r="B283" t="s">
        <v>4854</v>
      </c>
      <c r="CC283" t="s">
        <v>3377</v>
      </c>
      <c r="DE283" t="s">
        <v>3377</v>
      </c>
      <c r="FK283" t="s">
        <v>3377</v>
      </c>
      <c r="GM283" t="s">
        <v>3377</v>
      </c>
      <c r="IL283" t="s">
        <v>4128</v>
      </c>
      <c r="KH283" t="s">
        <v>4128</v>
      </c>
    </row>
    <row r="284" spans="1:294" ht="12.75">
      <c r="A284" t="s">
        <v>4467</v>
      </c>
      <c r="B284" t="s">
        <v>4855</v>
      </c>
      <c r="CC284" t="s">
        <v>2573</v>
      </c>
      <c r="DE284" t="s">
        <v>2573</v>
      </c>
      <c r="FK284" t="s">
        <v>2573</v>
      </c>
      <c r="GM284" t="s">
        <v>2573</v>
      </c>
      <c r="IL284" t="s">
        <v>4129</v>
      </c>
      <c r="KH284" t="s">
        <v>4129</v>
      </c>
    </row>
    <row r="285" spans="1:294" ht="12.75">
      <c r="A285" t="s">
        <v>4468</v>
      </c>
      <c r="B285" t="s">
        <v>4856</v>
      </c>
      <c r="CC285" s="41" t="s">
        <v>2118</v>
      </c>
      <c r="DE285" s="41" t="s">
        <v>2118</v>
      </c>
      <c r="FK285" s="41" t="s">
        <v>2118</v>
      </c>
      <c r="GM285" s="41" t="s">
        <v>2118</v>
      </c>
      <c r="IL285" t="s">
        <v>4130</v>
      </c>
      <c r="KH285" t="s">
        <v>4130</v>
      </c>
    </row>
    <row r="286" spans="1:294" ht="12.75">
      <c r="A286" t="s">
        <v>4469</v>
      </c>
      <c r="B286" t="s">
        <v>4857</v>
      </c>
      <c r="CC286" t="s">
        <v>3408</v>
      </c>
      <c r="DE286" t="s">
        <v>3408</v>
      </c>
      <c r="FK286" t="s">
        <v>3408</v>
      </c>
      <c r="GM286" t="s">
        <v>3408</v>
      </c>
      <c r="IL286" t="s">
        <v>4131</v>
      </c>
      <c r="KH286" t="s">
        <v>4131</v>
      </c>
    </row>
    <row r="287" spans="1:294" ht="12.75">
      <c r="A287" t="s">
        <v>4470</v>
      </c>
      <c r="B287" t="s">
        <v>4858</v>
      </c>
      <c r="CC287" t="s">
        <v>3398</v>
      </c>
      <c r="DE287" t="s">
        <v>3398</v>
      </c>
      <c r="FK287" t="s">
        <v>3398</v>
      </c>
      <c r="GM287" t="s">
        <v>3398</v>
      </c>
      <c r="IL287" t="s">
        <v>4132</v>
      </c>
      <c r="KH287" t="s">
        <v>4132</v>
      </c>
    </row>
    <row r="288" spans="1:294" ht="12.75">
      <c r="A288" t="s">
        <v>4471</v>
      </c>
      <c r="B288" t="s">
        <v>4859</v>
      </c>
      <c r="CC288" t="s">
        <v>3426</v>
      </c>
      <c r="DE288" t="s">
        <v>3426</v>
      </c>
      <c r="FK288" t="s">
        <v>3426</v>
      </c>
      <c r="GM288" t="s">
        <v>3426</v>
      </c>
      <c r="IL288" t="s">
        <v>4133</v>
      </c>
      <c r="KH288" t="s">
        <v>4133</v>
      </c>
    </row>
    <row r="289" spans="1:294" ht="12.75">
      <c r="A289" t="s">
        <v>4472</v>
      </c>
      <c r="B289" t="s">
        <v>4860</v>
      </c>
      <c r="CC289" t="s">
        <v>2639</v>
      </c>
      <c r="DE289" t="s">
        <v>2639</v>
      </c>
      <c r="FK289" t="s">
        <v>2639</v>
      </c>
      <c r="GM289" t="s">
        <v>2639</v>
      </c>
      <c r="IL289" t="s">
        <v>4134</v>
      </c>
      <c r="KH289" t="s">
        <v>4134</v>
      </c>
    </row>
    <row r="290" spans="1:294" ht="12.75">
      <c r="A290" t="s">
        <v>4473</v>
      </c>
      <c r="B290" t="s">
        <v>4861</v>
      </c>
      <c r="CC290" s="41" t="s">
        <v>2169</v>
      </c>
      <c r="DE290" s="41" t="s">
        <v>2169</v>
      </c>
      <c r="FK290" s="41" t="s">
        <v>2169</v>
      </c>
      <c r="GM290" s="41" t="s">
        <v>2169</v>
      </c>
      <c r="IL290" t="s">
        <v>4135</v>
      </c>
      <c r="KH290" t="s">
        <v>4135</v>
      </c>
    </row>
    <row r="291" spans="1:294" ht="12.75">
      <c r="A291" t="s">
        <v>4474</v>
      </c>
      <c r="B291" t="s">
        <v>4862</v>
      </c>
      <c r="CC291" t="s">
        <v>3452</v>
      </c>
      <c r="DE291" t="s">
        <v>3452</v>
      </c>
      <c r="FK291" t="s">
        <v>3452</v>
      </c>
      <c r="GM291" t="s">
        <v>3452</v>
      </c>
      <c r="IL291" t="s">
        <v>4136</v>
      </c>
      <c r="KH291" t="s">
        <v>4136</v>
      </c>
    </row>
    <row r="292" spans="1:294" ht="12.75">
      <c r="A292" t="s">
        <v>4475</v>
      </c>
      <c r="B292" t="s">
        <v>4475</v>
      </c>
      <c r="CC292" t="s">
        <v>3444</v>
      </c>
      <c r="DE292" t="s">
        <v>3444</v>
      </c>
      <c r="FK292" t="s">
        <v>3444</v>
      </c>
      <c r="GM292" t="s">
        <v>3444</v>
      </c>
      <c r="IL292" t="s">
        <v>4137</v>
      </c>
      <c r="KH292" t="s">
        <v>4137</v>
      </c>
    </row>
    <row r="293" spans="1:294" ht="12.75">
      <c r="A293" t="s">
        <v>4476</v>
      </c>
      <c r="B293" t="s">
        <v>4863</v>
      </c>
      <c r="CC293" t="s">
        <v>3468</v>
      </c>
      <c r="DE293" t="s">
        <v>3468</v>
      </c>
      <c r="FK293" t="s">
        <v>3468</v>
      </c>
      <c r="GM293" t="s">
        <v>3468</v>
      </c>
      <c r="IL293" t="s">
        <v>4138</v>
      </c>
      <c r="KH293" t="s">
        <v>4138</v>
      </c>
    </row>
    <row r="294" spans="1:294" ht="12.75">
      <c r="A294" t="s">
        <v>4477</v>
      </c>
      <c r="B294" t="s">
        <v>4864</v>
      </c>
      <c r="CC294" t="s">
        <v>2700</v>
      </c>
      <c r="DE294" t="s">
        <v>2700</v>
      </c>
      <c r="FK294" t="s">
        <v>2700</v>
      </c>
      <c r="GM294" t="s">
        <v>2700</v>
      </c>
      <c r="IL294" t="s">
        <v>4139</v>
      </c>
      <c r="KH294" t="s">
        <v>4139</v>
      </c>
    </row>
    <row r="295" spans="1:294" ht="12.75">
      <c r="A295" t="s">
        <v>4478</v>
      </c>
      <c r="B295" t="s">
        <v>4478</v>
      </c>
      <c r="CC295" s="41" t="s">
        <v>2218</v>
      </c>
      <c r="DE295" s="41" t="s">
        <v>2218</v>
      </c>
      <c r="FK295" s="41" t="s">
        <v>2218</v>
      </c>
      <c r="GM295" s="41" t="s">
        <v>2218</v>
      </c>
      <c r="IL295" t="s">
        <v>4140</v>
      </c>
      <c r="KH295" t="s">
        <v>4140</v>
      </c>
    </row>
    <row r="296" spans="1:294" ht="12.75">
      <c r="A296" t="s">
        <v>4479</v>
      </c>
      <c r="B296" t="s">
        <v>4865</v>
      </c>
      <c r="CC296" t="s">
        <v>3495</v>
      </c>
      <c r="DE296" t="s">
        <v>3495</v>
      </c>
      <c r="FK296" t="s">
        <v>3495</v>
      </c>
      <c r="GM296" t="s">
        <v>3495</v>
      </c>
      <c r="IL296" t="s">
        <v>4141</v>
      </c>
      <c r="KH296" t="s">
        <v>4141</v>
      </c>
    </row>
    <row r="297" spans="1:294" ht="12.75">
      <c r="A297" t="s">
        <v>4480</v>
      </c>
      <c r="B297" t="s">
        <v>4866</v>
      </c>
      <c r="CC297" t="s">
        <v>3485</v>
      </c>
      <c r="DE297" t="s">
        <v>3485</v>
      </c>
      <c r="FK297" t="s">
        <v>3485</v>
      </c>
      <c r="GM297" t="s">
        <v>3485</v>
      </c>
      <c r="IL297" t="s">
        <v>4142</v>
      </c>
      <c r="KH297" t="s">
        <v>4142</v>
      </c>
    </row>
    <row r="298" spans="1:294" ht="12.75">
      <c r="A298" t="s">
        <v>4481</v>
      </c>
      <c r="B298" t="s">
        <v>4481</v>
      </c>
      <c r="CC298" t="s">
        <v>3511</v>
      </c>
      <c r="DE298" t="s">
        <v>3511</v>
      </c>
      <c r="FK298" t="s">
        <v>3511</v>
      </c>
      <c r="GM298" t="s">
        <v>3511</v>
      </c>
      <c r="IL298" t="s">
        <v>4143</v>
      </c>
      <c r="KH298" t="s">
        <v>4143</v>
      </c>
    </row>
    <row r="299" spans="1:294" ht="12.75">
      <c r="A299" t="s">
        <v>4482</v>
      </c>
      <c r="B299" t="s">
        <v>4867</v>
      </c>
      <c r="CC299" t="s">
        <v>2755</v>
      </c>
      <c r="DE299" t="s">
        <v>2755</v>
      </c>
      <c r="FK299" t="s">
        <v>2755</v>
      </c>
      <c r="GM299" t="s">
        <v>2755</v>
      </c>
      <c r="IL299" t="s">
        <v>4144</v>
      </c>
      <c r="KH299" t="s">
        <v>4144</v>
      </c>
    </row>
    <row r="300" spans="1:294" ht="12.75">
      <c r="A300" t="s">
        <v>4483</v>
      </c>
      <c r="B300" t="s">
        <v>4868</v>
      </c>
      <c r="CC300" s="41" t="s">
        <v>2265</v>
      </c>
      <c r="DE300" s="41" t="s">
        <v>2265</v>
      </c>
      <c r="FK300" s="41" t="s">
        <v>2265</v>
      </c>
      <c r="GM300" s="41" t="s">
        <v>2265</v>
      </c>
      <c r="IL300" t="s">
        <v>4145</v>
      </c>
      <c r="KH300" t="s">
        <v>4145</v>
      </c>
    </row>
    <row r="301" spans="1:294" ht="12.75">
      <c r="A301" t="s">
        <v>1495</v>
      </c>
      <c r="B301" t="s">
        <v>4869</v>
      </c>
      <c r="CC301" t="s">
        <v>3534</v>
      </c>
      <c r="DE301" t="s">
        <v>3534</v>
      </c>
      <c r="FK301" t="s">
        <v>3534</v>
      </c>
      <c r="GM301" t="s">
        <v>3534</v>
      </c>
      <c r="IL301" t="s">
        <v>4146</v>
      </c>
      <c r="KH301" t="s">
        <v>4146</v>
      </c>
    </row>
    <row r="302" spans="1:294" ht="12.75">
      <c r="A302" t="s">
        <v>4484</v>
      </c>
      <c r="B302" t="s">
        <v>4484</v>
      </c>
      <c r="CC302" t="s">
        <v>3526</v>
      </c>
      <c r="DE302" t="s">
        <v>3526</v>
      </c>
      <c r="FK302" t="s">
        <v>3526</v>
      </c>
      <c r="GM302" t="s">
        <v>3526</v>
      </c>
      <c r="IL302" t="s">
        <v>4147</v>
      </c>
      <c r="KH302" t="s">
        <v>4147</v>
      </c>
    </row>
    <row r="303" spans="1:294" ht="12.75">
      <c r="A303" t="s">
        <v>194</v>
      </c>
      <c r="B303" t="s">
        <v>194</v>
      </c>
      <c r="CC303" t="s">
        <v>3551</v>
      </c>
      <c r="DE303" t="s">
        <v>3551</v>
      </c>
      <c r="FK303" t="s">
        <v>3551</v>
      </c>
      <c r="GM303" t="s">
        <v>3551</v>
      </c>
      <c r="IL303" t="s">
        <v>4148</v>
      </c>
      <c r="KH303" t="s">
        <v>4148</v>
      </c>
    </row>
    <row r="304" spans="1:294" ht="12.75">
      <c r="A304" t="s">
        <v>1006</v>
      </c>
      <c r="B304" t="s">
        <v>1006</v>
      </c>
      <c r="CC304" t="s">
        <v>2807</v>
      </c>
      <c r="DE304" t="s">
        <v>2807</v>
      </c>
      <c r="FK304" t="s">
        <v>2807</v>
      </c>
      <c r="GM304" t="s">
        <v>2807</v>
      </c>
      <c r="IL304" t="s">
        <v>4149</v>
      </c>
      <c r="KH304" t="s">
        <v>4149</v>
      </c>
    </row>
    <row r="305" spans="1:294" ht="12.75">
      <c r="A305" t="s">
        <v>4485</v>
      </c>
      <c r="B305" t="s">
        <v>4870</v>
      </c>
      <c r="CC305" s="41" t="s">
        <v>2309</v>
      </c>
      <c r="DE305" s="41" t="s">
        <v>2309</v>
      </c>
      <c r="FK305" s="41" t="s">
        <v>2309</v>
      </c>
      <c r="GM305" s="41" t="s">
        <v>2309</v>
      </c>
      <c r="IL305" t="s">
        <v>4150</v>
      </c>
      <c r="KH305" t="s">
        <v>4150</v>
      </c>
    </row>
    <row r="306" spans="1:294" ht="12.75">
      <c r="A306" t="s">
        <v>4486</v>
      </c>
      <c r="B306" t="s">
        <v>4871</v>
      </c>
      <c r="CC306" t="s">
        <v>3574</v>
      </c>
      <c r="DE306" t="s">
        <v>3574</v>
      </c>
      <c r="FK306" t="s">
        <v>3574</v>
      </c>
      <c r="GM306" t="s">
        <v>3574</v>
      </c>
      <c r="IL306" t="s">
        <v>4151</v>
      </c>
      <c r="KH306" t="s">
        <v>4151</v>
      </c>
    </row>
    <row r="307" spans="1:294" ht="12.75">
      <c r="A307" t="s">
        <v>4487</v>
      </c>
      <c r="B307" t="s">
        <v>4487</v>
      </c>
      <c r="CC307" t="s">
        <v>3567</v>
      </c>
      <c r="DE307" t="s">
        <v>3567</v>
      </c>
      <c r="FK307" t="s">
        <v>3567</v>
      </c>
      <c r="GM307" t="s">
        <v>3567</v>
      </c>
      <c r="IL307" t="s">
        <v>4152</v>
      </c>
      <c r="KH307" t="s">
        <v>4152</v>
      </c>
    </row>
    <row r="308" spans="1:294" ht="12.75">
      <c r="A308" t="s">
        <v>4488</v>
      </c>
      <c r="B308" t="s">
        <v>4488</v>
      </c>
      <c r="CC308" t="s">
        <v>3588</v>
      </c>
      <c r="DE308" t="s">
        <v>3588</v>
      </c>
      <c r="FK308" t="s">
        <v>3588</v>
      </c>
      <c r="GM308" t="s">
        <v>3588</v>
      </c>
      <c r="IL308" t="s">
        <v>4153</v>
      </c>
      <c r="KH308" t="s">
        <v>4153</v>
      </c>
    </row>
    <row r="309" spans="1:294" ht="12.75">
      <c r="A309" t="s">
        <v>4489</v>
      </c>
      <c r="B309" t="s">
        <v>4872</v>
      </c>
      <c r="CC309" t="s">
        <v>2861</v>
      </c>
      <c r="DE309" t="s">
        <v>2861</v>
      </c>
      <c r="FK309" t="s">
        <v>2861</v>
      </c>
      <c r="GM309" t="s">
        <v>2861</v>
      </c>
      <c r="IL309" t="s">
        <v>4154</v>
      </c>
      <c r="KH309" t="s">
        <v>4154</v>
      </c>
    </row>
    <row r="310" spans="1:294" ht="12.75">
      <c r="A310" t="s">
        <v>4490</v>
      </c>
      <c r="B310" t="s">
        <v>4490</v>
      </c>
      <c r="CC310" s="41" t="s">
        <v>648</v>
      </c>
      <c r="DE310" s="41" t="s">
        <v>648</v>
      </c>
      <c r="FK310" s="41" t="s">
        <v>648</v>
      </c>
      <c r="GM310" s="41" t="s">
        <v>648</v>
      </c>
      <c r="IL310" t="s">
        <v>4155</v>
      </c>
      <c r="KH310" t="s">
        <v>4155</v>
      </c>
    </row>
    <row r="311" spans="1:294" ht="12.75">
      <c r="A311" t="s">
        <v>2610</v>
      </c>
      <c r="B311" t="s">
        <v>2610</v>
      </c>
      <c r="CC311" t="s">
        <v>3612</v>
      </c>
      <c r="DE311" t="s">
        <v>3612</v>
      </c>
      <c r="FK311" t="s">
        <v>3612</v>
      </c>
      <c r="GM311" t="s">
        <v>3612</v>
      </c>
      <c r="IL311" t="s">
        <v>4156</v>
      </c>
      <c r="KH311" t="s">
        <v>4156</v>
      </c>
    </row>
    <row r="312" spans="1:294" ht="12.75">
      <c r="A312" t="s">
        <v>4491</v>
      </c>
      <c r="B312" t="s">
        <v>4873</v>
      </c>
      <c r="CC312" t="s">
        <v>3603</v>
      </c>
      <c r="DE312" t="s">
        <v>3603</v>
      </c>
      <c r="FK312" t="s">
        <v>3603</v>
      </c>
      <c r="GM312" t="s">
        <v>3603</v>
      </c>
      <c r="IL312" t="s">
        <v>4157</v>
      </c>
      <c r="KH312" t="s">
        <v>4157</v>
      </c>
    </row>
    <row r="313" spans="1:294" ht="12.75">
      <c r="A313" t="s">
        <v>4492</v>
      </c>
      <c r="B313" t="s">
        <v>4874</v>
      </c>
      <c r="CC313" t="s">
        <v>3627</v>
      </c>
      <c r="DE313" t="s">
        <v>3627</v>
      </c>
      <c r="FK313" t="s">
        <v>3627</v>
      </c>
      <c r="GM313" t="s">
        <v>3627</v>
      </c>
      <c r="IL313" t="s">
        <v>4158</v>
      </c>
      <c r="KH313" t="s">
        <v>4158</v>
      </c>
    </row>
    <row r="314" spans="1:294" ht="12.75">
      <c r="A314" t="s">
        <v>1944</v>
      </c>
      <c r="B314" t="s">
        <v>4875</v>
      </c>
      <c r="CC314" t="s">
        <v>2910</v>
      </c>
      <c r="DE314" t="s">
        <v>2910</v>
      </c>
      <c r="FK314" t="s">
        <v>2910</v>
      </c>
      <c r="GM314" t="s">
        <v>2910</v>
      </c>
      <c r="IL314" t="s">
        <v>4159</v>
      </c>
      <c r="KH314" t="s">
        <v>4159</v>
      </c>
    </row>
    <row r="315" spans="1:294" ht="12.75">
      <c r="A315" t="s">
        <v>4493</v>
      </c>
      <c r="B315" t="s">
        <v>4876</v>
      </c>
      <c r="CC315" s="41" t="s">
        <v>2394</v>
      </c>
      <c r="DE315" s="41" t="s">
        <v>2394</v>
      </c>
      <c r="FK315" s="41" t="s">
        <v>2394</v>
      </c>
      <c r="GM315" s="41" t="s">
        <v>2394</v>
      </c>
      <c r="IL315" t="s">
        <v>4160</v>
      </c>
      <c r="KH315" t="s">
        <v>4160</v>
      </c>
    </row>
    <row r="316" spans="1:294" ht="12.75">
      <c r="A316" t="s">
        <v>4494</v>
      </c>
      <c r="B316" t="s">
        <v>4877</v>
      </c>
      <c r="CC316" t="s">
        <v>3645</v>
      </c>
      <c r="DE316" t="s">
        <v>3645</v>
      </c>
      <c r="FK316" t="s">
        <v>3645</v>
      </c>
      <c r="GM316" t="s">
        <v>3645</v>
      </c>
      <c r="IL316" t="s">
        <v>4161</v>
      </c>
      <c r="KH316" t="s">
        <v>4161</v>
      </c>
    </row>
    <row r="317" spans="1:294" ht="12.75">
      <c r="A317" t="s">
        <v>4495</v>
      </c>
      <c r="B317" t="s">
        <v>4495</v>
      </c>
      <c r="CC317" t="s">
        <v>3639</v>
      </c>
      <c r="DE317" t="s">
        <v>3639</v>
      </c>
      <c r="FK317" t="s">
        <v>3639</v>
      </c>
      <c r="GM317" t="s">
        <v>3639</v>
      </c>
      <c r="IL317" t="s">
        <v>4162</v>
      </c>
      <c r="KH317" t="s">
        <v>4162</v>
      </c>
    </row>
    <row r="318" spans="1:294" ht="12.75">
      <c r="A318" t="s">
        <v>4496</v>
      </c>
      <c r="B318" t="s">
        <v>4878</v>
      </c>
      <c r="CC318" t="s">
        <v>3657</v>
      </c>
      <c r="DE318" t="s">
        <v>3657</v>
      </c>
      <c r="FK318" t="s">
        <v>3657</v>
      </c>
      <c r="GM318" t="s">
        <v>3657</v>
      </c>
      <c r="IL318" t="s">
        <v>4163</v>
      </c>
      <c r="KH318" t="s">
        <v>4163</v>
      </c>
    </row>
    <row r="319" spans="1:294" ht="12.75">
      <c r="A319" t="s">
        <v>4497</v>
      </c>
      <c r="B319" t="s">
        <v>4497</v>
      </c>
      <c r="CC319" t="s">
        <v>2960</v>
      </c>
      <c r="DE319" t="s">
        <v>2960</v>
      </c>
      <c r="FK319" t="s">
        <v>2960</v>
      </c>
      <c r="GM319" t="s">
        <v>2960</v>
      </c>
      <c r="IL319" t="s">
        <v>4164</v>
      </c>
      <c r="KH319" t="s">
        <v>4164</v>
      </c>
    </row>
    <row r="320" spans="1:294" ht="12.75">
      <c r="A320" t="s">
        <v>4498</v>
      </c>
      <c r="B320" t="s">
        <v>4498</v>
      </c>
      <c r="CC320" s="41" t="s">
        <v>2434</v>
      </c>
      <c r="DE320" s="41" t="s">
        <v>2434</v>
      </c>
      <c r="FK320" s="41" t="s">
        <v>2434</v>
      </c>
      <c r="GM320" s="41" t="s">
        <v>2434</v>
      </c>
      <c r="IL320" t="s">
        <v>4165</v>
      </c>
      <c r="KH320" t="s">
        <v>4165</v>
      </c>
    </row>
    <row r="321" spans="1:294" ht="12.75">
      <c r="A321" t="s">
        <v>4499</v>
      </c>
      <c r="B321" t="s">
        <v>4879</v>
      </c>
      <c r="CC321" t="s">
        <v>3672</v>
      </c>
      <c r="DE321" t="s">
        <v>3672</v>
      </c>
      <c r="FK321" t="s">
        <v>3672</v>
      </c>
      <c r="GM321" t="s">
        <v>3672</v>
      </c>
      <c r="IL321" t="s">
        <v>4166</v>
      </c>
      <c r="KH321" t="s">
        <v>4166</v>
      </c>
    </row>
    <row r="322" spans="1:294" ht="12.75">
      <c r="A322" t="s">
        <v>4500</v>
      </c>
      <c r="B322" t="s">
        <v>4880</v>
      </c>
      <c r="CC322" t="s">
        <v>3667</v>
      </c>
      <c r="DE322" t="s">
        <v>3667</v>
      </c>
      <c r="FK322" t="s">
        <v>3667</v>
      </c>
      <c r="GM322" t="s">
        <v>3667</v>
      </c>
      <c r="IL322" t="s">
        <v>4167</v>
      </c>
      <c r="KH322" t="s">
        <v>4167</v>
      </c>
    </row>
    <row r="323" spans="1:294" ht="12.75">
      <c r="A323" t="s">
        <v>2506</v>
      </c>
      <c r="B323" t="s">
        <v>2506</v>
      </c>
      <c r="CC323" t="s">
        <v>3682</v>
      </c>
      <c r="DE323" t="s">
        <v>3682</v>
      </c>
      <c r="FK323" t="s">
        <v>3682</v>
      </c>
      <c r="GM323" t="s">
        <v>3682</v>
      </c>
      <c r="IL323" t="s">
        <v>4168</v>
      </c>
      <c r="KH323" t="s">
        <v>4168</v>
      </c>
    </row>
    <row r="324" spans="1:294" ht="12.75">
      <c r="A324" t="s">
        <v>4501</v>
      </c>
      <c r="B324" t="s">
        <v>4501</v>
      </c>
      <c r="CC324" t="s">
        <v>3051</v>
      </c>
      <c r="DE324" t="s">
        <v>3051</v>
      </c>
      <c r="FK324" t="s">
        <v>3051</v>
      </c>
      <c r="GM324" t="s">
        <v>3051</v>
      </c>
      <c r="IL324" t="s">
        <v>4169</v>
      </c>
      <c r="KH324" t="s">
        <v>4169</v>
      </c>
    </row>
    <row r="325" spans="1:294" ht="12.75">
      <c r="A325" t="s">
        <v>2125</v>
      </c>
      <c r="B325" t="s">
        <v>4881</v>
      </c>
      <c r="CC325" s="41" t="s">
        <v>3076</v>
      </c>
      <c r="DE325" s="41" t="s">
        <v>3076</v>
      </c>
      <c r="FK325" s="41" t="s">
        <v>3076</v>
      </c>
      <c r="GM325" s="41" t="s">
        <v>3076</v>
      </c>
      <c r="IL325" t="s">
        <v>4170</v>
      </c>
      <c r="KH325" t="s">
        <v>4170</v>
      </c>
    </row>
    <row r="326" spans="1:294" ht="12.75">
      <c r="A326" t="s">
        <v>1190</v>
      </c>
      <c r="B326" t="s">
        <v>4882</v>
      </c>
      <c r="CC326" t="s">
        <v>3697</v>
      </c>
      <c r="DE326" t="s">
        <v>3697</v>
      </c>
      <c r="FK326" t="s">
        <v>3697</v>
      </c>
      <c r="GM326" t="s">
        <v>3697</v>
      </c>
      <c r="IL326" t="s">
        <v>4171</v>
      </c>
      <c r="KH326" t="s">
        <v>4171</v>
      </c>
    </row>
    <row r="327" spans="1:294" ht="12.75">
      <c r="A327" t="s">
        <v>4502</v>
      </c>
      <c r="B327" t="s">
        <v>4883</v>
      </c>
      <c r="CC327" t="s">
        <v>3692</v>
      </c>
      <c r="DE327" t="s">
        <v>3692</v>
      </c>
      <c r="FK327" t="s">
        <v>3692</v>
      </c>
      <c r="GM327" t="s">
        <v>3692</v>
      </c>
      <c r="IL327" t="s">
        <v>4172</v>
      </c>
      <c r="KH327" t="s">
        <v>4172</v>
      </c>
    </row>
    <row r="328" spans="1:294" ht="12.75">
      <c r="A328" t="s">
        <v>4503</v>
      </c>
      <c r="B328" t="s">
        <v>4503</v>
      </c>
      <c r="CC328" t="s">
        <v>3706</v>
      </c>
      <c r="DE328" t="s">
        <v>3706</v>
      </c>
      <c r="FK328" t="s">
        <v>3706</v>
      </c>
      <c r="GM328" t="s">
        <v>3706</v>
      </c>
      <c r="IL328" t="s">
        <v>4173</v>
      </c>
      <c r="KH328" t="s">
        <v>4173</v>
      </c>
    </row>
    <row r="329" spans="1:294" ht="12.75">
      <c r="A329" t="s">
        <v>4504</v>
      </c>
      <c r="B329" t="s">
        <v>4504</v>
      </c>
      <c r="CC329" t="s">
        <v>3097</v>
      </c>
      <c r="DE329" t="s">
        <v>3097</v>
      </c>
      <c r="FK329" t="s">
        <v>3097</v>
      </c>
      <c r="GM329" t="s">
        <v>3097</v>
      </c>
      <c r="IL329" t="s">
        <v>4174</v>
      </c>
      <c r="KH329" t="s">
        <v>4174</v>
      </c>
    </row>
    <row r="330" spans="1:294" ht="12.75">
      <c r="A330" t="s">
        <v>1288</v>
      </c>
      <c r="B330" t="s">
        <v>4884</v>
      </c>
      <c r="CC330" s="41" t="s">
        <v>3121</v>
      </c>
      <c r="DE330" s="41" t="s">
        <v>3121</v>
      </c>
      <c r="FK330" s="41" t="s">
        <v>3121</v>
      </c>
      <c r="GM330" s="41" t="s">
        <v>3121</v>
      </c>
      <c r="IL330" t="s">
        <v>4175</v>
      </c>
      <c r="KH330" t="s">
        <v>4175</v>
      </c>
    </row>
    <row r="331" spans="1:294" ht="12.75">
      <c r="A331" t="s">
        <v>4505</v>
      </c>
      <c r="B331" t="s">
        <v>4885</v>
      </c>
      <c r="CC331" t="s">
        <v>3720</v>
      </c>
      <c r="DE331" t="s">
        <v>3720</v>
      </c>
      <c r="FK331" t="s">
        <v>3720</v>
      </c>
      <c r="GM331" t="s">
        <v>3720</v>
      </c>
      <c r="IL331" t="s">
        <v>4176</v>
      </c>
      <c r="KH331" t="s">
        <v>4176</v>
      </c>
    </row>
    <row r="332" spans="1:294" ht="12.75">
      <c r="A332" t="s">
        <v>1376</v>
      </c>
      <c r="B332" t="s">
        <v>1376</v>
      </c>
      <c r="CC332" t="s">
        <v>3715</v>
      </c>
      <c r="DE332" t="s">
        <v>3715</v>
      </c>
      <c r="FK332" t="s">
        <v>3715</v>
      </c>
      <c r="GM332" t="s">
        <v>3715</v>
      </c>
      <c r="IL332" t="s">
        <v>4177</v>
      </c>
      <c r="KH332" t="s">
        <v>4177</v>
      </c>
    </row>
    <row r="333" spans="1:294" ht="12.75">
      <c r="A333" t="s">
        <v>4506</v>
      </c>
      <c r="B333" t="s">
        <v>4886</v>
      </c>
      <c r="CC333" t="s">
        <v>3730</v>
      </c>
      <c r="DE333" t="s">
        <v>3730</v>
      </c>
      <c r="FK333" t="s">
        <v>3730</v>
      </c>
      <c r="GM333" t="s">
        <v>3730</v>
      </c>
      <c r="IL333" t="s">
        <v>4178</v>
      </c>
      <c r="KH333" t="s">
        <v>4178</v>
      </c>
    </row>
    <row r="334" spans="1:294" ht="12.75">
      <c r="A334" t="s">
        <v>4507</v>
      </c>
      <c r="B334" t="s">
        <v>4887</v>
      </c>
      <c r="CC334" t="s">
        <v>3140</v>
      </c>
      <c r="DE334" t="s">
        <v>3140</v>
      </c>
      <c r="FK334" t="s">
        <v>3140</v>
      </c>
      <c r="GM334" t="s">
        <v>3140</v>
      </c>
      <c r="IL334" t="s">
        <v>4179</v>
      </c>
      <c r="KH334" t="s">
        <v>4179</v>
      </c>
    </row>
    <row r="335" spans="1:294" ht="12.75">
      <c r="A335" t="s">
        <v>2272</v>
      </c>
      <c r="B335" t="s">
        <v>4888</v>
      </c>
      <c r="CC335" s="41" t="s">
        <v>314</v>
      </c>
      <c r="DE335" s="41" t="s">
        <v>314</v>
      </c>
      <c r="FK335" s="41" t="s">
        <v>314</v>
      </c>
      <c r="GM335" s="41" t="s">
        <v>314</v>
      </c>
      <c r="IL335" t="s">
        <v>4180</v>
      </c>
      <c r="KH335" t="s">
        <v>4180</v>
      </c>
    </row>
    <row r="336" spans="1:294" ht="12.75">
      <c r="A336" t="s">
        <v>4508</v>
      </c>
      <c r="B336" t="s">
        <v>4889</v>
      </c>
      <c r="CC336" t="s">
        <v>3745</v>
      </c>
      <c r="DE336" t="s">
        <v>3745</v>
      </c>
      <c r="FK336" t="s">
        <v>3745</v>
      </c>
      <c r="GM336" t="s">
        <v>3745</v>
      </c>
      <c r="IL336" t="s">
        <v>4181</v>
      </c>
      <c r="KH336" t="s">
        <v>4181</v>
      </c>
    </row>
    <row r="337" spans="1:294" ht="12.75">
      <c r="A337" t="s">
        <v>4509</v>
      </c>
      <c r="B337" t="s">
        <v>4890</v>
      </c>
      <c r="CC337" t="s">
        <v>3740</v>
      </c>
      <c r="DE337" t="s">
        <v>3740</v>
      </c>
      <c r="FK337" t="s">
        <v>3740</v>
      </c>
      <c r="GM337" t="s">
        <v>3740</v>
      </c>
      <c r="IL337" t="s">
        <v>4182</v>
      </c>
      <c r="KH337" t="s">
        <v>4182</v>
      </c>
    </row>
    <row r="338" spans="1:294" ht="12.75">
      <c r="A338" t="s">
        <v>4510</v>
      </c>
      <c r="B338" t="s">
        <v>4510</v>
      </c>
      <c r="CC338" t="s">
        <v>3754</v>
      </c>
      <c r="DE338" t="s">
        <v>3754</v>
      </c>
      <c r="FK338" t="s">
        <v>3754</v>
      </c>
      <c r="GM338" t="s">
        <v>3754</v>
      </c>
      <c r="IL338" t="s">
        <v>4183</v>
      </c>
      <c r="KH338" t="s">
        <v>4183</v>
      </c>
    </row>
    <row r="339" spans="1:294" ht="12.75">
      <c r="A339" t="s">
        <v>4511</v>
      </c>
      <c r="B339" t="s">
        <v>4511</v>
      </c>
      <c r="CC339" t="s">
        <v>3170</v>
      </c>
      <c r="DE339" t="s">
        <v>3170</v>
      </c>
      <c r="FK339" t="s">
        <v>3170</v>
      </c>
      <c r="GM339" t="s">
        <v>3170</v>
      </c>
      <c r="IL339" t="s">
        <v>4184</v>
      </c>
      <c r="KH339" t="s">
        <v>4184</v>
      </c>
    </row>
    <row r="340" spans="1:294" ht="12.75">
      <c r="A340" t="s">
        <v>4512</v>
      </c>
      <c r="B340" t="s">
        <v>4512</v>
      </c>
      <c r="CC340" s="41" t="s">
        <v>3184</v>
      </c>
      <c r="DE340" s="41" t="s">
        <v>3184</v>
      </c>
      <c r="FK340" s="41" t="s">
        <v>3184</v>
      </c>
      <c r="GM340" s="41" t="s">
        <v>3184</v>
      </c>
      <c r="IL340" t="s">
        <v>4185</v>
      </c>
      <c r="KH340" t="s">
        <v>4185</v>
      </c>
    </row>
    <row r="341" spans="1:294" ht="12.75">
      <c r="A341" t="s">
        <v>4513</v>
      </c>
      <c r="B341" t="s">
        <v>4513</v>
      </c>
      <c r="CC341" t="s">
        <v>3768</v>
      </c>
      <c r="DE341" t="s">
        <v>3768</v>
      </c>
      <c r="FK341" t="s">
        <v>3768</v>
      </c>
      <c r="GM341" t="s">
        <v>3768</v>
      </c>
      <c r="IL341" t="s">
        <v>4186</v>
      </c>
      <c r="KH341" t="s">
        <v>4186</v>
      </c>
    </row>
    <row r="342" spans="1:294" ht="12.75">
      <c r="A342" t="s">
        <v>2542</v>
      </c>
      <c r="B342" t="s">
        <v>2542</v>
      </c>
      <c r="CC342" t="s">
        <v>3764</v>
      </c>
      <c r="DE342" t="s">
        <v>3764</v>
      </c>
      <c r="FK342" t="s">
        <v>3764</v>
      </c>
      <c r="GM342" t="s">
        <v>3764</v>
      </c>
      <c r="IL342" t="s">
        <v>4187</v>
      </c>
      <c r="KH342" t="s">
        <v>4187</v>
      </c>
    </row>
    <row r="343" spans="1:294" ht="12.75">
      <c r="A343" t="s">
        <v>4514</v>
      </c>
      <c r="B343" t="s">
        <v>4891</v>
      </c>
      <c r="CC343" t="s">
        <v>3776</v>
      </c>
      <c r="DE343" t="s">
        <v>3776</v>
      </c>
      <c r="FK343" t="s">
        <v>3776</v>
      </c>
      <c r="GM343" t="s">
        <v>3776</v>
      </c>
      <c r="IL343" t="s">
        <v>4188</v>
      </c>
      <c r="KH343" t="s">
        <v>4188</v>
      </c>
    </row>
    <row r="344" spans="1:294" ht="12.75">
      <c r="A344" t="s">
        <v>4515</v>
      </c>
      <c r="B344" t="s">
        <v>4515</v>
      </c>
      <c r="CC344" t="s">
        <v>3200</v>
      </c>
      <c r="DE344" t="s">
        <v>3200</v>
      </c>
      <c r="FK344" t="s">
        <v>3200</v>
      </c>
      <c r="GM344" t="s">
        <v>3200</v>
      </c>
      <c r="IL344" t="s">
        <v>4189</v>
      </c>
      <c r="KH344" t="s">
        <v>4189</v>
      </c>
    </row>
    <row r="345" spans="1:294" ht="12.75">
      <c r="A345" t="s">
        <v>4516</v>
      </c>
      <c r="B345" t="s">
        <v>4516</v>
      </c>
      <c r="CC345" s="41" t="s">
        <v>3214</v>
      </c>
      <c r="DE345" s="41" t="s">
        <v>3214</v>
      </c>
      <c r="FK345" s="41" t="s">
        <v>3214</v>
      </c>
      <c r="GM345" s="41" t="s">
        <v>3214</v>
      </c>
      <c r="IL345" t="s">
        <v>4190</v>
      </c>
      <c r="KH345" t="s">
        <v>4190</v>
      </c>
    </row>
    <row r="346" spans="1:294" ht="12.75">
      <c r="A346" t="s">
        <v>3011</v>
      </c>
      <c r="B346" t="s">
        <v>4892</v>
      </c>
      <c r="CC346" t="s">
        <v>3790</v>
      </c>
      <c r="DE346" t="s">
        <v>3790</v>
      </c>
      <c r="FK346" t="s">
        <v>3790</v>
      </c>
      <c r="GM346" t="s">
        <v>3790</v>
      </c>
      <c r="IL346" t="s">
        <v>4191</v>
      </c>
      <c r="KH346" t="s">
        <v>4191</v>
      </c>
    </row>
    <row r="347" spans="1:294" ht="12.75">
      <c r="A347" t="s">
        <v>2864</v>
      </c>
      <c r="B347" t="s">
        <v>4893</v>
      </c>
      <c r="CC347" t="s">
        <v>3786</v>
      </c>
      <c r="DE347" t="s">
        <v>3786</v>
      </c>
      <c r="FK347" t="s">
        <v>3786</v>
      </c>
      <c r="GM347" t="s">
        <v>3786</v>
      </c>
      <c r="IL347" t="s">
        <v>4192</v>
      </c>
      <c r="KH347" t="s">
        <v>4192</v>
      </c>
    </row>
    <row r="348" spans="1:294" ht="12.75">
      <c r="A348" t="s">
        <v>4517</v>
      </c>
      <c r="B348" t="s">
        <v>4517</v>
      </c>
      <c r="CC348" t="s">
        <v>3800</v>
      </c>
      <c r="DE348" t="s">
        <v>3800</v>
      </c>
      <c r="FK348" t="s">
        <v>3800</v>
      </c>
      <c r="GM348" t="s">
        <v>3800</v>
      </c>
      <c r="IL348" t="s">
        <v>4193</v>
      </c>
      <c r="KH348" t="s">
        <v>4193</v>
      </c>
    </row>
    <row r="349" spans="1:294" ht="12.75">
      <c r="A349" t="s">
        <v>1282</v>
      </c>
      <c r="B349" t="s">
        <v>1282</v>
      </c>
      <c r="CC349" t="s">
        <v>3229</v>
      </c>
      <c r="DE349" t="s">
        <v>3229</v>
      </c>
      <c r="FK349" t="s">
        <v>3229</v>
      </c>
      <c r="GM349" t="s">
        <v>3229</v>
      </c>
      <c r="IL349" t="s">
        <v>4194</v>
      </c>
      <c r="KH349" t="s">
        <v>4194</v>
      </c>
    </row>
    <row r="350" spans="1:294" ht="12.75">
      <c r="A350" t="s">
        <v>4518</v>
      </c>
      <c r="B350" t="s">
        <v>4518</v>
      </c>
      <c r="CC350" s="41" t="s">
        <v>3243</v>
      </c>
      <c r="DE350" s="41" t="s">
        <v>3243</v>
      </c>
      <c r="FK350" s="41" t="s">
        <v>3243</v>
      </c>
      <c r="GM350" s="41" t="s">
        <v>3243</v>
      </c>
      <c r="IL350" t="s">
        <v>4195</v>
      </c>
      <c r="KH350" t="s">
        <v>4195</v>
      </c>
    </row>
    <row r="351" spans="1:294" ht="12.75">
      <c r="A351" t="s">
        <v>4519</v>
      </c>
      <c r="B351" t="s">
        <v>4894</v>
      </c>
      <c r="CC351" t="s">
        <v>3814</v>
      </c>
      <c r="DE351" t="s">
        <v>3814</v>
      </c>
      <c r="FK351" t="s">
        <v>3814</v>
      </c>
      <c r="GM351" t="s">
        <v>3814</v>
      </c>
      <c r="IL351" t="s">
        <v>4196</v>
      </c>
      <c r="KH351" t="s">
        <v>4196</v>
      </c>
    </row>
    <row r="352" spans="1:294" ht="12.75">
      <c r="A352" t="s">
        <v>4520</v>
      </c>
      <c r="B352" t="s">
        <v>4895</v>
      </c>
      <c r="CC352" t="s">
        <v>3809</v>
      </c>
      <c r="DE352" t="s">
        <v>3809</v>
      </c>
      <c r="FK352" t="s">
        <v>3809</v>
      </c>
      <c r="GM352" t="s">
        <v>3809</v>
      </c>
      <c r="IL352" t="s">
        <v>4197</v>
      </c>
      <c r="KH352" t="s">
        <v>4197</v>
      </c>
    </row>
    <row r="353" spans="1:294" ht="12.75">
      <c r="A353" t="s">
        <v>4521</v>
      </c>
      <c r="B353" t="s">
        <v>4521</v>
      </c>
      <c r="CC353" t="s">
        <v>3821</v>
      </c>
      <c r="DE353" t="s">
        <v>3821</v>
      </c>
      <c r="FK353" t="s">
        <v>3821</v>
      </c>
      <c r="GM353" t="s">
        <v>3821</v>
      </c>
      <c r="IL353" t="s">
        <v>4198</v>
      </c>
      <c r="KH353" t="s">
        <v>4198</v>
      </c>
    </row>
    <row r="354" spans="1:294" ht="12.75">
      <c r="A354" t="s">
        <v>4522</v>
      </c>
      <c r="B354" t="s">
        <v>4522</v>
      </c>
      <c r="CC354" t="s">
        <v>3255</v>
      </c>
      <c r="DE354" t="s">
        <v>3255</v>
      </c>
      <c r="FK354" t="s">
        <v>3255</v>
      </c>
      <c r="GM354" t="s">
        <v>3255</v>
      </c>
      <c r="IL354" t="s">
        <v>4199</v>
      </c>
      <c r="KH354" t="s">
        <v>4199</v>
      </c>
    </row>
    <row r="355" spans="1:294" ht="12.75">
      <c r="A355" t="s">
        <v>4523</v>
      </c>
      <c r="B355" t="s">
        <v>4896</v>
      </c>
      <c r="CC355" s="41" t="s">
        <v>3268</v>
      </c>
      <c r="DE355" s="41" t="s">
        <v>3268</v>
      </c>
      <c r="FK355" s="41" t="s">
        <v>3268</v>
      </c>
      <c r="GM355" s="41" t="s">
        <v>3268</v>
      </c>
      <c r="IL355" t="s">
        <v>4200</v>
      </c>
      <c r="KH355" t="s">
        <v>4200</v>
      </c>
    </row>
    <row r="356" spans="1:294" ht="12.75">
      <c r="A356" t="s">
        <v>1159</v>
      </c>
      <c r="B356" t="s">
        <v>4897</v>
      </c>
      <c r="CC356" t="s">
        <v>3835</v>
      </c>
      <c r="DE356" t="s">
        <v>3835</v>
      </c>
      <c r="FK356" t="s">
        <v>3835</v>
      </c>
      <c r="GM356" t="s">
        <v>3835</v>
      </c>
      <c r="IL356" t="s">
        <v>4201</v>
      </c>
      <c r="KH356" t="s">
        <v>4201</v>
      </c>
    </row>
    <row r="357" spans="1:294" ht="12.75">
      <c r="A357" t="s">
        <v>4524</v>
      </c>
      <c r="B357" t="s">
        <v>4898</v>
      </c>
      <c r="CC357" t="s">
        <v>3830</v>
      </c>
      <c r="DE357" t="s">
        <v>3830</v>
      </c>
      <c r="FK357" t="s">
        <v>3830</v>
      </c>
      <c r="GM357" t="s">
        <v>3830</v>
      </c>
      <c r="IL357" t="s">
        <v>4202</v>
      </c>
      <c r="KH357" t="s">
        <v>4202</v>
      </c>
    </row>
    <row r="358" spans="1:294" ht="12.75">
      <c r="A358" t="s">
        <v>1383</v>
      </c>
      <c r="B358" t="s">
        <v>4899</v>
      </c>
      <c r="CC358" t="s">
        <v>3843</v>
      </c>
      <c r="DE358" t="s">
        <v>3843</v>
      </c>
      <c r="FK358" t="s">
        <v>3843</v>
      </c>
      <c r="GM358" t="s">
        <v>3843</v>
      </c>
      <c r="IL358" t="s">
        <v>4203</v>
      </c>
      <c r="KH358" t="s">
        <v>4203</v>
      </c>
    </row>
    <row r="359" spans="1:294" ht="12.75">
      <c r="A359" t="s">
        <v>4525</v>
      </c>
      <c r="B359" t="s">
        <v>4525</v>
      </c>
      <c r="CC359" t="s">
        <v>3280</v>
      </c>
      <c r="DE359" t="s">
        <v>3280</v>
      </c>
      <c r="FK359" t="s">
        <v>3280</v>
      </c>
      <c r="GM359" t="s">
        <v>3280</v>
      </c>
      <c r="IL359" t="s">
        <v>4204</v>
      </c>
      <c r="KH359" t="s">
        <v>4204</v>
      </c>
    </row>
    <row r="360" spans="1:294" ht="12.75">
      <c r="A360" t="s">
        <v>4526</v>
      </c>
      <c r="B360" t="s">
        <v>4900</v>
      </c>
      <c r="CC360" s="41" t="s">
        <v>3292</v>
      </c>
      <c r="DE360" s="41" t="s">
        <v>3292</v>
      </c>
      <c r="FK360" s="41" t="s">
        <v>3292</v>
      </c>
      <c r="GM360" s="41" t="s">
        <v>3292</v>
      </c>
      <c r="IL360" t="s">
        <v>4205</v>
      </c>
      <c r="KH360" t="s">
        <v>4205</v>
      </c>
    </row>
    <row r="361" spans="1:294" ht="12.75">
      <c r="A361" t="s">
        <v>4527</v>
      </c>
      <c r="B361" t="s">
        <v>4901</v>
      </c>
      <c r="CC361" t="s">
        <v>4206</v>
      </c>
      <c r="DE361" t="s">
        <v>4206</v>
      </c>
      <c r="FK361" t="s">
        <v>4206</v>
      </c>
      <c r="GM361" t="s">
        <v>4206</v>
      </c>
      <c r="IL361" t="s">
        <v>4207</v>
      </c>
      <c r="KH361" t="s">
        <v>4207</v>
      </c>
    </row>
    <row r="362" spans="1:294" ht="12.75">
      <c r="A362" t="s">
        <v>4528</v>
      </c>
      <c r="B362" t="s">
        <v>4528</v>
      </c>
      <c r="CC362" t="s">
        <v>4208</v>
      </c>
      <c r="DE362" t="s">
        <v>4208</v>
      </c>
      <c r="FK362" t="s">
        <v>4208</v>
      </c>
      <c r="GM362" t="s">
        <v>4208</v>
      </c>
      <c r="IL362" t="s">
        <v>4209</v>
      </c>
      <c r="KH362" t="s">
        <v>4209</v>
      </c>
    </row>
    <row r="363" spans="1:294" ht="12.75">
      <c r="A363" t="s">
        <v>4529</v>
      </c>
      <c r="B363" t="s">
        <v>4902</v>
      </c>
      <c r="CC363" t="s">
        <v>4210</v>
      </c>
      <c r="DE363" t="s">
        <v>4210</v>
      </c>
      <c r="FK363" t="s">
        <v>4210</v>
      </c>
      <c r="GM363" t="s">
        <v>4210</v>
      </c>
      <c r="IL363" t="s">
        <v>4211</v>
      </c>
      <c r="KH363" t="s">
        <v>4211</v>
      </c>
    </row>
    <row r="364" spans="1:294" ht="12.75">
      <c r="A364" t="s">
        <v>4530</v>
      </c>
      <c r="B364" t="s">
        <v>4903</v>
      </c>
      <c r="CC364" t="s">
        <v>4212</v>
      </c>
      <c r="DE364" t="s">
        <v>4212</v>
      </c>
      <c r="FK364" t="s">
        <v>4212</v>
      </c>
      <c r="GM364" t="s">
        <v>4212</v>
      </c>
      <c r="IL364" t="s">
        <v>4213</v>
      </c>
      <c r="KH364" t="s">
        <v>4213</v>
      </c>
    </row>
    <row r="365" spans="1:294" ht="12.75">
      <c r="A365" t="s">
        <v>4531</v>
      </c>
      <c r="B365" t="s">
        <v>4904</v>
      </c>
      <c r="CC365" s="41" t="s">
        <v>4214</v>
      </c>
      <c r="DE365" s="41" t="s">
        <v>4214</v>
      </c>
      <c r="FK365" s="41" t="s">
        <v>4214</v>
      </c>
      <c r="GM365" s="41" t="s">
        <v>4214</v>
      </c>
      <c r="IL365" t="s">
        <v>4215</v>
      </c>
      <c r="KH365" t="s">
        <v>4215</v>
      </c>
    </row>
    <row r="366" spans="1:294" ht="12.75">
      <c r="A366" t="s">
        <v>4532</v>
      </c>
      <c r="B366" t="s">
        <v>4905</v>
      </c>
      <c r="CC366" t="s">
        <v>1029</v>
      </c>
      <c r="DE366" t="s">
        <v>1029</v>
      </c>
      <c r="FK366" t="s">
        <v>1029</v>
      </c>
      <c r="GM366" t="s">
        <v>1029</v>
      </c>
      <c r="IL366" t="s">
        <v>4216</v>
      </c>
      <c r="KH366" t="s">
        <v>4216</v>
      </c>
    </row>
    <row r="367" spans="1:294" ht="12.75">
      <c r="A367" t="s">
        <v>4533</v>
      </c>
      <c r="B367" t="s">
        <v>4906</v>
      </c>
      <c r="CC367" t="s">
        <v>1790</v>
      </c>
      <c r="DE367" t="s">
        <v>1790</v>
      </c>
      <c r="FK367" t="s">
        <v>1790</v>
      </c>
      <c r="GM367" t="s">
        <v>1790</v>
      </c>
      <c r="IL367" t="s">
        <v>4217</v>
      </c>
      <c r="KH367" t="s">
        <v>4217</v>
      </c>
    </row>
    <row r="368" spans="1:294" ht="12.75">
      <c r="A368" t="s">
        <v>4534</v>
      </c>
      <c r="B368" t="s">
        <v>4534</v>
      </c>
      <c r="CC368" t="s">
        <v>1169</v>
      </c>
      <c r="DE368" t="s">
        <v>1169</v>
      </c>
      <c r="FK368" t="s">
        <v>1169</v>
      </c>
      <c r="GM368" t="s">
        <v>1169</v>
      </c>
      <c r="IL368" t="s">
        <v>4218</v>
      </c>
      <c r="KH368" t="s">
        <v>4218</v>
      </c>
    </row>
    <row r="369" spans="1:294" ht="12.75">
      <c r="A369" t="s">
        <v>4535</v>
      </c>
      <c r="B369" t="s">
        <v>4907</v>
      </c>
      <c r="CC369" t="s">
        <v>1296</v>
      </c>
      <c r="DE369" t="s">
        <v>1296</v>
      </c>
      <c r="FK369" t="s">
        <v>1296</v>
      </c>
      <c r="GM369" t="s">
        <v>1296</v>
      </c>
      <c r="IL369" t="s">
        <v>4219</v>
      </c>
      <c r="KH369" t="s">
        <v>4219</v>
      </c>
    </row>
    <row r="370" spans="1:294" ht="12.75">
      <c r="A370" t="s">
        <v>4536</v>
      </c>
      <c r="B370" t="s">
        <v>4908</v>
      </c>
      <c r="CC370" t="s">
        <v>1033</v>
      </c>
      <c r="DE370" t="s">
        <v>1033</v>
      </c>
      <c r="FK370" t="s">
        <v>1033</v>
      </c>
      <c r="GM370" t="s">
        <v>1033</v>
      </c>
      <c r="IL370" t="s">
        <v>4220</v>
      </c>
      <c r="KH370" t="s">
        <v>4220</v>
      </c>
    </row>
    <row r="371" spans="1:294" ht="12.75">
      <c r="A371" t="s">
        <v>4537</v>
      </c>
      <c r="B371" t="s">
        <v>4537</v>
      </c>
      <c r="CC371" t="s">
        <v>1416</v>
      </c>
      <c r="DE371" t="s">
        <v>1416</v>
      </c>
      <c r="FK371" t="s">
        <v>1416</v>
      </c>
      <c r="GM371" t="s">
        <v>1416</v>
      </c>
      <c r="IL371" t="s">
        <v>4221</v>
      </c>
      <c r="KH371" t="s">
        <v>4221</v>
      </c>
    </row>
    <row r="372" spans="1:294" ht="12.75">
      <c r="A372" t="s">
        <v>4538</v>
      </c>
      <c r="B372" t="s">
        <v>4909</v>
      </c>
      <c r="CC372" t="s">
        <v>1421</v>
      </c>
      <c r="DE372" t="s">
        <v>1421</v>
      </c>
      <c r="FK372" t="s">
        <v>1421</v>
      </c>
      <c r="GM372" t="s">
        <v>1421</v>
      </c>
      <c r="IL372" t="s">
        <v>4222</v>
      </c>
      <c r="KH372" t="s">
        <v>4222</v>
      </c>
    </row>
    <row r="373" spans="1:294" ht="12.75">
      <c r="A373" t="s">
        <v>4539</v>
      </c>
      <c r="B373" t="s">
        <v>4539</v>
      </c>
      <c r="CC373" t="s">
        <v>1619</v>
      </c>
      <c r="DE373" t="s">
        <v>1619</v>
      </c>
      <c r="FK373" t="s">
        <v>1619</v>
      </c>
      <c r="GM373" t="s">
        <v>1619</v>
      </c>
      <c r="IL373" t="s">
        <v>4223</v>
      </c>
      <c r="KH373" t="s">
        <v>4223</v>
      </c>
    </row>
    <row r="374" spans="1:294" ht="12.75">
      <c r="A374" t="s">
        <v>1281</v>
      </c>
      <c r="B374" t="s">
        <v>1281</v>
      </c>
      <c r="CC374" t="s">
        <v>1298</v>
      </c>
      <c r="DE374" t="s">
        <v>1298</v>
      </c>
      <c r="FK374" t="s">
        <v>1298</v>
      </c>
      <c r="GM374" t="s">
        <v>1298</v>
      </c>
      <c r="IL374" t="s">
        <v>4224</v>
      </c>
      <c r="KH374" t="s">
        <v>4224</v>
      </c>
    </row>
    <row r="375" spans="1:294" ht="12.75">
      <c r="A375" t="s">
        <v>1762</v>
      </c>
      <c r="B375" t="s">
        <v>1762</v>
      </c>
      <c r="CC375" t="s">
        <v>1784</v>
      </c>
      <c r="DE375" t="s">
        <v>1784</v>
      </c>
      <c r="FK375" t="s">
        <v>1784</v>
      </c>
      <c r="GM375" t="s">
        <v>1784</v>
      </c>
      <c r="IL375" t="s">
        <v>4225</v>
      </c>
      <c r="KH375" t="s">
        <v>4225</v>
      </c>
    </row>
    <row r="376" spans="1:294" ht="12.75">
      <c r="A376" t="s">
        <v>4540</v>
      </c>
      <c r="B376" t="s">
        <v>4910</v>
      </c>
      <c r="CC376" t="s">
        <v>1171</v>
      </c>
      <c r="DE376" t="s">
        <v>1171</v>
      </c>
      <c r="FK376" t="s">
        <v>1171</v>
      </c>
      <c r="GM376" t="s">
        <v>1171</v>
      </c>
      <c r="IL376" t="s">
        <v>4226</v>
      </c>
      <c r="KH376" t="s">
        <v>4226</v>
      </c>
    </row>
    <row r="377" spans="1:294" ht="12.75">
      <c r="A377" t="s">
        <v>1019</v>
      </c>
      <c r="B377" t="s">
        <v>1019</v>
      </c>
      <c r="IL377" t="s">
        <v>4227</v>
      </c>
      <c r="KH377" t="s">
        <v>4227</v>
      </c>
    </row>
    <row r="378" spans="1:294" ht="12.75">
      <c r="A378" t="s">
        <v>4541</v>
      </c>
      <c r="B378" t="s">
        <v>4911</v>
      </c>
      <c r="IL378" t="s">
        <v>4228</v>
      </c>
      <c r="KH378" t="s">
        <v>4228</v>
      </c>
    </row>
    <row r="379" spans="1:294" ht="12.75">
      <c r="A379" t="s">
        <v>4542</v>
      </c>
      <c r="B379" t="s">
        <v>4912</v>
      </c>
      <c r="IL379" t="s">
        <v>4229</v>
      </c>
      <c r="KH379" t="s">
        <v>4229</v>
      </c>
    </row>
    <row r="380" spans="1:294" ht="12.75">
      <c r="A380" t="s">
        <v>4543</v>
      </c>
      <c r="B380" t="s">
        <v>4913</v>
      </c>
      <c r="IL380" t="s">
        <v>4230</v>
      </c>
      <c r="KH380" t="s">
        <v>4230</v>
      </c>
    </row>
    <row r="381" spans="1:294" ht="12.75">
      <c r="A381" t="s">
        <v>4544</v>
      </c>
      <c r="B381" t="s">
        <v>4544</v>
      </c>
      <c r="IL381" t="s">
        <v>4231</v>
      </c>
      <c r="KH381" t="s">
        <v>4231</v>
      </c>
    </row>
    <row r="382" spans="1:294" ht="12.75">
      <c r="A382" t="s">
        <v>4545</v>
      </c>
      <c r="B382" t="s">
        <v>4914</v>
      </c>
      <c r="IL382" t="s">
        <v>4232</v>
      </c>
      <c r="KH382" t="s">
        <v>4232</v>
      </c>
    </row>
    <row r="383" spans="1:2" ht="12.75">
      <c r="A383" t="s">
        <v>4546</v>
      </c>
      <c r="B383" t="s">
        <v>4915</v>
      </c>
    </row>
    <row r="384" spans="1:2" ht="12.75">
      <c r="A384" t="s">
        <v>4547</v>
      </c>
      <c r="B384" t="s">
        <v>4916</v>
      </c>
    </row>
    <row r="385" spans="1:2" ht="12.75">
      <c r="A385" t="s">
        <v>4548</v>
      </c>
      <c r="B385" t="s">
        <v>4917</v>
      </c>
    </row>
    <row r="386" spans="1:2" ht="12.75">
      <c r="A386" t="s">
        <v>4549</v>
      </c>
      <c r="B386" t="s">
        <v>4918</v>
      </c>
    </row>
    <row r="387" spans="1:2" ht="12.75">
      <c r="A387" t="s">
        <v>4550</v>
      </c>
      <c r="B387" t="s">
        <v>4919</v>
      </c>
    </row>
    <row r="388" spans="1:2" ht="12.75">
      <c r="A388" t="s">
        <v>4551</v>
      </c>
      <c r="B388" t="s">
        <v>4920</v>
      </c>
    </row>
    <row r="389" spans="1:2" ht="12.75">
      <c r="A389" t="s">
        <v>4552</v>
      </c>
      <c r="B389" t="s">
        <v>4921</v>
      </c>
    </row>
    <row r="390" spans="1:2" ht="12.75">
      <c r="A390" t="s">
        <v>4553</v>
      </c>
      <c r="B390" t="s">
        <v>4922</v>
      </c>
    </row>
    <row r="391" spans="1:2" ht="12.75">
      <c r="A391" t="s">
        <v>1010</v>
      </c>
      <c r="B391" t="s">
        <v>4923</v>
      </c>
    </row>
    <row r="392" spans="1:2" ht="12.75">
      <c r="A392" t="s">
        <v>1537</v>
      </c>
      <c r="B392" t="s">
        <v>4924</v>
      </c>
    </row>
    <row r="393" spans="1:2" ht="12.75">
      <c r="A393" t="s">
        <v>4554</v>
      </c>
      <c r="B393" t="s">
        <v>4925</v>
      </c>
    </row>
    <row r="394" spans="1:2" ht="12.75">
      <c r="A394" t="s">
        <v>4555</v>
      </c>
      <c r="B394" t="s">
        <v>4926</v>
      </c>
    </row>
    <row r="395" spans="1:2" ht="12.75">
      <c r="A395" t="s">
        <v>4556</v>
      </c>
      <c r="B395" t="s">
        <v>4927</v>
      </c>
    </row>
    <row r="396" spans="1:2" ht="12.75">
      <c r="A396" t="s">
        <v>4557</v>
      </c>
      <c r="B396" t="s">
        <v>4928</v>
      </c>
    </row>
    <row r="397" spans="1:2" ht="12.75">
      <c r="A397" t="s">
        <v>1124</v>
      </c>
      <c r="B397" t="s">
        <v>1124</v>
      </c>
    </row>
    <row r="398" spans="1:2" ht="12.75">
      <c r="A398" t="s">
        <v>4558</v>
      </c>
      <c r="B398" t="s">
        <v>4929</v>
      </c>
    </row>
    <row r="399" spans="1:2" ht="12.75">
      <c r="A399" t="s">
        <v>4559</v>
      </c>
      <c r="B399" t="s">
        <v>4930</v>
      </c>
    </row>
    <row r="400" spans="1:2" ht="12.75">
      <c r="A400" t="s">
        <v>4560</v>
      </c>
      <c r="B400" t="s">
        <v>4560</v>
      </c>
    </row>
    <row r="401" spans="1:2" ht="12.75">
      <c r="A401" t="s">
        <v>4561</v>
      </c>
      <c r="B401" t="s">
        <v>4561</v>
      </c>
    </row>
    <row r="402" spans="1:2" ht="12.75">
      <c r="A402" t="s">
        <v>4562</v>
      </c>
      <c r="B402" t="s">
        <v>4562</v>
      </c>
    </row>
    <row r="403" spans="1:2" ht="12.75">
      <c r="A403" t="s">
        <v>4563</v>
      </c>
      <c r="B403" t="s">
        <v>4931</v>
      </c>
    </row>
    <row r="404" spans="1:2" ht="12.75">
      <c r="A404" t="s">
        <v>1251</v>
      </c>
      <c r="B404" t="s">
        <v>1251</v>
      </c>
    </row>
    <row r="405" spans="1:2" ht="12.75">
      <c r="A405" t="s">
        <v>2007</v>
      </c>
      <c r="B405" t="s">
        <v>4932</v>
      </c>
    </row>
    <row r="406" spans="1:2" ht="12.75">
      <c r="A406" t="s">
        <v>4564</v>
      </c>
      <c r="B406" t="s">
        <v>4564</v>
      </c>
    </row>
    <row r="407" spans="1:2" ht="12.75">
      <c r="A407" t="s">
        <v>4565</v>
      </c>
      <c r="B407" t="s">
        <v>4933</v>
      </c>
    </row>
    <row r="408" spans="1:2" ht="12.75">
      <c r="A408" t="s">
        <v>4566</v>
      </c>
      <c r="B408" t="s">
        <v>4566</v>
      </c>
    </row>
    <row r="409" spans="1:2" ht="12.75">
      <c r="A409" t="s">
        <v>1595</v>
      </c>
      <c r="B409" t="s">
        <v>1595</v>
      </c>
    </row>
    <row r="410" spans="1:2" ht="12.75">
      <c r="A410" t="s">
        <v>4567</v>
      </c>
      <c r="B410" t="s">
        <v>4567</v>
      </c>
    </row>
    <row r="411" spans="1:2" ht="12.75">
      <c r="A411" t="s">
        <v>4568</v>
      </c>
      <c r="B411" t="s">
        <v>4934</v>
      </c>
    </row>
    <row r="412" spans="1:2" ht="12.75">
      <c r="A412" t="s">
        <v>4569</v>
      </c>
      <c r="B412" t="s">
        <v>4935</v>
      </c>
    </row>
    <row r="413" spans="1:2" ht="12.75">
      <c r="A413" t="s">
        <v>4570</v>
      </c>
      <c r="B413" t="s">
        <v>4570</v>
      </c>
    </row>
    <row r="414" spans="1:2" ht="12.75">
      <c r="A414" t="s">
        <v>4571</v>
      </c>
      <c r="B414" t="s">
        <v>4936</v>
      </c>
    </row>
    <row r="415" spans="1:2" ht="12.75">
      <c r="A415" t="s">
        <v>4572</v>
      </c>
      <c r="B415" t="s">
        <v>4937</v>
      </c>
    </row>
    <row r="416" spans="1:2" ht="12.75">
      <c r="A416" t="s">
        <v>4573</v>
      </c>
      <c r="B416" t="s">
        <v>4938</v>
      </c>
    </row>
    <row r="417" spans="1:2" ht="12.75">
      <c r="A417" t="s">
        <v>1713</v>
      </c>
      <c r="B417" t="s">
        <v>4939</v>
      </c>
    </row>
    <row r="418" spans="1:2" ht="12.75">
      <c r="A418" t="s">
        <v>4574</v>
      </c>
      <c r="B418" t="s">
        <v>4940</v>
      </c>
    </row>
    <row r="419" spans="1:2" ht="12.75">
      <c r="A419" t="s">
        <v>4575</v>
      </c>
      <c r="B419" t="s">
        <v>4941</v>
      </c>
    </row>
    <row r="420" spans="1:2" ht="12.75">
      <c r="A420" t="s">
        <v>4576</v>
      </c>
      <c r="B420" t="s">
        <v>4576</v>
      </c>
    </row>
    <row r="421" spans="1:2" ht="12.75">
      <c r="A421" t="s">
        <v>4577</v>
      </c>
      <c r="B421" t="s">
        <v>4942</v>
      </c>
    </row>
    <row r="422" spans="1:2" ht="12.75">
      <c r="A422" t="s">
        <v>4578</v>
      </c>
      <c r="B422" t="s">
        <v>4943</v>
      </c>
    </row>
    <row r="423" spans="1:2" ht="12.75">
      <c r="A423" t="s">
        <v>4579</v>
      </c>
      <c r="B423" t="s">
        <v>4944</v>
      </c>
    </row>
    <row r="424" spans="1:2" ht="12.75">
      <c r="A424" t="s">
        <v>4580</v>
      </c>
      <c r="B424" t="s">
        <v>4945</v>
      </c>
    </row>
    <row r="425" spans="1:2" ht="12.75">
      <c r="A425" t="s">
        <v>4581</v>
      </c>
      <c r="B425" t="s">
        <v>4946</v>
      </c>
    </row>
    <row r="426" spans="1:2" ht="12.75">
      <c r="A426" t="s">
        <v>4582</v>
      </c>
      <c r="B426" t="s">
        <v>4947</v>
      </c>
    </row>
    <row r="427" spans="1:2" ht="12.75">
      <c r="A427" t="s">
        <v>4583</v>
      </c>
      <c r="B427" t="s">
        <v>4948</v>
      </c>
    </row>
    <row r="428" spans="1:2" ht="12.75">
      <c r="A428" t="s">
        <v>4584</v>
      </c>
      <c r="B428" t="s">
        <v>4584</v>
      </c>
    </row>
    <row r="429" spans="1:2" ht="12.75">
      <c r="A429" t="s">
        <v>4585</v>
      </c>
      <c r="B429" t="s">
        <v>4585</v>
      </c>
    </row>
    <row r="430" spans="1:2" ht="12.75">
      <c r="A430" t="s">
        <v>3100</v>
      </c>
      <c r="B430" t="s">
        <v>4949</v>
      </c>
    </row>
    <row r="431" spans="1:2" ht="12.75">
      <c r="A431" t="s">
        <v>4586</v>
      </c>
      <c r="B431" t="s">
        <v>4950</v>
      </c>
    </row>
    <row r="432" spans="1:2" ht="12.75">
      <c r="A432" t="s">
        <v>4587</v>
      </c>
      <c r="B432" t="s">
        <v>4951</v>
      </c>
    </row>
    <row r="433" spans="1:2" ht="12.75">
      <c r="A433" t="s">
        <v>4588</v>
      </c>
      <c r="B433" t="s">
        <v>4588</v>
      </c>
    </row>
    <row r="434" spans="1:2" ht="12.75">
      <c r="A434" t="s">
        <v>4589</v>
      </c>
      <c r="B434" t="s">
        <v>4952</v>
      </c>
    </row>
    <row r="435" spans="1:2" ht="12.75">
      <c r="A435" t="s">
        <v>4590</v>
      </c>
      <c r="B435" t="s">
        <v>4953</v>
      </c>
    </row>
    <row r="436" spans="1:2" ht="12.75">
      <c r="A436" t="s">
        <v>4591</v>
      </c>
      <c r="B436" t="s">
        <v>4954</v>
      </c>
    </row>
    <row r="437" spans="1:2" ht="12.75">
      <c r="A437" t="s">
        <v>2965</v>
      </c>
      <c r="B437" t="s">
        <v>4955</v>
      </c>
    </row>
    <row r="438" spans="1:2" ht="12.75">
      <c r="A438" t="s">
        <v>4592</v>
      </c>
      <c r="B438" t="s">
        <v>4956</v>
      </c>
    </row>
    <row r="439" spans="1:2" ht="12.75">
      <c r="A439" t="s">
        <v>4593</v>
      </c>
      <c r="B439" t="s">
        <v>4957</v>
      </c>
    </row>
    <row r="440" spans="1:2" ht="12.75">
      <c r="A440" t="s">
        <v>4594</v>
      </c>
      <c r="B440" t="s">
        <v>4958</v>
      </c>
    </row>
    <row r="441" spans="1:2" ht="12.75">
      <c r="A441" t="s">
        <v>4595</v>
      </c>
      <c r="B441" t="s">
        <v>4959</v>
      </c>
    </row>
    <row r="442" spans="1:2" ht="12.75">
      <c r="A442" t="s">
        <v>4596</v>
      </c>
      <c r="B442" t="s">
        <v>4960</v>
      </c>
    </row>
    <row r="443" spans="1:2" ht="12.75">
      <c r="A443" t="s">
        <v>4597</v>
      </c>
      <c r="B443" t="s">
        <v>4961</v>
      </c>
    </row>
    <row r="444" spans="1:2" ht="12.75">
      <c r="A444" t="s">
        <v>1684</v>
      </c>
      <c r="B444" t="s">
        <v>1684</v>
      </c>
    </row>
    <row r="445" spans="1:2" ht="12.75">
      <c r="A445" t="s">
        <v>4598</v>
      </c>
      <c r="B445" t="s">
        <v>4598</v>
      </c>
    </row>
    <row r="446" spans="1:2" ht="12.75">
      <c r="A446" t="s">
        <v>4599</v>
      </c>
      <c r="B446" t="s">
        <v>4962</v>
      </c>
    </row>
    <row r="447" spans="1:2" ht="12.75">
      <c r="A447" t="s">
        <v>4600</v>
      </c>
      <c r="B447" t="s">
        <v>4600</v>
      </c>
    </row>
    <row r="448" spans="1:2" ht="12.75">
      <c r="A448" t="s">
        <v>4601</v>
      </c>
      <c r="B448" t="s">
        <v>4601</v>
      </c>
    </row>
    <row r="449" spans="1:2" ht="12.75">
      <c r="A449" t="s">
        <v>4602</v>
      </c>
      <c r="B449" t="s">
        <v>4963</v>
      </c>
    </row>
    <row r="450" spans="1:2" ht="12.75">
      <c r="A450" t="s">
        <v>4603</v>
      </c>
      <c r="B450" t="s">
        <v>4964</v>
      </c>
    </row>
    <row r="451" spans="1:2" ht="12.75">
      <c r="A451" t="s">
        <v>4604</v>
      </c>
      <c r="B451" t="s">
        <v>4604</v>
      </c>
    </row>
    <row r="452" spans="1:2" ht="12.75">
      <c r="A452" t="s">
        <v>4605</v>
      </c>
      <c r="B452" t="s">
        <v>4965</v>
      </c>
    </row>
    <row r="453" spans="1:2" ht="12.75">
      <c r="A453" t="s">
        <v>2226</v>
      </c>
      <c r="B453" t="s">
        <v>4966</v>
      </c>
    </row>
    <row r="454" spans="1:2" ht="12.75">
      <c r="A454" t="s">
        <v>4606</v>
      </c>
      <c r="B454" t="s">
        <v>4967</v>
      </c>
    </row>
    <row r="455" spans="1:2" ht="12.75">
      <c r="A455" t="s">
        <v>4607</v>
      </c>
      <c r="B455" t="s">
        <v>4968</v>
      </c>
    </row>
    <row r="456" spans="1:2" ht="12.75">
      <c r="A456" t="s">
        <v>4608</v>
      </c>
      <c r="B456" t="s">
        <v>4969</v>
      </c>
    </row>
    <row r="457" spans="1:2" ht="12.75">
      <c r="A457" t="s">
        <v>4609</v>
      </c>
      <c r="B457" t="s">
        <v>4970</v>
      </c>
    </row>
    <row r="458" spans="1:2" ht="12.75">
      <c r="A458" t="s">
        <v>4610</v>
      </c>
      <c r="B458" t="s">
        <v>4971</v>
      </c>
    </row>
    <row r="459" spans="1:2" ht="12.75">
      <c r="A459" t="s">
        <v>4611</v>
      </c>
      <c r="B459" t="s">
        <v>4972</v>
      </c>
    </row>
    <row r="460" spans="1:2" ht="12.75">
      <c r="A460" t="s">
        <v>4612</v>
      </c>
      <c r="B460" t="s">
        <v>4973</v>
      </c>
    </row>
    <row r="461" spans="1:2" ht="12.75">
      <c r="A461" t="s">
        <v>4613</v>
      </c>
      <c r="B461" t="s">
        <v>4974</v>
      </c>
    </row>
    <row r="462" spans="1:2" ht="12.75">
      <c r="A462" t="s">
        <v>4614</v>
      </c>
      <c r="B462" t="s">
        <v>4975</v>
      </c>
    </row>
    <row r="463" spans="1:2" ht="12.75">
      <c r="A463" t="s">
        <v>4615</v>
      </c>
      <c r="B463" t="s">
        <v>4976</v>
      </c>
    </row>
    <row r="464" spans="1:2" ht="12.75">
      <c r="A464" t="s">
        <v>4616</v>
      </c>
      <c r="B464" t="s">
        <v>4977</v>
      </c>
    </row>
    <row r="465" spans="1:2" ht="12.75">
      <c r="A465" t="s">
        <v>4617</v>
      </c>
      <c r="B465" t="s">
        <v>4617</v>
      </c>
    </row>
    <row r="466" spans="1:2" ht="12.75">
      <c r="A466" t="s">
        <v>4618</v>
      </c>
      <c r="B466" t="s">
        <v>4978</v>
      </c>
    </row>
    <row r="467" spans="1:2" ht="12.75">
      <c r="A467" t="s">
        <v>4619</v>
      </c>
      <c r="B467" t="s">
        <v>4979</v>
      </c>
    </row>
    <row r="468" spans="1:2" ht="12.75">
      <c r="A468" t="s">
        <v>1868</v>
      </c>
      <c r="B468" t="s">
        <v>4980</v>
      </c>
    </row>
    <row r="469" spans="1:2" ht="12.75">
      <c r="A469" t="s">
        <v>4620</v>
      </c>
      <c r="B469" t="s">
        <v>4981</v>
      </c>
    </row>
    <row r="470" spans="1:2" ht="12.75">
      <c r="A470" t="s">
        <v>4621</v>
      </c>
      <c r="B470" t="s">
        <v>4982</v>
      </c>
    </row>
    <row r="471" spans="1:2" ht="12.75">
      <c r="A471" t="s">
        <v>4622</v>
      </c>
      <c r="B471" t="s">
        <v>4983</v>
      </c>
    </row>
    <row r="472" spans="1:2" ht="12.75">
      <c r="A472" t="s">
        <v>4623</v>
      </c>
      <c r="B472" t="s">
        <v>4623</v>
      </c>
    </row>
    <row r="473" spans="1:2" ht="12.75">
      <c r="A473" t="s">
        <v>4624</v>
      </c>
      <c r="B473" t="s">
        <v>4984</v>
      </c>
    </row>
    <row r="474" spans="1:2" ht="12.75">
      <c r="A474" t="s">
        <v>1798</v>
      </c>
      <c r="B474" t="s">
        <v>4985</v>
      </c>
    </row>
    <row r="475" spans="1:2" ht="12.75">
      <c r="A475" t="s">
        <v>4625</v>
      </c>
      <c r="B475" t="s">
        <v>4986</v>
      </c>
    </row>
    <row r="476" spans="1:2" ht="12.75">
      <c r="A476" t="s">
        <v>4626</v>
      </c>
      <c r="B476" t="s">
        <v>4626</v>
      </c>
    </row>
    <row r="477" spans="1:2" ht="12.75">
      <c r="A477" t="s">
        <v>3054</v>
      </c>
      <c r="B477" t="s">
        <v>3054</v>
      </c>
    </row>
    <row r="478" spans="1:2" ht="12.75">
      <c r="A478" t="s">
        <v>4627</v>
      </c>
      <c r="B478" t="s">
        <v>4987</v>
      </c>
    </row>
    <row r="479" spans="1:2" ht="12.75">
      <c r="A479" t="s">
        <v>4628</v>
      </c>
      <c r="B479" t="s">
        <v>4988</v>
      </c>
    </row>
    <row r="480" spans="1:2" ht="12.75">
      <c r="A480" t="s">
        <v>4629</v>
      </c>
      <c r="B480" t="s">
        <v>4989</v>
      </c>
    </row>
    <row r="481" spans="1:2" ht="12.75">
      <c r="A481" t="s">
        <v>4630</v>
      </c>
      <c r="B481" t="s">
        <v>4630</v>
      </c>
    </row>
    <row r="482" spans="1:2" ht="12.75">
      <c r="A482" t="s">
        <v>4631</v>
      </c>
      <c r="B482" t="s">
        <v>4990</v>
      </c>
    </row>
    <row r="483" spans="1:2" ht="12.75">
      <c r="A483" t="s">
        <v>4632</v>
      </c>
      <c r="B483" t="s">
        <v>4991</v>
      </c>
    </row>
    <row r="484" spans="1:2" ht="12.75">
      <c r="A484" t="s">
        <v>4633</v>
      </c>
      <c r="B484" t="s">
        <v>4633</v>
      </c>
    </row>
    <row r="485" spans="1:2" ht="12.75">
      <c r="A485" t="s">
        <v>4634</v>
      </c>
      <c r="B485" t="s">
        <v>4634</v>
      </c>
    </row>
    <row r="486" spans="1:2" ht="12.75">
      <c r="A486" t="s">
        <v>4635</v>
      </c>
      <c r="B486" t="s">
        <v>4635</v>
      </c>
    </row>
    <row r="487" spans="1:2" ht="12.75">
      <c r="A487" t="s">
        <v>2642</v>
      </c>
      <c r="B487" t="s">
        <v>4992</v>
      </c>
    </row>
    <row r="488" spans="1:2" ht="12.75">
      <c r="A488" t="s">
        <v>4636</v>
      </c>
      <c r="B488" t="s">
        <v>4636</v>
      </c>
    </row>
    <row r="489" spans="1:2" ht="12.75">
      <c r="A489" t="s">
        <v>4637</v>
      </c>
      <c r="B489" t="s">
        <v>4993</v>
      </c>
    </row>
    <row r="490" spans="1:2" ht="12.75">
      <c r="A490" t="s">
        <v>4638</v>
      </c>
      <c r="B490" t="s">
        <v>4994</v>
      </c>
    </row>
    <row r="491" spans="1:2" ht="12.75">
      <c r="A491" t="s">
        <v>4639</v>
      </c>
      <c r="B491" t="s">
        <v>4639</v>
      </c>
    </row>
    <row r="492" spans="1:2" ht="12.75">
      <c r="A492" t="s">
        <v>242</v>
      </c>
      <c r="B492" t="s">
        <v>4995</v>
      </c>
    </row>
    <row r="493" spans="1:2" ht="12.75">
      <c r="A493" t="s">
        <v>4640</v>
      </c>
      <c r="B493" t="s">
        <v>4996</v>
      </c>
    </row>
    <row r="494" spans="1:2" ht="12.75">
      <c r="A494" t="s">
        <v>4641</v>
      </c>
      <c r="B494" t="s">
        <v>4641</v>
      </c>
    </row>
    <row r="495" spans="1:2" ht="12.75">
      <c r="A495" t="s">
        <v>4642</v>
      </c>
      <c r="B495" t="s">
        <v>4642</v>
      </c>
    </row>
    <row r="496" spans="1:2" ht="12.75">
      <c r="A496" t="s">
        <v>4643</v>
      </c>
      <c r="B496" t="s">
        <v>4643</v>
      </c>
    </row>
    <row r="497" spans="1:2" ht="12.75">
      <c r="A497" t="s">
        <v>4644</v>
      </c>
      <c r="B497" t="s">
        <v>4997</v>
      </c>
    </row>
    <row r="498" spans="1:2" ht="12.75">
      <c r="A498" t="s">
        <v>4645</v>
      </c>
      <c r="B498" t="s">
        <v>4998</v>
      </c>
    </row>
    <row r="499" spans="1:2" ht="12.75">
      <c r="A499" t="s">
        <v>4646</v>
      </c>
      <c r="B499" t="s">
        <v>4999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918</v>
      </c>
      <c r="B1" t="s">
        <v>81</v>
      </c>
    </row>
    <row r="2" spans="1:2" ht="12.75">
      <c r="A2" t="s">
        <v>600</v>
      </c>
      <c r="B2">
        <v>1</v>
      </c>
    </row>
    <row r="3" spans="1:2" ht="12.75">
      <c r="A3" t="s">
        <v>520</v>
      </c>
      <c r="B3">
        <v>1</v>
      </c>
    </row>
    <row r="4" spans="1:2" ht="12.75">
      <c r="A4" t="s">
        <v>918</v>
      </c>
      <c r="B4" t="s">
        <v>81</v>
      </c>
    </row>
    <row r="5" spans="1:2" ht="12.75">
      <c r="A5" t="s">
        <v>532</v>
      </c>
      <c r="B5">
        <v>1</v>
      </c>
    </row>
    <row r="6" spans="1:2" ht="12.75">
      <c r="A6" t="s">
        <v>567</v>
      </c>
      <c r="B6">
        <v>1</v>
      </c>
    </row>
    <row r="7" spans="1:2" ht="12.75">
      <c r="A7" t="s">
        <v>563</v>
      </c>
      <c r="B7">
        <v>1</v>
      </c>
    </row>
    <row r="8" spans="1:2" ht="12.75">
      <c r="A8" t="s">
        <v>5000</v>
      </c>
      <c r="B8">
        <v>1</v>
      </c>
    </row>
    <row r="9" spans="1:2" ht="12.75">
      <c r="A9" t="s">
        <v>5001</v>
      </c>
      <c r="B9">
        <v>1</v>
      </c>
    </row>
    <row r="10" spans="1:2" ht="12.75">
      <c r="A10" t="s">
        <v>582</v>
      </c>
      <c r="B10">
        <v>1</v>
      </c>
    </row>
    <row r="11" spans="1:2" ht="12.75">
      <c r="A11" t="s">
        <v>5002</v>
      </c>
      <c r="B11">
        <v>1</v>
      </c>
    </row>
    <row r="12" spans="1:2" ht="12.75">
      <c r="A12" t="s">
        <v>528</v>
      </c>
      <c r="B12">
        <v>1</v>
      </c>
    </row>
    <row r="13" spans="1:2" ht="12.75">
      <c r="A13" t="s">
        <v>548</v>
      </c>
      <c r="B13">
        <v>1</v>
      </c>
    </row>
    <row r="14" spans="1:2" ht="12.75">
      <c r="A14" t="s">
        <v>596</v>
      </c>
      <c r="B14">
        <v>1</v>
      </c>
    </row>
    <row r="15" spans="1:2" ht="12.75">
      <c r="A15" t="s">
        <v>592</v>
      </c>
      <c r="B15">
        <v>1</v>
      </c>
    </row>
    <row r="16" spans="1:2" ht="12.75">
      <c r="A16" t="s">
        <v>5003</v>
      </c>
      <c r="B16">
        <v>1</v>
      </c>
    </row>
    <row r="17" spans="1:2" ht="12.75">
      <c r="A17" t="s">
        <v>5004</v>
      </c>
      <c r="B17">
        <v>1</v>
      </c>
    </row>
    <row r="18" spans="1:2" ht="12.75">
      <c r="A18" t="s">
        <v>552</v>
      </c>
      <c r="B18">
        <v>1</v>
      </c>
    </row>
    <row r="19" spans="1:2" ht="12.75">
      <c r="A19" t="s">
        <v>555</v>
      </c>
      <c r="B19">
        <v>1</v>
      </c>
    </row>
    <row r="20" spans="1:2" ht="12.75">
      <c r="A20" t="s">
        <v>570</v>
      </c>
      <c r="B20">
        <v>1</v>
      </c>
    </row>
    <row r="21" spans="1:2" ht="12.75">
      <c r="A21" t="s">
        <v>588</v>
      </c>
      <c r="B21">
        <v>1</v>
      </c>
    </row>
    <row r="22" spans="1:2" ht="12.75">
      <c r="A22" t="s">
        <v>5005</v>
      </c>
      <c r="B22">
        <v>1</v>
      </c>
    </row>
    <row r="23" spans="1:2" ht="12.75">
      <c r="A23" t="s">
        <v>585</v>
      </c>
      <c r="B23">
        <v>1</v>
      </c>
    </row>
    <row r="24" spans="1:2" ht="12.75">
      <c r="A24" t="s">
        <v>579</v>
      </c>
      <c r="B24">
        <v>1</v>
      </c>
    </row>
    <row r="25" spans="1:2" ht="12.75">
      <c r="A25" t="s">
        <v>524</v>
      </c>
      <c r="B25">
        <v>1</v>
      </c>
    </row>
    <row r="26" spans="1:2" ht="12.75">
      <c r="A26" t="s">
        <v>5006</v>
      </c>
      <c r="B26">
        <v>1</v>
      </c>
    </row>
    <row r="27" spans="1:2" ht="12.75">
      <c r="A27" t="s">
        <v>536</v>
      </c>
      <c r="B27">
        <v>1</v>
      </c>
    </row>
    <row r="28" spans="1:2" ht="12.75">
      <c r="A28" t="s">
        <v>544</v>
      </c>
      <c r="B28">
        <v>1</v>
      </c>
    </row>
    <row r="29" spans="1:2" ht="12.75">
      <c r="A29" t="s">
        <v>559</v>
      </c>
      <c r="B29">
        <v>1</v>
      </c>
    </row>
    <row r="30" spans="1:2" ht="12.75">
      <c r="A30" t="s">
        <v>576</v>
      </c>
      <c r="B30">
        <v>1</v>
      </c>
    </row>
    <row r="31" spans="1:2" ht="12.75">
      <c r="A31" t="s">
        <v>5007</v>
      </c>
      <c r="B31">
        <v>1</v>
      </c>
    </row>
    <row r="32" spans="1:2" ht="12.75">
      <c r="A32" t="s">
        <v>918</v>
      </c>
      <c r="B32" t="s">
        <v>81</v>
      </c>
    </row>
    <row r="33" spans="1:2" ht="12.75">
      <c r="A33" t="s">
        <v>540</v>
      </c>
      <c r="B33">
        <v>1</v>
      </c>
    </row>
    <row r="34" spans="1:2" ht="12.75">
      <c r="A34" t="s">
        <v>573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