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<sst xmlns="http://schemas.openxmlformats.org/spreadsheetml/2006/main" count="4327" uniqueCount="1633">
  <si>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</si>
  <si>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</si>
  <si>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</si>
  <si>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</si>
  <si>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</si>
  <si>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</si>
  <si>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</si>
  <si>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</si>
  <si>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</si>
  <si>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</si>
  <si>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</si>
  <si>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</si>
  <si>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</si>
  <si>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</si>
  <si>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</si>
  <si>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</si>
  <si>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</si>
  <si>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</si>
  <si>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</si>
  <si>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</si>
  <si>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</si>
  <si>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</si>
  <si>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</si>
  <si>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</si>
  <si>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</si>
  <si>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</si>
  <si>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</si>
  <si>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</si>
  <si>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</si>
  <si>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</si>
  <si>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</si>
  <si>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</si>
  <si>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</si>
  <si>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</si>
  <si>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</si>
  <si>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</si>
  <si>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</si>
  <si>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</si>
  <si>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</si>
  <si>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</si>
  <si>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</si>
  <si>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</si>
  <si>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</si>
  <si>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</si>
  <si>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</si>
  <si>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</si>
  <si>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</si>
  <si>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</si>
  <si>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</si>
  <si>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</si>
  <si>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</si>
  <si>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</si>
  <si>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</si>
  <si>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</si>
  <si>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</si>
  <si>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</si>
  <si>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</si>
  <si>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</si>
  <si>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</si>
  <si>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</si>
  <si>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</si>
  <si>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</si>
  <si>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</si>
  <si>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</si>
  <si>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</si>
  <si>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</si>
  <si>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</si>
  <si>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</si>
  <si>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</si>
  <si>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</si>
  <si>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</si>
  <si>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</si>
  <si>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</si>
  <si>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</si>
  <si>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</si>
  <si>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</si>
  <si>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</si>
  <si>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</si>
  <si>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</si>
  <si>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</si>
  <si>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</si>
  <si>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</si>
  <si>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</si>
  <si>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</si>
  <si>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</si>
  <si>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</si>
  <si>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</si>
  <si>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</si>
  <si>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</si>
  <si>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</si>
  <si>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</si>
  <si>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</si>
  <si>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</si>
  <si>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</si>
  <si>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</si>
  <si>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</si>
  <si>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</si>
  <si>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</si>
  <si>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</si>
  <si>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</si>
  <si>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</si>
  <si>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</si>
  <si>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</si>
  <si>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</si>
  <si>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</si>
  <si>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</si>
  <si>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</si>
  <si>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</si>
  <si>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</si>
  <si>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</si>
  <si>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</si>
  <si>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</si>
  <si>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</si>
  <si>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</si>
  <si>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</si>
  <si>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</si>
  <si>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</si>
  <si>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</si>
  <si>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</si>
  <si>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</si>
  <si>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</si>
  <si>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</si>
  <si>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</si>
  <si>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</si>
  <si>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</si>
  <si>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</si>
  <si>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</si>
  <si>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</si>
  <si>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</si>
  <si>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</si>
  <si>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</si>
  <si>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</si>
  <si>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</si>
  <si>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</si>
  <si>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</si>
  <si>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</si>
  <si>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</si>
  <si>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</si>
  <si>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</si>
  <si>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</si>
  <si>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</si>
  <si>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</si>
  <si>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</si>
  <si>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</si>
  <si>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</si>
  <si>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</si>
  <si>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</si>
  <si>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</si>
  <si>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</si>
  <si>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</si>
  <si>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</si>
  <si>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</si>
  <si>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</si>
  <si>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</si>
  <si>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</si>
  <si>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</si>
  <si>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</si>
  <si>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</si>
  <si>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</si>
  <si>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</si>
  <si>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</si>
  <si>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</si>
  <si>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</si>
  <si>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</si>
  <si>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</si>
  <si>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</si>
  <si>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</si>
  <si>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</si>
  <si>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</si>
  <si>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</si>
  <si>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</si>
  <si>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</si>
  <si>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</si>
  <si>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</si>
  <si>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</si>
  <si>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</si>
  <si>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</si>
  <si>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</si>
  <si>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</si>
  <si>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</si>
  <si>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</si>
  <si>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</si>
  <si>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</si>
  <si>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</si>
  <si>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</si>
  <si>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</si>
  <si>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</si>
  <si>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</si>
  <si>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</si>
  <si>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</si>
  <si>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</si>
  <si>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</si>
  <si>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</si>
  <si>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</si>
  <si>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</si>
  <si>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</si>
  <si>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</si>
  <si>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</si>
  <si>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</si>
  <si>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</si>
  <si>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</si>
  <si>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</si>
  <si>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</si>
  <si>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</si>
  <si>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</si>
  <si>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</si>
  <si>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</si>
  <si>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</si>
  <si>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</si>
  <si>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</si>
  <si>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</si>
  <si>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</si>
  <si>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</si>
  <si>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</si>
  <si>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</si>
  <si>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</si>
  <si>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</si>
  <si>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</si>
  <si>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</si>
  <si>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</si>
  <si>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</si>
  <si>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</si>
  <si>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</si>
  <si>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</si>
  <si>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</si>
  <si>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</si>
  <si>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</si>
  <si>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</si>
  <si>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</si>
  <si>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</si>
  <si>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</si>
  <si>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</si>
  <si>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</si>
  <si>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</si>
  <si>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</si>
  <si>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</si>
  <si>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</si>
  <si>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</si>
  <si>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</si>
  <si>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</si>
  <si>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</si>
  <si>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</si>
  <si>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</si>
  <si>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</si>
  <si>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</si>
  <si>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</si>
  <si>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</si>
  <si>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</si>
  <si>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</si>
  <si>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</si>
  <si>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</si>
  <si>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</si>
  <si>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</si>
  <si>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</si>
  <si>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</si>
  <si>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</si>
  <si>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</si>
  <si>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</si>
  <si>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</si>
  <si>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</si>
  <si>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</si>
  <si>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</si>
  <si>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</si>
  <si>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</si>
  <si>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</si>
  <si>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</si>
  <si>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</si>
  <si>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</si>
  <si>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</si>
  <si>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</si>
  <si>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</si>
  <si>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</si>
  <si>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</si>
  <si>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</si>
  <si>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</si>
  <si>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</si>
  <si>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</si>
  <si>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</si>
  <si>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</si>
  <si>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</si>
  <si>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</si>
  <si>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</si>
  <si>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</si>
  <si>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</si>
  <si>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</si>
  <si>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</si>
  <si>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</si>
  <si>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</si>
  <si>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</si>
  <si>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</si>
  <si>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</si>
  <si>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</si>
  <si>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</si>
  <si>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</si>
  <si>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</si>
  <si>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</si>
  <si>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</si>
  <si>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</si>
  <si>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</si>
  <si>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</si>
  <si>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</si>
  <si>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</si>
  <si>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</si>
  <si>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</si>
  <si>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</si>
  <si>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</si>
  <si>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</si>
  <si>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</si>
  <si>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</si>
  <si>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</si>
  <si>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</si>
  <si>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</si>
  <si>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</si>
  <si>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</si>
  <si>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</si>
  <si>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</si>
  <si>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</si>
  <si>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</si>
  <si>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</si>
  <si>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</si>
  <si>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</si>
  <si>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</si>
  <si>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</si>
  <si>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</si>
  <si>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</si>
  <si>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</si>
  <si>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</si>
  <si>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</si>
  <si>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</si>
  <si>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</si>
  <si>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</si>
  <si>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</si>
  <si>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</si>
  <si>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</si>
  <si>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</si>
  <si>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</si>
  <si>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</si>
  <si>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</si>
  <si>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</si>
  <si>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</si>
  <si>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</si>
  <si>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</si>
  <si>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</si>
  <si>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</si>
  <si>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</si>
  <si>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</si>
  <si>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</si>
  <si>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</si>
  <si>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</si>
  <si>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</si>
  <si>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</si>
  <si>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</si>
  <si>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</si>
  <si>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</si>
  <si>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</si>
  <si>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</si>
  <si>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</si>
  <si>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</si>
  <si>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</si>
  <si>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</si>
  <si>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</si>
  <si>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</si>
  <si>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</si>
  <si>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</si>
  <si>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</si>
  <si>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</si>
  <si>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</si>
  <si>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</si>
  <si>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</si>
  <si>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</si>
  <si>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</si>
  <si>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</si>
  <si>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</si>
  <si>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</si>
  <si>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</si>
  <si>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</si>
  <si>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</si>
  <si>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</si>
  <si>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</si>
  <si>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</si>
  <si>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</si>
  <si>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</si>
  <si>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</si>
  <si>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</si>
  <si>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</si>
  <si>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</si>
  <si>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</si>
  <si>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</si>
  <si>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</si>
  <si>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</si>
  <si>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</si>
  <si>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</si>
  <si>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</si>
  <si>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</si>
  <si>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</si>
  <si>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</si>
  <si>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</si>
  <si>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</si>
  <si>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</si>
  <si>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</si>
  <si>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</si>
  <si>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</si>
  <si>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</si>
  <si>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</si>
  <si>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</si>
  <si>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</si>
  <si>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</si>
  <si>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</si>
  <si>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</si>
  <si>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</si>
  <si>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</si>
  <si>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</si>
  <si>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</si>
  <si>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</si>
  <si>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</si>
  <si>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</si>
  <si>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</si>
  <si>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</si>
  <si>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</si>
  <si>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</si>
  <si>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</si>
  <si>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</si>
  <si>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</si>
  <si>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</si>
  <si>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</si>
  <si>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</si>
  <si>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</si>
  <si>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</si>
  <si>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</si>
  <si>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</si>
  <si>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</si>
  <si>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</si>
  <si>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</si>
  <si>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</si>
  <si>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</si>
  <si>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</si>
  <si>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</si>
  <si>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</si>
  <si>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</si>
  <si>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</si>
  <si>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</si>
  <si>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</si>
  <si>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</si>
  <si>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</si>
  <si>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</si>
  <si>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</si>
  <si>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</si>
  <si>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</si>
  <si>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</si>
  <si>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</si>
  <si>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</si>
  <si>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</si>
  <si>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</si>
  <si>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</si>
  <si>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</si>
  <si>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</si>
  <si>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</si>
  <si>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</si>
  <si>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</si>
  <si>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</si>
  <si>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</si>
  <si>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</si>
  <si>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</si>
  <si>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</si>
  <si>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</si>
  <si>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</si>
  <si>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</si>
  <si>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</si>
  <si>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</si>
  <si>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</si>
  <si>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</si>
  <si>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</si>
  <si>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</si>
  <si>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</si>
  <si>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</si>
  <si>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</si>
  <si>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</si>
  <si>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</si>
  <si>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</si>
  <si>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</si>
  <si>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</si>
  <si>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</si>
  <si>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</si>
  <si>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</si>
  <si>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</si>
  <si>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</si>
  <si>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</si>
  <si>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</si>
  <si>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</si>
  <si>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</si>
  <si>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</si>
  <si>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</si>
  <si>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</si>
  <si>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</si>
  <si>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</si>
  <si>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</si>
  <si>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</si>
  <si>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</si>
  <si>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</si>
  <si>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</si>
  <si>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</si>
  <si>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</si>
  <si>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</si>
  <si>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</si>
  <si>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</si>
  <si>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</si>
  <si>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</si>
  <si>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</si>
  <si>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</si>
  <si>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</si>
  <si>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</si>
  <si>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</si>
  <si>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</si>
  <si>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</si>
  <si>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</si>
  <si>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</si>
  <si>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</si>
  <si>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</si>
  <si>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</si>
  <si>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</si>
  <si>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</si>
  <si>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</si>
  <si>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</si>
  <si>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</si>
  <si>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</si>
  <si>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</si>
  <si>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</si>
  <si>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</si>
  <si>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</si>
  <si>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</si>
  <si>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</si>
  <si>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</si>
  <si>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</si>
  <si>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</si>
  <si>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</si>
  <si>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</si>
  <si>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</si>
  <si>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</si>
  <si>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</si>
  <si>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</si>
  <si>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</si>
  <si>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</si>
  <si>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</si>
  <si>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</si>
  <si>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</si>
  <si>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</si>
  <si>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</si>
  <si>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</si>
  <si>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</si>
  <si>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</si>
  <si>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</si>
  <si>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</si>
  <si>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</si>
  <si>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</si>
  <si>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</si>
  <si>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</si>
  <si>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</si>
  <si>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</si>
  <si>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</si>
  <si>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</si>
  <si>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</si>
  <si>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</si>
  <si>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</si>
  <si>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</si>
  <si>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</si>
  <si>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</si>
  <si>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</si>
  <si>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</si>
  <si>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</si>
  <si>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</si>
  <si>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</si>
  <si>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</si>
  <si>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</si>
  <si>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</si>
  <si>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</si>
  <si>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</si>
  <si>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</si>
  <si>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</si>
  <si>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</si>
  <si>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</si>
  <si>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</si>
  <si>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</si>
  <si>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</si>
  <si>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</si>
  <si>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</si>
  <si>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</si>
  <si>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</si>
  <si>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</si>
  <si>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</si>
  <si>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</si>
  <si>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</si>
  <si>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</si>
  <si>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</si>
  <si>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</si>
  <si>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</si>
  <si>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</si>
  <si>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</si>
  <si>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</si>
  <si>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</si>
  <si>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</si>
  <si>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</si>
  <si>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</si>
  <si>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</si>
  <si>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</si>
  <si>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</si>
  <si>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</si>
  <si>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</si>
  <si>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</si>
  <si>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</si>
  <si>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</si>
  <si>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</si>
  <si>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</si>
  <si>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</si>
  <si>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</si>
  <si>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</si>
  <si>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</si>
  <si>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</si>
  <si>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</si>
  <si>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</si>
  <si>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</si>
  <si>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</si>
  <si>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</si>
  <si>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</si>
  <si>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</si>
  <si>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</si>
  <si>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</si>
  <si>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</si>
  <si>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</si>
  <si>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</si>
  <si>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</si>
  <si>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</si>
  <si>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</si>
  <si>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</si>
  <si>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</si>
  <si>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</si>
  <si>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</si>
  <si>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</si>
  <si>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</si>
  <si>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</si>
  <si>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</si>
  <si>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</si>
  <si>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</si>
  <si>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</si>
  <si>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</si>
  <si>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</si>
  <si>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</si>
  <si>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</si>
  <si>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</si>
  <si>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</si>
  <si>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</si>
  <si>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</si>
  <si>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</si>
  <si>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</si>
  <si>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</si>
  <si>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</si>
  <si>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</si>
  <si>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</si>
  <si>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</si>
  <si>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</si>
  <si>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</si>
  <si>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</si>
  <si>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</si>
  <si>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</si>
  <si>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</si>
  <si>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</si>
  <si>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</si>
  <si>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</si>
  <si>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</si>
  <si>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</si>
  <si>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</si>
  <si>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</si>
  <si>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</si>
  <si>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</si>
  <si>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</si>
  <si>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</si>
  <si>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</si>
  <si>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</si>
  <si>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</si>
  <si>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</si>
  <si>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</si>
  <si>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</si>
  <si>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</si>
  <si>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</si>
  <si>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</si>
  <si>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</si>
  <si>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</si>
  <si>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</si>
  <si>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</si>
  <si>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</si>
  <si>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</si>
  <si>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</si>
  <si>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</si>
  <si>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</si>
  <si>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</si>
  <si>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</si>
  <si>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</si>
  <si>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</si>
  <si>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</si>
  <si>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</si>
  <si>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</si>
  <si>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</si>
  <si>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</si>
  <si>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</si>
  <si>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</si>
  <si>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</si>
  <si>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</si>
  <si>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</si>
  <si>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</si>
  <si>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</si>
  <si>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</si>
  <si>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</si>
  <si>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</si>
  <si>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</si>
  <si>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</si>
  <si>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</si>
  <si>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</si>
  <si>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</si>
  <si>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</si>
  <si>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</si>
  <si>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</si>
  <si>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</si>
  <si>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</si>
  <si>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</si>
  <si>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</si>
  <si>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</si>
  <si>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</si>
  <si>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</si>
  <si>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</si>
  <si>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</si>
  <si>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</si>
  <si>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</si>
  <si>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</si>
  <si>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</si>
  <si>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</si>
  <si>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</si>
  <si>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</si>
  <si>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</si>
  <si>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</si>
  <si>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</si>
  <si>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</si>
  <si>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</si>
  <si>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</si>
  <si>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</si>
  <si>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</si>
  <si>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</si>
  <si>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</si>
  <si>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</si>
  <si>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</si>
  <si>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</si>
  <si>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</si>
  <si>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</si>
  <si>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</si>
  <si>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</si>
  <si>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</si>
  <si>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</si>
  <si>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</si>
  <si>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</si>
  <si>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</si>
  <si>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</si>
  <si>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</si>
  <si>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</si>
  <si>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</si>
  <si>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</si>
  <si>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</si>
  <si>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</si>
  <si>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</si>
  <si>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</si>
  <si>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</si>
  <si>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</si>
  <si>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</si>
  <si>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</si>
  <si>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</si>
  <si>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</si>
  <si>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</si>
  <si>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</si>
  <si>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</si>
  <si>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</si>
  <si>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</si>
  <si>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</si>
  <si>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</si>
  <si>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</si>
  <si>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</si>
  <si>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</si>
  <si>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</si>
  <si>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</si>
  <si>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</si>
  <si>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</si>
  <si>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</si>
  <si>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</si>
  <si>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</si>
  <si>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</si>
  <si>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</si>
  <si>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</si>
  <si>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</si>
  <si>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</si>
  <si>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</si>
  <si>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</si>
  <si>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</si>
  <si>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</si>
  <si>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</si>
  <si>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</si>
  <si>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</si>
  <si>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</si>
  <si>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</si>
  <si>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</si>
  <si>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</si>
  <si>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</si>
  <si>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</si>
  <si>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</si>
  <si>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</si>
  <si>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</si>
  <si>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</si>
  <si>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</si>
  <si>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</si>
  <si>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</si>
  <si>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</si>
  <si>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</si>
  <si>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</si>
  <si>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</si>
  <si>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</si>
  <si>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</si>
  <si>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</si>
  <si>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</si>
  <si>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</si>
  <si>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</si>
  <si>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</si>
  <si>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</si>
  <si>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</si>
  <si>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</si>
  <si>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</si>
  <si>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</si>
  <si>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</si>
  <si>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</si>
  <si>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</si>
  <si>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</si>
  <si>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</si>
  <si>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</si>
  <si>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</si>
  <si>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</si>
  <si>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</si>
  <si>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</si>
  <si>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</si>
  <si>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</si>
  <si>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</si>
  <si>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</si>
  <si>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</si>
  <si>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</si>
  <si>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</si>
  <si>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</si>
  <si>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</si>
  <si>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</si>
  <si>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</si>
  <si>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</si>
  <si>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</si>
  <si>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</si>
  <si>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</si>
  <si>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</si>
  <si>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</si>
  <si>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</si>
  <si>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</si>
  <si>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</si>
  <si>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</si>
  <si>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</si>
  <si>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</si>
  <si>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</si>
  <si>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</si>
  <si>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</si>
  <si>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</si>
  <si>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</si>
  <si>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</si>
  <si>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</si>
  <si>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</si>
  <si>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</si>
  <si>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</si>
  <si>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</si>
  <si>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</si>
  <si>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</si>
  <si>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</si>
  <si>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</si>
  <si>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</si>
  <si>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</si>
  <si>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</si>
  <si>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</si>
  <si>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</si>
  <si>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</si>
  <si>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</si>
  <si>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</si>
  <si>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</si>
  <si>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</si>
  <si>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</si>
  <si>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</si>
  <si>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</si>
  <si>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</si>
  <si>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</si>
  <si>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</si>
  <si>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</si>
  <si>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</si>
  <si>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</si>
  <si>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</si>
  <si>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</si>
  <si>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</si>
  <si>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</si>
  <si>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</si>
  <si>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</si>
  <si>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</si>
  <si>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</si>
  <si>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</si>
  <si>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</si>
  <si>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</si>
  <si>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</si>
  <si>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</si>
  <si>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</si>
  <si>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</si>
  <si>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</si>
  <si>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</si>
  <si>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</si>
  <si>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</si>
  <si>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</si>
  <si>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</si>
  <si>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</si>
  <si>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</si>
  <si>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</si>
  <si>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</si>
  <si>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</si>
  <si>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</si>
  <si>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</si>
  <si>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</si>
  <si>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</si>
  <si>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</si>
  <si>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</si>
  <si>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</si>
  <si>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</si>
  <si>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</si>
  <si>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</si>
  <si>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</si>
  <si>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</si>
  <si>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</si>
  <si>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</si>
  <si>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</si>
  <si>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</si>
  <si>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</si>
  <si>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</si>
  <si>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</si>
  <si>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</si>
  <si>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</si>
  <si>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</si>
  <si>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</si>
  <si>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</si>
  <si>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</si>
  <si>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</si>
  <si>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</si>
  <si>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</si>
  <si>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</si>
  <si>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</si>
  <si>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</si>
  <si>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</si>
  <si>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</si>
  <si>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</si>
  <si>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</si>
  <si>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</si>
  <si>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</si>
  <si>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</si>
  <si>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</si>
  <si>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</si>
  <si>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</si>
  <si>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</si>
  <si>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</si>
  <si>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</si>
  <si>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</si>
  <si>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</si>
  <si>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</si>
  <si>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</si>
  <si>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</si>
  <si>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</si>
  <si>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</si>
  <si>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</si>
  <si>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</si>
  <si>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</si>
  <si>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</si>
  <si>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</si>
  <si>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</si>
  <si>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</si>
  <si>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</si>
  <si>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</si>
  <si>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</si>
  <si>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</si>
  <si>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</si>
  <si>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</si>
  <si>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</si>
  <si>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</si>
  <si>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</si>
  <si>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</si>
  <si>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</si>
  <si>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</si>
  <si>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</si>
  <si>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</si>
  <si>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</si>
  <si>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</si>
  <si>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</si>
  <si>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</si>
  <si>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</si>
  <si>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</si>
  <si>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</si>
  <si>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</si>
  <si>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</si>
  <si>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</si>
  <si>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</si>
  <si>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</si>
  <si>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</si>
  <si>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</si>
  <si>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</si>
  <si>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</si>
  <si>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</si>
  <si>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</si>
  <si>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</si>
  <si>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</si>
  <si>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</si>
  <si>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</si>
  <si>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</si>
  <si>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</si>
  <si>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</si>
  <si>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</si>
  <si>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</si>
  <si>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</si>
  <si>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</si>
  <si>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</si>
  <si>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</si>
  <si>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</si>
  <si>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</si>
  <si>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</si>
  <si>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</si>
  <si>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</si>
  <si>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</si>
  <si>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</si>
  <si>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</si>
  <si>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</si>
  <si>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</si>
  <si>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</si>
  <si>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</si>
  <si>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</si>
  <si>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</si>
  <si>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</si>
  <si>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</si>
  <si>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</si>
  <si>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</si>
  <si>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</si>
  <si>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</si>
  <si>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</si>
  <si>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</si>
  <si>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</si>
  <si>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</si>
  <si>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</si>
  <si>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</si>
  <si>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</si>
  <si>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</si>
  <si>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</si>
  <si>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</si>
  <si>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</si>
  <si>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</si>
  <si>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</si>
  <si>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</si>
  <si>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</si>
  <si>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</si>
  <si>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</si>
  <si>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</si>
  <si>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</si>
  <si>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</si>
  <si>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</si>
  <si>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</si>
  <si>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</si>
  <si>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</si>
  <si>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</si>
  <si>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</si>
  <si>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</si>
  <si>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</si>
  <si>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</si>
  <si>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</si>
  <si>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</si>
  <si>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</si>
  <si>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</si>
  <si>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</si>
  <si>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</si>
  <si>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</si>
  <si>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</si>
  <si>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</si>
  <si>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</si>
  <si>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</si>
  <si>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</si>
  <si>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</si>
  <si>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</si>
  <si>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</si>
  <si>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</si>
  <si>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</si>
  <si>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</si>
  <si>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</si>
  <si>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</si>
  <si>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</si>
  <si>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</si>
  <si>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</si>
  <si>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</si>
  <si>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</si>
  <si>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</si>
  <si>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</si>
  <si>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</si>
  <si>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</si>
  <si>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</si>
  <si>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</si>
  <si>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</si>
  <si>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</si>
  <si>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</si>
  <si>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</si>
  <si>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</si>
  <si>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</si>
  <si>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</si>
  <si>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</si>
  <si>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</si>
  <si>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</si>
  <si>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</si>
  <si>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</si>
  <si>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</si>
  <si>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</si>
  <si>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</si>
  <si>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</si>
  <si>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</si>
  <si>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</si>
  <si>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</si>
  <si>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</si>
  <si>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</si>
  <si>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</si>
  <si>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</si>
  <si>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</si>
  <si>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</si>
  <si>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</si>
  <si>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</si>
  <si>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</si>
  <si>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</si>
  <si>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</si>
  <si>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</si>
  <si>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</si>
  <si>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</si>
  <si>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</si>
  <si>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</si>
  <si>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</si>
  <si>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</si>
  <si>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</si>
  <si>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</si>
  <si>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</si>
  <si>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</si>
  <si>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</si>
  <si>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</si>
  <si>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</si>
  <si>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</si>
  <si>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</si>
  <si>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</si>
  <si>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</si>
  <si>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</si>
  <si>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</si>
  <si>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</si>
  <si>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</si>
  <si>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</si>
  <si>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</si>
  <si>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</si>
  <si>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</si>
  <si>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</si>
  <si>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</si>
  <si>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</si>
  <si>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</si>
  <si>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</si>
  <si>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</si>
  <si>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</si>
  <si>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</si>
  <si>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</si>
  <si>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</si>
  <si>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</si>
  <si>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</si>
  <si>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</si>
  <si>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</si>
  <si>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</si>
  <si>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</si>
  <si>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</si>
  <si>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</si>
  <si>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</si>
  <si>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</si>
  <si>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</si>
  <si>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</si>
  <si>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</si>
  <si>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</si>
  <si>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</si>
  <si>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</si>
  <si>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</si>
  <si>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</si>
  <si>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</si>
  <si>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</si>
  <si>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</si>
  <si>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</si>
  <si>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</si>
  <si>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</si>
  <si>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</si>
  <si>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</si>
  <si>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</si>
  <si>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</si>
  <si>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</si>
  <si>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</si>
  <si>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</si>
  <si>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</si>
  <si>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</si>
  <si>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</si>
  <si>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</si>
  <si>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</si>
  <si>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</si>
  <si>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</si>
  <si>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</si>
  <si>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</si>
  <si>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</si>
  <si>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</si>
  <si>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</si>
  <si>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</si>
  <si>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</si>
  <si>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</si>
  <si>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</si>
  <si>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</si>
  <si>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</si>
  <si>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</si>
  <si>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</si>
  <si>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</si>
  <si>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</si>
  <si>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</si>
  <si>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</si>
  <si>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</si>
  <si>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</si>
  <si>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</si>
  <si>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</si>
  <si>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</si>
  <si>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</si>
  <si>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</si>
  <si>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</si>
  <si>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</si>
  <si>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</si>
  <si>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</si>
  <si>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</si>
  <si>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</si>
  <si>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</si>
  <si>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</si>
  <si>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</si>
  <si>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</si>
  <si>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</si>
  <si>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</si>
  <si>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</si>
  <si>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</si>
  <si>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</si>
  <si>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</si>
  <si>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</si>
  <si>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</si>
  <si>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</si>
  <si>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</si>
  <si>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</si>
  <si>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</si>
  <si>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</si>
  <si>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</si>
  <si>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</si>
  <si>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</si>
  <si>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</si>
  <si>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</si>
  <si>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</si>
  <si>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</si>
  <si>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</si>
  <si>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</si>
  <si>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</si>
  <si>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</si>
  <si>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</si>
  <si>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</si>
  <si>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</si>
  <si>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</si>
  <si>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</si>
  <si>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</si>
  <si>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</si>
  <si>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</si>
  <si>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</si>
  <si>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</si>
  <si>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</si>
  <si>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</si>
  <si>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</si>
  <si>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</si>
  <si>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</si>
  <si>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</si>
  <si>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</si>
  <si>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</si>
  <si>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</si>
  <si>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</si>
  <si>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</si>
  <si>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</si>
  <si>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</si>
  <si>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</si>
  <si>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</si>
  <si>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</si>
  <si>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</si>
  <si>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</si>
  <si>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</si>
  <si>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</si>
  <si>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</si>
  <si>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</si>
  <si>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</si>
  <si>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</si>
  <si>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</si>
  <si>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</si>
  <si>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</si>
  <si>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</si>
  <si>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</si>
  <si>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</si>
  <si>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</si>
  <si>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</si>
  <si>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</si>
  <si>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</si>
  <si>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</si>
  <si>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</si>
  <si>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</si>
  <si>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</si>
  <si>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</si>
  <si>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</si>
  <si>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</si>
  <si>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</si>
  <si>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</si>
  <si>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</si>
  <si>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</si>
  <si>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</si>
  <si>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</si>
  <si>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</si>
  <si>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</si>
  <si>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</si>
  <si>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</si>
  <si>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</si>
  <si>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</si>
  <si>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</si>
  <si>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</si>
  <si>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</si>
  <si>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</si>
  <si>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</si>
  <si>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</si>
  <si>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</si>
  <si>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</si>
  <si>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</si>
  <si>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</si>
  <si>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</si>
  <si>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</si>
  <si>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</si>
  <si>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</si>
  <si>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</si>
  <si>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</si>
  <si>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</si>
  <si>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</si>
  <si>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</si>
  <si>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</si>
  <si>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</si>
  <si>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</si>
  <si>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</si>
  <si>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</si>
  <si>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</si>
  <si>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</si>
  <si>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</si>
  <si>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</si>
  <si>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</si>
  <si>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</si>
  <si>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</si>
  <si>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</si>
  <si>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</si>
  <si>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</si>
  <si>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</si>
  <si>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</si>
  <si>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</si>
  <si>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</si>
  <si>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</si>
  <si>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</si>
  <si>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</si>
  <si>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</si>
  <si>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</si>
  <si>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</si>
  <si>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</si>
  <si>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</si>
  <si>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</si>
  <si>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</si>
  <si>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</si>
  <si>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</si>
  <si>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</si>
  <si>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</si>
  <si>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</si>
  <si>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</si>
  <si>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</si>
  <si>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</si>
  <si>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</si>
  <si>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</si>
  <si>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</si>
  <si>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</si>
  <si>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</si>
  <si>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</si>
  <si>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</si>
  <si>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</si>
  <si>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</si>
  <si>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</si>
  <si>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</si>
  <si>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</si>
  <si>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</si>
  <si>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</si>
  <si>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</si>
  <si>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</si>
  <si>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</si>
  <si>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</si>
  <si>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</si>
  <si>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</si>
  <si>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</si>
  <si>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</si>
  <si>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</si>
  <si>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</si>
  <si>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</si>
  <si>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</si>
  <si>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</si>
  <si>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</si>
  <si>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</si>
  <si>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</si>
  <si>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</si>
  <si>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</si>
  <si>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</si>
  <si>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</si>
  <si>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</si>
  <si>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</si>
  <si>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</si>
  <si>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</si>
  <si>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</si>
  <si>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</si>
  <si>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</si>
  <si>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</si>
  <si>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</si>
  <si>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</si>
  <si>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</si>
  <si>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</si>
  <si>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</si>
  <si>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</si>
  <si>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</si>
  <si>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</si>
  <si>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</si>
  <si>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</si>
  <si>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</si>
  <si>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</si>
  <si>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</si>
  <si>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</si>
  <si>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</si>
  <si>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</si>
  <si>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</si>
  <si>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</si>
  <si>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</si>
  <si>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</si>
  <si>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</si>
  <si>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</si>
  <si>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</si>
  <si>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</si>
  <si>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</si>
  <si>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</si>
  <si>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</si>
  <si>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</si>
  <si>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</si>
  <si>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</si>
  <si>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</si>
  <si>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</si>
  <si>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</si>
  <si>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</si>
  <si>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</si>
  <si>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</si>
  <si>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</si>
  <si>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</si>
  <si>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</si>
  <si>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</si>
  <si>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</si>
  <si>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</si>
  <si>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</si>
  <si>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</si>
  <si>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</si>
  <si>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</si>
  <si>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</si>
  <si>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</si>
  <si>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</si>
  <si>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</si>
  <si>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</si>
  <si>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</si>
  <si>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</si>
  <si>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</si>
  <si>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</si>
  <si>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</si>
  <si>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</si>
  <si>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</si>
  <si>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</si>
  <si>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</si>
  <si>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</si>
  <si>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</si>
  <si>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</si>
  <si>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</si>
  <si>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</si>
  <si>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</si>
  <si>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</si>
  <si>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</si>
  <si>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</si>
  <si>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</si>
  <si>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</si>
  <si>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</si>
  <si>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</si>
  <si>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</si>
  <si>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</si>
  <si>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</si>
  <si>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</si>
  <si>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</si>
  <si>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</si>
  <si>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</si>
  <si>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</si>
  <si>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</si>
  <si>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</si>
  <si>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</si>
  <si>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</si>
  <si>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</si>
  <si>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</si>
  <si>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</si>
  <si>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</si>
  <si>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</si>
  <si>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</si>
  <si>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</si>
  <si>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</si>
  <si>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</si>
  <si>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</si>
  <si>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USB Cable, Adapter</t>
  </si>
  <si>
    <t>http://example.com/image1.jpg,http://example.com/image2.jpg,http://example.com/image3.jpg,http://example.com/image4.jpg</t>
  </si>
  <si>
    <t>0.5</t>
  </si>
  <si>
    <t>4500</t>
  </si>
  <si>
    <t>Fingerprint Scan; Face Recognition</t>
  </si>
  <si>
    <t/>
  </si>
  <si>
    <t>T-Mobile</t>
  </si>
  <si>
    <t>Standard Edition</t>
  </si>
  <si>
    <t>Samsung</t>
  </si>
  <si>
    <t>S22Plus256GB</t>
  </si>
  <si>
    <t>Android</t>
  </si>
  <si>
    <t>Galaxy S22+</t>
  </si>
  <si>
    <t>SM-S906U</t>
  </si>
  <si>
    <t>2340 x 1080</t>
  </si>
  <si>
    <t>5G Ready; Wireless Charging</t>
  </si>
  <si>
    <t>2.8</t>
  </si>
  <si>
    <t>8</t>
  </si>
  <si>
    <t>50</t>
  </si>
  <si>
    <t>1080p (HDTV)</t>
  </si>
  <si>
    <t>101117w5s6h2</t>
  </si>
  <si>
    <t>Reebelo RID</t>
  </si>
  <si>
    <t>Box</t>
  </si>
  <si>
    <t>S22</t>
  </si>
  <si>
    <t>Nano</t>
  </si>
  <si>
    <t>Single</t>
  </si>
  <si>
    <t>6.6 inches</t>
  </si>
  <si>
    <t>Bixby</t>
  </si>
  <si>
    <t>1 year limited manufacturer warranty</t>
  </si>
  <si>
    <t>http://www.samsung.com/warranty_info.pdf</t>
  </si>
  <si>
    <t>Galaxy S22+ (5G) - T-Mobile - Green - Single Sim - 256GB Premium 90</t>
  </si>
  <si>
    <t>The Samsung Galaxy S22+ with its stunning AMOLED Display and powerful 5G capability, offers an exceptional user experience. Equipped with a 50MP rear camera and 10MP front camera, plus a 4500mAh battery for all-day performance.</t>
  </si>
  <si>
    <t xml:space="preserve">• 5G enabled
• AMOLED Display
• 256GB Storage
• 50MP Rear Camera
• Wireless Charging</t>
  </si>
  <si>
    <t>http://example.com/main_image.jpg</t>
  </si>
  <si>
    <t>6.2</t>
  </si>
  <si>
    <t>"</t>
  </si>
  <si>
    <t>0.3</t>
  </si>
  <si>
    <t>2.9</t>
  </si>
  <si>
    <t>Smartphone</t>
  </si>
  <si>
    <t>Unlocked</t>
  </si>
  <si>
    <t>256</t>
  </si>
  <si>
    <t>6.6</t>
  </si>
  <si>
    <t>0</t>
  </si>
  <si>
    <t>5G, NFC, Bluetooth, Wi-Fi</t>
  </si>
  <si>
    <t>GALAXYS22PLUS</t>
  </si>
  <si>
    <t>Color, Storage</t>
  </si>
  <si>
    <t>http://example.com/swatch_image.jpg</t>
  </si>
  <si>
    <t>nan</t>
  </si>
  <si>
    <t>Galaxy S22+ (5G) - T-Mobile - Green - Single Sim - 256GB Excellent 80</t>
  </si>
  <si>
    <t>Excellent</t>
  </si>
  <si>
    <t>Verizon</t>
  </si>
  <si>
    <t>Single Sim</t>
  </si>
  <si>
    <t>Galaxy S22+ (5G) - Verizon - Green - Single Sim - 256GB</t>
  </si>
  <si>
    <t>Good</t>
  </si>
  <si>
    <t>Galaxy S22+ (5G) - Verizon - Green - Single Sim - 256GB Acceptable 80</t>
  </si>
  <si>
    <t>Acceptable</t>
  </si>
  <si>
    <t>Galaxy S22+ (5G) - Verizon - Green - Single Sim - 256GB Good 100</t>
  </si>
  <si>
    <t>5G</t>
  </si>
  <si>
    <t>https://example.com/image1.jpg, https://example.com/image2.jpg, https://example.com/image3.jpg, https://example.com/image4.jpg</t>
  </si>
  <si>
    <t>0.23 lb</t>
  </si>
  <si>
    <t>4500 mAh</t>
  </si>
  <si>
    <t>Fingerprint Scan, Face Recognition</t>
  </si>
  <si>
    <t>Premium</t>
  </si>
  <si>
    <t>10 MP</t>
  </si>
  <si>
    <t>SM-S906UZAAVZW</t>
  </si>
  <si>
    <t>1 Each</t>
  </si>
  <si>
    <t>5G Support</t>
  </si>
  <si>
    <t>Qualcomm</t>
  </si>
  <si>
    <t>2.8 GHz</t>
  </si>
  <si>
    <t>8 GB</t>
  </si>
  <si>
    <t>50 MP</t>
  </si>
  <si>
    <t>2400 x 1080</t>
  </si>
  <si>
    <t>Galaxy S</t>
  </si>
  <si>
    <t>1 Year Manufacturer Warranty</t>
  </si>
  <si>
    <t>https://example.com/warranty</t>
  </si>
  <si>
    <t>Galaxy S22+ (5G) - Verizon - Green - Single Sim - 256GB Premium 90</t>
  </si>
  <si>
    <t>The Galaxy S22+ with 5G capabilities provides stunning quality and performance, including a remarkable camera, high-speed processor, and sleek design.</t>
  </si>
  <si>
    <t>• 5G capability • Premium OLED display • 256GB storage • Single sim • Excellent camera quality</t>
  </si>
  <si>
    <t>https://example.com/main_image.jpg</t>
  </si>
  <si>
    <t>2.98"</t>
  </si>
  <si>
    <t>6.98"</t>
  </si>
  <si>
    <t>0.30"</t>
  </si>
  <si>
    <t>6.6"</t>
  </si>
  <si>
    <t>5G, Wi-Fi, Bluetooth</t>
  </si>
  <si>
    <t>S22-GALAXY</t>
  </si>
  <si>
    <t>https://example.com/swatch_green.jpg</t>
  </si>
  <si>
    <t>Galaxy S22+ (5G) - Verizon - Green - Single Sim - 256GB Excellent 80</t>
  </si>
  <si>
    <t>4</t>
  </si>
  <si>
    <t>inches</t>
  </si>
  <si>
    <t>Galaxy S22+ (5G) - Verizon - Green - Single Sim - 256GB Excellent 100</t>
  </si>
  <si>
    <t>Galaxy S22+ (5G) with 256GB storage in Green, equipped with a single SIM slot and available for Verizon network.</t>
  </si>
  <si>
    <t>5G connectivity, 256GB storage, Green color, Verizon network compatibility</t>
  </si>
  <si>
    <t>6.7"</t>
  </si>
  <si>
    <t>inch</t>
  </si>
  <si>
    <t>AT&amp;T</t>
  </si>
  <si>
    <t>Standard</t>
  </si>
  <si>
    <t>Galaxy S24 - AT&amp;T - Jade Green - Single Sim - 512GB Good 100</t>
  </si>
  <si>
    <t>Jade Green</t>
  </si>
  <si>
    <t>512</t>
  </si>
  <si>
    <t>5000 mAh</t>
  </si>
  <si>
    <t>12</t>
  </si>
  <si>
    <t>12 GB</t>
  </si>
  <si>
    <t>Samsung Galaxy S24 - AT&amp;T - Jade Green - Single Sim - 512GB</t>
  </si>
  <si>
    <t>6.8"</t>
  </si>
  <si>
    <t>Galaxy S24 - AT&amp;T - Jade Green - Single Sim - 512GB Excellent 100</t>
  </si>
  <si>
    <t>Samsung Galaxy S24 - AT&amp;T - Jade Green - Single Sim - 512GB, Excellent Condition</t>
  </si>
  <si>
    <t>6.7</t>
  </si>
  <si>
    <t>Galaxy S24 - AT&amp;T - Jade Green - Single Sim - 512GB Acceptable 80</t>
  </si>
  <si>
    <t>512GB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</si>
</sst>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1013"/>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1363</v>
      </c>
      <c r="D1" s="13"/>
      <c r="E1" s="13"/>
      <c r="F1" s="13"/>
      <c r="G1" s="13"/>
      <c r="H1" s="13"/>
      <c r="I1" s="14" t="s">
        <v>1364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1365</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1366</v>
      </c>
      <c r="CS1" s="13"/>
      <c r="CT1" s="13"/>
      <c r="CU1" s="13"/>
      <c r="CV1" s="13"/>
      <c r="CW1" s="17" t="s">
        <v>1367</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1368</v>
      </c>
      <c r="D2" s="19"/>
      <c r="E2" s="20"/>
      <c r="F2" s="20"/>
      <c r="G2" s="20"/>
      <c r="H2" s="20"/>
      <c r="I2" s="21"/>
      <c r="J2" s="21"/>
      <c r="K2" s="21"/>
      <c r="L2" s="21"/>
      <c r="M2" s="21"/>
      <c r="N2" s="21"/>
      <c r="O2" s="21"/>
      <c r="P2" s="21"/>
      <c r="Q2" s="21"/>
      <c r="R2" s="21"/>
      <c r="S2" s="22" t="s">
        <v>1369</v>
      </c>
      <c r="T2" s="23"/>
      <c r="U2" s="22" t="s">
        <v>1370</v>
      </c>
      <c r="V2" s="23"/>
      <c r="W2" s="22" t="s">
        <v>1371</v>
      </c>
      <c r="X2" s="23"/>
      <c r="Y2" s="21"/>
      <c r="Z2" s="21"/>
      <c r="AA2" s="21"/>
      <c r="AB2" s="21"/>
      <c r="AC2" s="21"/>
      <c r="AD2" s="22" t="s">
        <v>1372</v>
      </c>
      <c r="AE2" s="23"/>
      <c r="AF2" s="21"/>
      <c r="AG2" s="21"/>
      <c r="AH2" s="22" t="s">
        <v>1373</v>
      </c>
      <c r="AI2" s="23"/>
      <c r="AJ2" s="22" t="s">
        <v>1374</v>
      </c>
      <c r="AK2" s="23"/>
      <c r="AL2" s="21"/>
      <c r="AM2" s="21"/>
      <c r="AN2" s="24"/>
      <c r="AO2" s="24"/>
      <c r="AP2" s="24"/>
      <c r="AQ2" s="24"/>
      <c r="AR2" s="24"/>
      <c r="AS2" s="25" t="s">
        <v>1375</v>
      </c>
      <c r="AT2" s="26"/>
      <c r="AU2" s="25" t="s">
        <v>1376</v>
      </c>
      <c r="AV2" s="26"/>
      <c r="AW2" s="24"/>
      <c r="AX2" s="24"/>
      <c r="AY2" s="24"/>
      <c r="AZ2" s="24"/>
      <c r="BA2" s="24"/>
      <c r="BB2" s="24"/>
      <c r="BC2" s="24"/>
      <c r="BD2" s="25" t="s">
        <v>1377</v>
      </c>
      <c r="BE2" s="26"/>
      <c r="BF2" s="24"/>
      <c r="BG2" s="24"/>
      <c r="BH2" s="24"/>
      <c r="BI2" s="24"/>
      <c r="BJ2" s="24"/>
      <c r="BK2" s="24"/>
      <c r="BL2" s="24"/>
      <c r="BM2" s="24"/>
      <c r="BN2" s="25" t="s">
        <v>1378</v>
      </c>
      <c r="BO2" s="26"/>
      <c r="BP2" s="24"/>
      <c r="BQ2" s="24"/>
      <c r="BR2" s="25" t="s">
        <v>1379</v>
      </c>
      <c r="BS2" s="26"/>
      <c r="BT2" s="24"/>
      <c r="BU2" s="24"/>
      <c r="BV2" s="25" t="s">
        <v>1380</v>
      </c>
      <c r="BW2" s="26"/>
      <c r="BX2" s="25" t="s">
        <v>1381</v>
      </c>
      <c r="BY2" s="26"/>
      <c r="BZ2" s="25" t="s">
        <v>1382</v>
      </c>
      <c r="CA2" s="26"/>
      <c r="CB2" s="24"/>
      <c r="CC2" s="25" t="s">
        <v>1383</v>
      </c>
      <c r="CD2" s="26"/>
      <c r="CE2" s="24"/>
      <c r="CF2" s="24"/>
      <c r="CG2" s="24"/>
      <c r="CH2" s="24"/>
      <c r="CI2" s="24"/>
      <c r="CJ2" s="24"/>
      <c r="CK2" s="24"/>
      <c r="CL2" s="24"/>
      <c r="CM2" s="24"/>
      <c r="CN2" s="24"/>
      <c r="CO2" s="24"/>
      <c r="CP2" s="24"/>
      <c r="CQ2" s="24"/>
      <c r="CR2" s="27"/>
      <c r="CS2" s="27"/>
      <c r="CT2" s="27"/>
      <c r="CU2" s="28" t="s">
        <v>1384</v>
      </c>
      <c r="CV2" s="29"/>
      <c r="CW2" s="30" t="s">
        <v>1385</v>
      </c>
      <c r="CX2"/>
      <c r="CY2" s="31"/>
      <c r="CZ2" s="32"/>
      <c r="DA2" s="32"/>
      <c r="DB2" s="32"/>
      <c r="DC2" s="32"/>
      <c r="DD2" s="32"/>
      <c r="DE2" s="32"/>
      <c r="DF2" s="32"/>
      <c r="DG2" s="32"/>
      <c r="DH2" s="32"/>
      <c r="DI2" s="32"/>
      <c r="DJ2" s="32"/>
      <c r="DK2" s="32"/>
      <c r="DL2" s="32"/>
      <c r="DM2" s="30" t="s">
        <v>1386</v>
      </c>
      <c r="DN2" s="31"/>
      <c r="DO2" s="32"/>
      <c r="DP2" s="32"/>
      <c r="DQ2" s="32"/>
    </row>
    <row r="3" spans="1:121" x14ac:dyDescent="0.25">
      <c r="A3" s="13"/>
      <c r="B3" s="13"/>
      <c r="C3" s="33" t="s">
        <v>369</v>
      </c>
      <c r="D3" s="33" t="s">
        <v>370</v>
      </c>
      <c r="E3" s="33" t="s">
        <v>144</v>
      </c>
      <c r="F3" s="33" t="s">
        <v>148</v>
      </c>
      <c r="G3" s="33" t="s">
        <v>374</v>
      </c>
      <c r="H3" s="33" t="s">
        <v>387</v>
      </c>
      <c r="I3" s="33" t="s">
        <v>151</v>
      </c>
      <c r="J3" s="33" t="s">
        <v>1387</v>
      </c>
      <c r="K3" s="33" t="s">
        <v>1388</v>
      </c>
      <c r="L3" s="33" t="s">
        <v>1389</v>
      </c>
      <c r="M3" s="33" t="s">
        <v>1390</v>
      </c>
      <c r="N3" s="33" t="s">
        <v>1391</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1392</v>
      </c>
      <c r="AC3" s="33" t="s">
        <v>189</v>
      </c>
      <c r="AD3" s="33" t="s">
        <v>398</v>
      </c>
      <c r="AE3" s="33" t="s">
        <v>389</v>
      </c>
      <c r="AF3" s="33" t="s">
        <v>195</v>
      </c>
      <c r="AG3" s="33" t="s">
        <v>197</v>
      </c>
      <c r="AH3" s="33" t="s">
        <v>389</v>
      </c>
      <c r="AI3" s="33" t="s">
        <v>398</v>
      </c>
      <c r="AJ3" s="33" t="s">
        <v>398</v>
      </c>
      <c r="AK3" s="33" t="s">
        <v>389</v>
      </c>
      <c r="AL3" s="33" t="s">
        <v>1393</v>
      </c>
      <c r="AM3" s="33" t="s">
        <v>1394</v>
      </c>
      <c r="AN3" s="33" t="s">
        <v>1395</v>
      </c>
      <c r="AO3" s="33" t="s">
        <v>1396</v>
      </c>
      <c r="AP3" s="33" t="s">
        <v>1397</v>
      </c>
      <c r="AQ3" s="33" t="s">
        <v>1398</v>
      </c>
      <c r="AR3" s="33" t="s">
        <v>1399</v>
      </c>
      <c r="AS3" s="33" t="s">
        <v>398</v>
      </c>
      <c r="AT3" s="33" t="s">
        <v>389</v>
      </c>
      <c r="AU3" s="33" t="s">
        <v>398</v>
      </c>
      <c r="AV3" s="33" t="s">
        <v>389</v>
      </c>
      <c r="AW3" s="33" t="s">
        <v>1400</v>
      </c>
      <c r="AX3" s="33" t="s">
        <v>27</v>
      </c>
      <c r="AY3" s="33" t="s">
        <v>1401</v>
      </c>
      <c r="AZ3" s="33" t="s">
        <v>1402</v>
      </c>
      <c r="BA3" s="33" t="s">
        <v>36</v>
      </c>
      <c r="BB3" s="33" t="s">
        <v>38</v>
      </c>
      <c r="BC3" s="33" t="s">
        <v>40</v>
      </c>
      <c r="BD3" s="33" t="s">
        <v>398</v>
      </c>
      <c r="BE3" s="33" t="s">
        <v>389</v>
      </c>
      <c r="BF3" s="33" t="s">
        <v>47</v>
      </c>
      <c r="BG3" s="33" t="s">
        <v>49</v>
      </c>
      <c r="BH3" s="33" t="s">
        <v>52</v>
      </c>
      <c r="BI3" s="33" t="s">
        <v>1403</v>
      </c>
      <c r="BJ3" s="33" t="s">
        <v>58</v>
      </c>
      <c r="BK3" s="33" t="s">
        <v>61</v>
      </c>
      <c r="BL3" s="33" t="s">
        <v>64</v>
      </c>
      <c r="BM3" s="33" t="s">
        <v>67</v>
      </c>
      <c r="BN3" s="33" t="s">
        <v>396</v>
      </c>
      <c r="BO3" s="33" t="s">
        <v>412</v>
      </c>
      <c r="BP3" s="33" t="s">
        <v>74</v>
      </c>
      <c r="BQ3" s="33" t="s">
        <v>1404</v>
      </c>
      <c r="BR3" s="33" t="s">
        <v>401</v>
      </c>
      <c r="BS3" s="33" t="s">
        <v>403</v>
      </c>
      <c r="BT3" s="33" t="s">
        <v>1405</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1406</v>
      </c>
      <c r="CL3" s="33" t="s">
        <v>1407</v>
      </c>
      <c r="CM3" s="33" t="s">
        <v>1408</v>
      </c>
      <c r="CN3" s="33" t="s">
        <v>132</v>
      </c>
      <c r="CO3" s="33" t="s">
        <v>1409</v>
      </c>
      <c r="CP3" s="33" t="s">
        <v>138</v>
      </c>
      <c r="CQ3" s="33" t="s">
        <v>141</v>
      </c>
      <c r="CR3" s="33" t="s">
        <v>213</v>
      </c>
      <c r="CS3" s="33" t="s">
        <v>1410</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1411</v>
      </c>
      <c r="B5" s="35" t="s">
        <v>1412</v>
      </c>
      <c r="C5" s="35" t="s">
        <v>1413</v>
      </c>
      <c r="D5" s="35" t="s">
        <v>1414</v>
      </c>
      <c r="E5" s="35" t="s">
        <v>1415</v>
      </c>
      <c r="F5" s="35" t="s">
        <v>1416</v>
      </c>
      <c r="G5" s="35" t="s">
        <v>1417</v>
      </c>
      <c r="H5" s="35" t="s">
        <v>1418</v>
      </c>
      <c r="I5" s="35" t="s">
        <v>1419</v>
      </c>
      <c r="J5" s="35" t="s">
        <v>1420</v>
      </c>
      <c r="K5" s="35" t="s">
        <v>1420</v>
      </c>
      <c r="L5" s="35" t="s">
        <v>1420</v>
      </c>
      <c r="M5" s="35" t="s">
        <v>1420</v>
      </c>
      <c r="N5" s="35" t="s">
        <v>1420</v>
      </c>
      <c r="O5" s="35" t="s">
        <v>1421</v>
      </c>
      <c r="P5" s="35" t="s">
        <v>1422</v>
      </c>
      <c r="Q5" s="35" t="s">
        <v>1423</v>
      </c>
      <c r="R5" s="35" t="s">
        <v>1424</v>
      </c>
      <c r="S5" s="35" t="s">
        <v>1425</v>
      </c>
      <c r="T5" s="35" t="s">
        <v>1426</v>
      </c>
      <c r="U5" s="35" t="s">
        <v>1427</v>
      </c>
      <c r="V5" s="35" t="s">
        <v>1428</v>
      </c>
      <c r="W5" s="35" t="s">
        <v>1429</v>
      </c>
      <c r="X5" s="35" t="s">
        <v>1430</v>
      </c>
      <c r="Y5" s="35" t="s">
        <v>1431</v>
      </c>
      <c r="Z5" s="35" t="s">
        <v>1432</v>
      </c>
      <c r="AA5" s="35" t="s">
        <v>1433</v>
      </c>
      <c r="AB5" s="35" t="s">
        <v>1434</v>
      </c>
      <c r="AC5" s="35" t="s">
        <v>1435</v>
      </c>
      <c r="AD5" s="35" t="s">
        <v>1436</v>
      </c>
      <c r="AE5" s="35" t="s">
        <v>1437</v>
      </c>
      <c r="AF5" s="35" t="s">
        <v>1438</v>
      </c>
      <c r="AG5" s="35" t="s">
        <v>1439</v>
      </c>
      <c r="AH5" s="35" t="s">
        <v>1440</v>
      </c>
      <c r="AI5" s="35" t="s">
        <v>1441</v>
      </c>
      <c r="AJ5" s="35" t="s">
        <v>1442</v>
      </c>
      <c r="AK5" s="35" t="s">
        <v>1443</v>
      </c>
      <c r="AL5" s="35" t="s">
        <v>1444</v>
      </c>
      <c r="AM5" s="35" t="s">
        <v>1445</v>
      </c>
      <c r="AN5" s="35" t="s">
        <v>1446</v>
      </c>
      <c r="AO5" s="35" t="s">
        <v>1447</v>
      </c>
      <c r="AP5" s="35" t="s">
        <v>1447</v>
      </c>
      <c r="AQ5" s="35" t="s">
        <v>1447</v>
      </c>
      <c r="AR5" s="35" t="s">
        <v>1447</v>
      </c>
      <c r="AS5" s="35" t="s">
        <v>1448</v>
      </c>
      <c r="AT5" s="35" t="s">
        <v>1449</v>
      </c>
      <c r="AU5" s="35" t="s">
        <v>1450</v>
      </c>
      <c r="AV5" s="35" t="s">
        <v>1451</v>
      </c>
      <c r="AW5" s="35" t="s">
        <v>1452</v>
      </c>
      <c r="AX5" s="35" t="s">
        <v>1453</v>
      </c>
      <c r="AY5" s="35" t="s">
        <v>1454</v>
      </c>
      <c r="AZ5" s="35" t="s">
        <v>1455</v>
      </c>
      <c r="BA5" s="35" t="s">
        <v>1456</v>
      </c>
      <c r="BB5" s="35" t="s">
        <v>1457</v>
      </c>
      <c r="BC5" s="35" t="s">
        <v>1458</v>
      </c>
      <c r="BD5" s="35" t="s">
        <v>1459</v>
      </c>
      <c r="BE5" s="35" t="s">
        <v>1460</v>
      </c>
      <c r="BF5" s="35" t="s">
        <v>1461</v>
      </c>
      <c r="BG5" s="35" t="s">
        <v>1462</v>
      </c>
      <c r="BH5" s="35" t="s">
        <v>1463</v>
      </c>
      <c r="BI5" s="35" t="s">
        <v>1464</v>
      </c>
      <c r="BJ5" s="35" t="s">
        <v>1465</v>
      </c>
      <c r="BK5" s="35" t="s">
        <v>1466</v>
      </c>
      <c r="BL5" s="35" t="s">
        <v>1467</v>
      </c>
      <c r="BM5" s="35" t="s">
        <v>1468</v>
      </c>
      <c r="BN5" s="35" t="s">
        <v>1469</v>
      </c>
      <c r="BO5" s="35" t="s">
        <v>1470</v>
      </c>
      <c r="BP5" s="35" t="s">
        <v>1471</v>
      </c>
      <c r="BQ5" s="35" t="s">
        <v>1472</v>
      </c>
      <c r="BR5" s="35" t="s">
        <v>1473</v>
      </c>
      <c r="BS5" s="35" t="s">
        <v>1474</v>
      </c>
      <c r="BT5" s="35" t="s">
        <v>1475</v>
      </c>
      <c r="BU5" s="35" t="s">
        <v>1476</v>
      </c>
      <c r="BV5" s="35" t="s">
        <v>1477</v>
      </c>
      <c r="BW5" s="35" t="s">
        <v>1478</v>
      </c>
      <c r="BX5" s="35" t="s">
        <v>1479</v>
      </c>
      <c r="BY5" s="35" t="s">
        <v>1480</v>
      </c>
      <c r="BZ5" s="35" t="s">
        <v>1481</v>
      </c>
      <c r="CA5" s="35" t="s">
        <v>1482</v>
      </c>
      <c r="CB5" s="35" t="s">
        <v>1483</v>
      </c>
      <c r="CC5" s="35" t="s">
        <v>1484</v>
      </c>
      <c r="CD5" s="35" t="s">
        <v>1485</v>
      </c>
      <c r="CE5" s="35" t="s">
        <v>1486</v>
      </c>
      <c r="CF5" s="35" t="s">
        <v>1487</v>
      </c>
      <c r="CG5" s="35" t="s">
        <v>1488</v>
      </c>
      <c r="CH5" s="35" t="s">
        <v>1489</v>
      </c>
      <c r="CI5" s="35" t="s">
        <v>1490</v>
      </c>
      <c r="CJ5" s="35" t="s">
        <v>1491</v>
      </c>
      <c r="CK5" s="35" t="s">
        <v>1492</v>
      </c>
      <c r="CL5" s="35" t="s">
        <v>1493</v>
      </c>
      <c r="CM5" s="35" t="s">
        <v>1494</v>
      </c>
      <c r="CN5" s="35" t="s">
        <v>1495</v>
      </c>
      <c r="CO5" s="35" t="s">
        <v>1496</v>
      </c>
      <c r="CP5" s="35" t="s">
        <v>1497</v>
      </c>
      <c r="CQ5" s="35" t="s">
        <v>1498</v>
      </c>
      <c r="CR5" s="35" t="s">
        <v>1499</v>
      </c>
      <c r="CS5" s="35" t="s">
        <v>1500</v>
      </c>
      <c r="CT5" s="35" t="s">
        <v>1501</v>
      </c>
      <c r="CU5" s="35" t="s">
        <v>1502</v>
      </c>
      <c r="CV5" s="35" t="s">
        <v>1503</v>
      </c>
      <c r="CW5" s="35" t="s">
        <v>1504</v>
      </c>
      <c r="CX5" s="35" t="s">
        <v>1505</v>
      </c>
      <c r="CY5" s="35" t="s">
        <v>1506</v>
      </c>
      <c r="CZ5" s="35" t="s">
        <v>1507</v>
      </c>
      <c r="DA5" s="35" t="s">
        <v>1508</v>
      </c>
      <c r="DB5" s="35" t="s">
        <v>1509</v>
      </c>
      <c r="DC5" s="35" t="s">
        <v>1510</v>
      </c>
      <c r="DD5" s="35" t="s">
        <v>1511</v>
      </c>
      <c r="DE5" s="35" t="s">
        <v>1512</v>
      </c>
      <c r="DF5" s="35" t="s">
        <v>1513</v>
      </c>
      <c r="DG5" s="35" t="s">
        <v>1514</v>
      </c>
      <c r="DH5" s="35" t="s">
        <v>1515</v>
      </c>
      <c r="DI5" s="35" t="s">
        <v>1516</v>
      </c>
      <c r="DJ5" s="35" t="s">
        <v>1517</v>
      </c>
      <c r="DK5" s="35" t="s">
        <v>1518</v>
      </c>
      <c r="DL5" s="35" t="s">
        <v>1519</v>
      </c>
      <c r="DM5" s="35" t="s">
        <v>1520</v>
      </c>
      <c r="DN5" s="35" t="s">
        <v>1521</v>
      </c>
      <c r="DO5" s="35" t="s">
        <v>1522</v>
      </c>
      <c r="DP5" s="35" t="s">
        <v>1523</v>
      </c>
      <c r="DQ5" s="35" t="s">
        <v>1524</v>
      </c>
    </row>
    <row r="6" spans="1:88" x14ac:dyDescent="0.25">
      <c r="A6" t="s">
        <v>557</v>
      </c>
      <c r="B6" t="s">
        <v>1525</v>
      </c>
      <c r="C6" t="s">
        <v>1526</v>
      </c>
      <c r="D6" t="s">
        <v>1527</v>
      </c>
      <c r="E6" t="s">
        <v>548</v>
      </c>
      <c r="F6" t="s">
        <v>1528</v>
      </c>
      <c r="G6" t="s">
        <v>594</v>
      </c>
      <c r="H6" t="s">
        <v>1529</v>
      </c>
      <c r="I6" t="s">
        <v>1530</v>
      </c>
      <c r="J6" t="s">
        <v>1531</v>
      </c>
      <c r="K6" t="s">
        <v>1530</v>
      </c>
      <c r="L6" t="s">
        <v>1530</v>
      </c>
      <c r="M6" t="s">
        <v>553</v>
      </c>
      <c r="N6" t="s">
        <v>1532</v>
      </c>
      <c r="O6" t="s">
        <v>147</v>
      </c>
      <c r="P6" t="s">
        <v>550</v>
      </c>
      <c r="Q6" t="s">
        <v>544</v>
      </c>
      <c r="R6" t="s">
        <v>1533</v>
      </c>
      <c r="S6" t="s">
        <v>1534</v>
      </c>
      <c r="T6" t="s">
        <v>1535</v>
      </c>
      <c r="U6" t="s">
        <v>1536</v>
      </c>
      <c r="V6" t="s">
        <v>1537</v>
      </c>
      <c r="W6" t="s">
        <v>1538</v>
      </c>
      <c r="X6" t="s">
        <v>1530</v>
      </c>
      <c r="Y6" t="s">
        <v>1530</v>
      </c>
      <c r="Z6" t="s">
        <v>1530</v>
      </c>
      <c r="AA6" t="s">
        <v>12</v>
      </c>
      <c r="AB6" t="s">
        <v>1530</v>
      </c>
      <c r="AC6" t="s">
        <v>1530</v>
      </c>
      <c r="AD6" t="s">
        <v>1530</v>
      </c>
      <c r="AE6" t="s">
        <v>1539</v>
      </c>
      <c r="AF6" t="s">
        <v>1533</v>
      </c>
      <c r="AG6" t="s">
        <v>1540</v>
      </c>
      <c r="AH6" t="s">
        <v>561</v>
      </c>
      <c r="AI6" t="s">
        <v>1541</v>
      </c>
      <c r="AJ6" t="s">
        <v>574</v>
      </c>
      <c r="AK6" t="s">
        <v>1542</v>
      </c>
      <c r="AL6" t="s">
        <v>550</v>
      </c>
      <c r="AM6" t="s">
        <v>1543</v>
      </c>
      <c r="AN6" t="s">
        <v>1544</v>
      </c>
      <c r="AO6" t="s">
        <v>1545</v>
      </c>
      <c r="AP6" t="s">
        <v>1546</v>
      </c>
      <c r="AQ6" t="s">
        <v>1547</v>
      </c>
      <c r="AR6" t="s">
        <v>1548</v>
      </c>
      <c r="AS6" t="s">
        <v>575</v>
      </c>
      <c r="AT6" t="s">
        <v>1549</v>
      </c>
      <c r="AU6" t="s">
        <v>1550</v>
      </c>
      <c r="AV6" t="s">
        <v>1530</v>
      </c>
      <c r="AW6" t="s">
        <v>1530</v>
      </c>
      <c r="AX6" t="s">
        <v>1530</v>
      </c>
      <c r="AY6" t="s">
        <v>12</v>
      </c>
      <c r="AZ6" t="s">
        <v>1551</v>
      </c>
      <c r="BA6" t="s">
        <v>1552</v>
      </c>
      <c r="BB6" t="s">
        <v>1553</v>
      </c>
      <c r="BC6" t="s">
        <v>1554</v>
      </c>
      <c r="BD6" t="s">
        <v>1533</v>
      </c>
      <c r="BE6" t="s">
        <v>1555</v>
      </c>
      <c r="BF6" t="s">
        <v>1556</v>
      </c>
      <c r="BG6" t="s">
        <v>1557</v>
      </c>
      <c r="BH6" t="s">
        <v>12</v>
      </c>
      <c r="BI6" t="s">
        <v>12</v>
      </c>
      <c r="BJ6" t="s">
        <v>555</v>
      </c>
      <c r="BK6" t="s">
        <v>1558</v>
      </c>
      <c r="BL6" t="s">
        <v>1559</v>
      </c>
      <c r="BM6" t="s">
        <v>1560</v>
      </c>
      <c r="BN6" t="s">
        <v>1559</v>
      </c>
      <c r="BO6" t="s">
        <v>1561</v>
      </c>
      <c r="BP6" t="s">
        <v>1559</v>
      </c>
      <c r="BQ6" t="s">
        <v>1562</v>
      </c>
      <c r="BR6" t="s">
        <v>1563</v>
      </c>
      <c r="BS6" t="s">
        <v>670</v>
      </c>
      <c r="BT6" t="s">
        <v>670</v>
      </c>
      <c r="BU6" t="s">
        <v>562</v>
      </c>
      <c r="BV6" t="s">
        <v>1564</v>
      </c>
      <c r="BW6" t="s">
        <v>574</v>
      </c>
      <c r="BX6" t="s">
        <v>544</v>
      </c>
      <c r="BY6" t="s">
        <v>544</v>
      </c>
      <c r="BZ6" t="s">
        <v>641</v>
      </c>
      <c r="CA6" t="s">
        <v>12</v>
      </c>
      <c r="CB6" t="s">
        <v>1565</v>
      </c>
      <c r="CC6" t="s">
        <v>1559</v>
      </c>
      <c r="CD6" t="s">
        <v>1566</v>
      </c>
      <c r="CE6" t="s">
        <v>1567</v>
      </c>
      <c r="CF6" t="s">
        <v>1568</v>
      </c>
      <c r="CG6" t="s">
        <v>1569</v>
      </c>
      <c r="CH6" t="s">
        <v>544</v>
      </c>
      <c r="CI6" t="s">
        <v>1570</v>
      </c>
      <c r="CJ6" t="s">
        <v>184</v>
      </c>
    </row>
    <row r="7" spans="1:121" x14ac:dyDescent="0.25">
      <c r="A7" s="36"/>
      <c r="B7" s="36"/>
      <c r="C7" s="36"/>
      <c r="D7" s="36"/>
      <c r="E7" s="36"/>
      <c r="F7" s="36"/>
      <c r="G7" s="37"/>
      <c r="H7" s="37"/>
      <c r="I7" s="36"/>
      <c r="J7" s="36"/>
      <c r="K7" s="36"/>
      <c r="L7" s="36"/>
      <c r="M7" s="36"/>
      <c r="N7" s="36"/>
      <c r="O7" s="36"/>
      <c r="P7" s="36"/>
      <c r="Q7" s="36"/>
      <c r="R7" s="36"/>
      <c r="S7" s="37"/>
      <c r="T7" s="36"/>
      <c r="U7" s="37"/>
      <c r="V7" s="36"/>
      <c r="W7" s="37"/>
      <c r="X7" s="36"/>
      <c r="Y7" s="36"/>
      <c r="Z7" s="36"/>
      <c r="AA7" s="36"/>
      <c r="AB7" s="36"/>
      <c r="AC7" s="36"/>
      <c r="AD7" s="37"/>
      <c r="AE7" s="36"/>
      <c r="AF7" s="36"/>
      <c r="AG7" s="36"/>
      <c r="AH7" s="36"/>
      <c r="AI7" s="37"/>
      <c r="AJ7" s="37"/>
      <c r="AK7" s="36"/>
      <c r="AL7" s="36"/>
      <c r="AM7" s="36"/>
      <c r="AN7" s="36"/>
      <c r="AO7" s="36"/>
      <c r="AP7" s="36"/>
      <c r="AQ7" s="36"/>
      <c r="AR7" s="36"/>
      <c r="AS7" s="37"/>
      <c r="AT7" s="36"/>
      <c r="AU7" s="37"/>
      <c r="AV7" s="36"/>
      <c r="AW7" s="36"/>
      <c r="AX7" s="36"/>
      <c r="AY7" s="36"/>
      <c r="AZ7" s="36"/>
      <c r="BA7" s="36"/>
      <c r="BB7" s="36"/>
      <c r="BC7" s="36"/>
      <c r="BD7" s="37"/>
      <c r="BE7" s="36"/>
      <c r="BF7" s="36"/>
      <c r="BG7" s="36"/>
      <c r="BH7" s="36"/>
      <c r="BI7" s="36"/>
      <c r="BJ7" s="36"/>
      <c r="BK7" s="36"/>
      <c r="BL7" s="36"/>
      <c r="BM7" s="36"/>
      <c r="BN7" s="36"/>
      <c r="BO7" s="36"/>
      <c r="BP7" s="36"/>
      <c r="BQ7" s="36"/>
      <c r="BR7" s="36"/>
      <c r="BS7" s="36"/>
      <c r="BT7" s="36"/>
      <c r="BU7" s="36"/>
      <c r="BV7" s="37"/>
      <c r="BW7" s="36"/>
      <c r="BX7" s="37"/>
      <c r="BY7" s="36"/>
      <c r="BZ7" s="37"/>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8"/>
      <c r="DI7" s="36"/>
      <c r="DJ7" s="36"/>
      <c r="DK7" s="36"/>
      <c r="DL7" s="36"/>
      <c r="DM7" s="36"/>
      <c r="DN7" s="36"/>
      <c r="DO7" s="36"/>
      <c r="DP7" s="36"/>
      <c r="DQ7" s="37"/>
    </row>
    <row r="8" spans="1:88" x14ac:dyDescent="0.25">
      <c r="A8" t="s">
        <v>1571</v>
      </c>
      <c r="B8" t="s">
        <v>1530</v>
      </c>
      <c r="C8" t="s">
        <v>1530</v>
      </c>
      <c r="D8" t="s">
        <v>1530</v>
      </c>
      <c r="E8" t="s">
        <v>1530</v>
      </c>
      <c r="F8" t="s">
        <v>1530</v>
      </c>
      <c r="G8" t="s">
        <v>1530</v>
      </c>
      <c r="H8" t="s">
        <v>1530</v>
      </c>
      <c r="I8" t="s">
        <v>1530</v>
      </c>
      <c r="J8" t="s">
        <v>1531</v>
      </c>
      <c r="K8" t="s">
        <v>1530</v>
      </c>
      <c r="L8" t="s">
        <v>1530</v>
      </c>
      <c r="M8" t="s">
        <v>1530</v>
      </c>
      <c r="N8" t="s">
        <v>1530</v>
      </c>
      <c r="O8" t="s">
        <v>1530</v>
      </c>
      <c r="P8" t="s">
        <v>1530</v>
      </c>
      <c r="Q8" t="s">
        <v>1530</v>
      </c>
      <c r="R8" t="s">
        <v>1530</v>
      </c>
      <c r="S8" t="s">
        <v>1530</v>
      </c>
      <c r="T8" t="s">
        <v>1530</v>
      </c>
      <c r="U8" t="s">
        <v>1536</v>
      </c>
      <c r="V8" t="s">
        <v>1530</v>
      </c>
      <c r="W8" t="s">
        <v>1530</v>
      </c>
      <c r="X8" t="s">
        <v>1530</v>
      </c>
      <c r="Y8" t="s">
        <v>1530</v>
      </c>
      <c r="Z8" t="s">
        <v>1530</v>
      </c>
      <c r="AA8" t="s">
        <v>1530</v>
      </c>
      <c r="AB8" t="s">
        <v>1530</v>
      </c>
      <c r="AC8" t="s">
        <v>1530</v>
      </c>
      <c r="AD8" t="s">
        <v>1530</v>
      </c>
      <c r="AE8" t="s">
        <v>1530</v>
      </c>
      <c r="AF8" t="s">
        <v>1530</v>
      </c>
      <c r="AG8" t="s">
        <v>1530</v>
      </c>
      <c r="AH8" t="s">
        <v>1530</v>
      </c>
      <c r="AI8" t="s">
        <v>1530</v>
      </c>
      <c r="AJ8" t="s">
        <v>1530</v>
      </c>
      <c r="AK8" t="s">
        <v>1530</v>
      </c>
      <c r="AL8" t="s">
        <v>1530</v>
      </c>
      <c r="AM8" t="s">
        <v>1530</v>
      </c>
      <c r="AN8" t="s">
        <v>1530</v>
      </c>
      <c r="AO8" t="s">
        <v>1530</v>
      </c>
      <c r="AP8" t="s">
        <v>1530</v>
      </c>
      <c r="AQ8" t="s">
        <v>1530</v>
      </c>
      <c r="AR8" t="s">
        <v>1530</v>
      </c>
      <c r="AS8" t="s">
        <v>1530</v>
      </c>
      <c r="AT8" t="s">
        <v>1549</v>
      </c>
      <c r="AU8" t="s">
        <v>1530</v>
      </c>
      <c r="AV8" t="s">
        <v>1530</v>
      </c>
      <c r="AW8" t="s">
        <v>1530</v>
      </c>
      <c r="AX8" t="s">
        <v>1530</v>
      </c>
      <c r="AY8" t="s">
        <v>1530</v>
      </c>
      <c r="AZ8" t="s">
        <v>1530</v>
      </c>
      <c r="BA8" t="s">
        <v>1530</v>
      </c>
      <c r="BB8" t="s">
        <v>1530</v>
      </c>
      <c r="BC8" t="s">
        <v>1572</v>
      </c>
      <c r="BD8" t="s">
        <v>1530</v>
      </c>
      <c r="BE8" t="s">
        <v>1530</v>
      </c>
      <c r="BF8" t="s">
        <v>1530</v>
      </c>
      <c r="BG8" t="s">
        <v>1530</v>
      </c>
      <c r="BH8" t="s">
        <v>1530</v>
      </c>
      <c r="BI8" t="s">
        <v>1530</v>
      </c>
      <c r="BJ8" t="s">
        <v>1530</v>
      </c>
      <c r="BK8" t="s">
        <v>1530</v>
      </c>
      <c r="BL8" t="s">
        <v>1530</v>
      </c>
      <c r="BM8" t="s">
        <v>1530</v>
      </c>
      <c r="BN8" t="s">
        <v>1530</v>
      </c>
      <c r="BO8" t="s">
        <v>1530</v>
      </c>
      <c r="BP8" t="s">
        <v>1530</v>
      </c>
      <c r="BQ8" t="s">
        <v>1530</v>
      </c>
      <c r="BR8" t="s">
        <v>1530</v>
      </c>
      <c r="BS8" t="s">
        <v>670</v>
      </c>
      <c r="BT8" t="s">
        <v>1530</v>
      </c>
      <c r="BU8" t="s">
        <v>1573</v>
      </c>
      <c r="BV8" t="s">
        <v>1564</v>
      </c>
      <c r="BW8" t="s">
        <v>574</v>
      </c>
      <c r="BX8" t="s">
        <v>1530</v>
      </c>
      <c r="BY8" t="s">
        <v>1530</v>
      </c>
      <c r="BZ8" t="s">
        <v>1530</v>
      </c>
      <c r="CA8" t="s">
        <v>1530</v>
      </c>
      <c r="CB8" t="s">
        <v>1530</v>
      </c>
      <c r="CC8" t="s">
        <v>1530</v>
      </c>
      <c r="CD8" t="s">
        <v>1530</v>
      </c>
      <c r="CE8" t="s">
        <v>1530</v>
      </c>
      <c r="CF8" t="s">
        <v>1530</v>
      </c>
      <c r="CG8" t="s">
        <v>1530</v>
      </c>
      <c r="CH8" t="s">
        <v>1530</v>
      </c>
      <c r="CI8" t="s">
        <v>1530</v>
      </c>
      <c r="CJ8" t="s">
        <v>1530</v>
      </c>
    </row>
    <row r="9" spans="1:121" x14ac:dyDescent="0.25">
      <c r="A9" s="36"/>
      <c r="B9" s="36"/>
      <c r="C9" s="36"/>
      <c r="D9" s="36"/>
      <c r="E9" s="36"/>
      <c r="F9" s="36"/>
      <c r="G9" s="37"/>
      <c r="H9" s="37"/>
      <c r="I9" s="36"/>
      <c r="J9" s="36"/>
      <c r="K9" s="36"/>
      <c r="L9" s="36"/>
      <c r="M9" s="36"/>
      <c r="N9" s="36"/>
      <c r="O9" s="36"/>
      <c r="P9" s="36"/>
      <c r="Q9" s="36"/>
      <c r="R9" s="36"/>
      <c r="S9" s="37"/>
      <c r="T9" s="36"/>
      <c r="U9" s="37"/>
      <c r="V9" s="36"/>
      <c r="W9" s="37"/>
      <c r="X9" s="36"/>
      <c r="Y9" s="36"/>
      <c r="Z9" s="36"/>
      <c r="AA9" s="36"/>
      <c r="AB9" s="36"/>
      <c r="AC9" s="36"/>
      <c r="AD9" s="37"/>
      <c r="AE9" s="36"/>
      <c r="AF9" s="36"/>
      <c r="AG9" s="36"/>
      <c r="AH9" s="36"/>
      <c r="AI9" s="37"/>
      <c r="AJ9" s="37"/>
      <c r="AK9" s="36"/>
      <c r="AL9" s="36"/>
      <c r="AM9" s="36"/>
      <c r="AN9" s="36"/>
      <c r="AO9" s="36"/>
      <c r="AP9" s="36"/>
      <c r="AQ9" s="36"/>
      <c r="AR9" s="36"/>
      <c r="AS9" s="37"/>
      <c r="AT9" s="36"/>
      <c r="AU9" s="37"/>
      <c r="AV9" s="36"/>
      <c r="AW9" s="36"/>
      <c r="AX9" s="36"/>
      <c r="AY9" s="36"/>
      <c r="AZ9" s="36"/>
      <c r="BA9" s="36"/>
      <c r="BB9" s="36"/>
      <c r="BC9" s="36"/>
      <c r="BD9" s="37"/>
      <c r="BE9" s="36"/>
      <c r="BF9" s="36"/>
      <c r="BG9" s="36"/>
      <c r="BH9" s="36"/>
      <c r="BI9" s="36"/>
      <c r="BJ9" s="36"/>
      <c r="BK9" s="36"/>
      <c r="BL9" s="36"/>
      <c r="BM9" s="36"/>
      <c r="BN9" s="36"/>
      <c r="BO9" s="36"/>
      <c r="BP9" s="36"/>
      <c r="BQ9" s="36"/>
      <c r="BR9" s="36"/>
      <c r="BS9" s="36"/>
      <c r="BT9" s="36"/>
      <c r="BU9" s="36"/>
      <c r="BV9" s="37"/>
      <c r="BW9" s="36"/>
      <c r="BX9" s="37"/>
      <c r="BY9" s="36"/>
      <c r="BZ9" s="37"/>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8"/>
      <c r="DI9" s="36"/>
      <c r="DJ9" s="36"/>
      <c r="DK9" s="36"/>
      <c r="DL9" s="36"/>
      <c r="DM9" s="36"/>
      <c r="DN9" s="36"/>
      <c r="DO9" s="36"/>
      <c r="DP9" s="36"/>
      <c r="DQ9" s="37"/>
    </row>
    <row r="10" spans="1:121" x14ac:dyDescent="0.25">
      <c r="A10" s="36"/>
      <c r="B10" s="36"/>
      <c r="C10" s="36"/>
      <c r="D10" s="36"/>
      <c r="E10" s="36"/>
      <c r="F10" s="36"/>
      <c r="G10" s="37"/>
      <c r="H10" s="37"/>
      <c r="I10" s="36"/>
      <c r="J10" s="36"/>
      <c r="K10" s="36"/>
      <c r="L10" s="36"/>
      <c r="M10" s="36"/>
      <c r="N10" s="36"/>
      <c r="O10" s="36"/>
      <c r="P10" s="36"/>
      <c r="Q10" s="36"/>
      <c r="R10" s="36"/>
      <c r="S10" s="37"/>
      <c r="T10" s="36"/>
      <c r="U10" s="37"/>
      <c r="V10" s="36"/>
      <c r="W10" s="37"/>
      <c r="X10" s="36"/>
      <c r="Y10" s="36"/>
      <c r="Z10" s="36"/>
      <c r="AA10" s="36"/>
      <c r="AB10" s="36"/>
      <c r="AC10" s="36"/>
      <c r="AD10" s="37"/>
      <c r="AE10" s="36"/>
      <c r="AF10" s="36"/>
      <c r="AG10" s="36"/>
      <c r="AH10" s="36"/>
      <c r="AI10" s="37"/>
      <c r="AJ10" s="37"/>
      <c r="AK10" s="36"/>
      <c r="AL10" s="36"/>
      <c r="AM10" s="36"/>
      <c r="AN10" s="36"/>
      <c r="AO10" s="36"/>
      <c r="AP10" s="36"/>
      <c r="AQ10" s="36"/>
      <c r="AR10" s="36"/>
      <c r="AS10" s="37"/>
      <c r="AT10" s="36"/>
      <c r="AU10" s="37"/>
      <c r="AV10" s="36"/>
      <c r="AW10" s="36"/>
      <c r="AX10" s="36"/>
      <c r="AY10" s="36"/>
      <c r="AZ10" s="36"/>
      <c r="BA10" s="36"/>
      <c r="BB10" s="36"/>
      <c r="BC10" s="36"/>
      <c r="BD10" s="37"/>
      <c r="BE10" s="36"/>
      <c r="BF10" s="36"/>
      <c r="BG10" s="36"/>
      <c r="BH10" s="36"/>
      <c r="BI10" s="36"/>
      <c r="BJ10" s="36"/>
      <c r="BK10" s="36"/>
      <c r="BL10" s="36"/>
      <c r="BM10" s="36"/>
      <c r="BN10" s="36"/>
      <c r="BO10" s="36"/>
      <c r="BP10" s="36"/>
      <c r="BQ10" s="36"/>
      <c r="BR10" s="36"/>
      <c r="BS10" s="36"/>
      <c r="BT10" s="36"/>
      <c r="BU10" s="36"/>
      <c r="BV10" s="37"/>
      <c r="BW10" s="36"/>
      <c r="BX10" s="37"/>
      <c r="BY10" s="36"/>
      <c r="BZ10" s="37"/>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8"/>
      <c r="DI10" s="36"/>
      <c r="DJ10" s="36"/>
      <c r="DK10" s="36"/>
      <c r="DL10" s="36"/>
      <c r="DM10" s="36"/>
      <c r="DN10" s="36"/>
      <c r="DO10" s="36"/>
      <c r="DP10" s="36"/>
      <c r="DQ10" s="37"/>
    </row>
    <row r="11" spans="1:88" x14ac:dyDescent="0.25">
      <c r="A11" t="s">
        <v>1530</v>
      </c>
      <c r="B11" t="s">
        <v>1530</v>
      </c>
      <c r="C11" t="s">
        <v>1530</v>
      </c>
      <c r="D11" t="s">
        <v>1530</v>
      </c>
      <c r="E11" t="s">
        <v>1530</v>
      </c>
      <c r="F11" t="s">
        <v>1530</v>
      </c>
      <c r="G11" t="s">
        <v>1530</v>
      </c>
      <c r="H11" t="s">
        <v>1530</v>
      </c>
      <c r="I11" t="s">
        <v>1530</v>
      </c>
      <c r="J11" t="s">
        <v>1574</v>
      </c>
      <c r="K11" t="s">
        <v>1530</v>
      </c>
      <c r="L11" t="s">
        <v>1530</v>
      </c>
      <c r="M11" t="s">
        <v>1530</v>
      </c>
      <c r="N11" t="s">
        <v>1530</v>
      </c>
      <c r="O11" t="s">
        <v>1530</v>
      </c>
      <c r="P11" t="s">
        <v>1530</v>
      </c>
      <c r="Q11" t="s">
        <v>1530</v>
      </c>
      <c r="R11" t="s">
        <v>1530</v>
      </c>
      <c r="S11" t="s">
        <v>1530</v>
      </c>
      <c r="T11" t="s">
        <v>1530</v>
      </c>
      <c r="U11" t="s">
        <v>1530</v>
      </c>
      <c r="V11" t="s">
        <v>1530</v>
      </c>
      <c r="W11" t="s">
        <v>1530</v>
      </c>
      <c r="X11" t="s">
        <v>1530</v>
      </c>
      <c r="Y11" t="s">
        <v>1530</v>
      </c>
      <c r="Z11" t="s">
        <v>1530</v>
      </c>
      <c r="AA11" t="s">
        <v>1530</v>
      </c>
      <c r="AB11" t="s">
        <v>1530</v>
      </c>
      <c r="AC11" t="s">
        <v>1530</v>
      </c>
      <c r="AD11" t="s">
        <v>1530</v>
      </c>
      <c r="AE11" t="s">
        <v>1530</v>
      </c>
      <c r="AF11" t="s">
        <v>1530</v>
      </c>
      <c r="AG11" t="s">
        <v>1530</v>
      </c>
      <c r="AH11" t="s">
        <v>1530</v>
      </c>
      <c r="AI11" t="s">
        <v>1530</v>
      </c>
      <c r="AJ11" t="s">
        <v>1530</v>
      </c>
      <c r="AK11" t="s">
        <v>1530</v>
      </c>
      <c r="AL11" t="s">
        <v>1530</v>
      </c>
      <c r="AM11" t="s">
        <v>1530</v>
      </c>
      <c r="AN11" t="s">
        <v>1530</v>
      </c>
      <c r="AO11" t="s">
        <v>1530</v>
      </c>
      <c r="AP11" t="s">
        <v>1530</v>
      </c>
      <c r="AQ11" t="s">
        <v>1530</v>
      </c>
      <c r="AR11" t="s">
        <v>1575</v>
      </c>
      <c r="AS11" t="s">
        <v>1530</v>
      </c>
      <c r="AT11" t="s">
        <v>1530</v>
      </c>
      <c r="AU11" t="s">
        <v>1530</v>
      </c>
      <c r="AV11" t="s">
        <v>1530</v>
      </c>
      <c r="AW11" t="s">
        <v>1530</v>
      </c>
      <c r="AX11" t="s">
        <v>1530</v>
      </c>
      <c r="AY11" t="s">
        <v>1530</v>
      </c>
      <c r="AZ11" t="s">
        <v>1530</v>
      </c>
      <c r="BA11" t="s">
        <v>1530</v>
      </c>
      <c r="BB11" t="s">
        <v>1530</v>
      </c>
      <c r="BC11" t="s">
        <v>1576</v>
      </c>
      <c r="BD11" t="s">
        <v>1530</v>
      </c>
      <c r="BE11" t="s">
        <v>1530</v>
      </c>
      <c r="BF11" t="s">
        <v>1530</v>
      </c>
      <c r="BG11" t="s">
        <v>1530</v>
      </c>
      <c r="BH11" t="s">
        <v>1530</v>
      </c>
      <c r="BI11" t="s">
        <v>1530</v>
      </c>
      <c r="BJ11" t="s">
        <v>1530</v>
      </c>
      <c r="BK11" t="s">
        <v>1530</v>
      </c>
      <c r="BL11" t="s">
        <v>1530</v>
      </c>
      <c r="BM11" t="s">
        <v>1530</v>
      </c>
      <c r="BN11" t="s">
        <v>1530</v>
      </c>
      <c r="BO11" t="s">
        <v>1530</v>
      </c>
      <c r="BP11" t="s">
        <v>1530</v>
      </c>
      <c r="BQ11" t="s">
        <v>1530</v>
      </c>
      <c r="BR11" t="s">
        <v>1530</v>
      </c>
      <c r="BS11" t="s">
        <v>670</v>
      </c>
      <c r="BT11" t="s">
        <v>1530</v>
      </c>
      <c r="BU11" t="s">
        <v>1577</v>
      </c>
      <c r="BV11" t="s">
        <v>1564</v>
      </c>
      <c r="BW11" t="s">
        <v>1530</v>
      </c>
      <c r="BX11" t="s">
        <v>1530</v>
      </c>
      <c r="BY11" t="s">
        <v>1530</v>
      </c>
      <c r="BZ11" t="s">
        <v>1530</v>
      </c>
      <c r="CA11" t="s">
        <v>1530</v>
      </c>
      <c r="CB11" t="s">
        <v>1530</v>
      </c>
      <c r="CC11" t="s">
        <v>1530</v>
      </c>
      <c r="CD11" t="s">
        <v>1530</v>
      </c>
      <c r="CE11" t="s">
        <v>1530</v>
      </c>
      <c r="CF11" t="s">
        <v>1530</v>
      </c>
      <c r="CG11" t="s">
        <v>1530</v>
      </c>
      <c r="CH11" t="s">
        <v>1530</v>
      </c>
      <c r="CI11" t="s">
        <v>1530</v>
      </c>
      <c r="CJ11" t="s">
        <v>1530</v>
      </c>
    </row>
    <row r="12" spans="1:88" x14ac:dyDescent="0.25">
      <c r="A12" t="s">
        <v>1530</v>
      </c>
      <c r="B12" t="s">
        <v>1530</v>
      </c>
      <c r="C12" t="s">
        <v>1530</v>
      </c>
      <c r="D12" t="s">
        <v>1530</v>
      </c>
      <c r="E12" t="s">
        <v>1530</v>
      </c>
      <c r="F12" t="s">
        <v>1530</v>
      </c>
      <c r="G12" t="s">
        <v>1530</v>
      </c>
      <c r="H12" t="s">
        <v>1530</v>
      </c>
      <c r="I12" t="s">
        <v>1530</v>
      </c>
      <c r="J12" t="s">
        <v>1574</v>
      </c>
      <c r="K12" t="s">
        <v>1530</v>
      </c>
      <c r="L12" t="s">
        <v>1530</v>
      </c>
      <c r="M12" t="s">
        <v>1530</v>
      </c>
      <c r="N12" t="s">
        <v>1530</v>
      </c>
      <c r="O12" t="s">
        <v>1530</v>
      </c>
      <c r="P12" t="s">
        <v>1530</v>
      </c>
      <c r="Q12" t="s">
        <v>1530</v>
      </c>
      <c r="R12" t="s">
        <v>1530</v>
      </c>
      <c r="S12" t="s">
        <v>1530</v>
      </c>
      <c r="T12" t="s">
        <v>1530</v>
      </c>
      <c r="U12" t="s">
        <v>1530</v>
      </c>
      <c r="V12" t="s">
        <v>1530</v>
      </c>
      <c r="W12" t="s">
        <v>1530</v>
      </c>
      <c r="X12" t="s">
        <v>1530</v>
      </c>
      <c r="Y12" t="s">
        <v>1530</v>
      </c>
      <c r="Z12" t="s">
        <v>1530</v>
      </c>
      <c r="AA12" t="s">
        <v>1530</v>
      </c>
      <c r="AB12" t="s">
        <v>1530</v>
      </c>
      <c r="AC12" t="s">
        <v>1530</v>
      </c>
      <c r="AD12" t="s">
        <v>1530</v>
      </c>
      <c r="AE12" t="s">
        <v>1530</v>
      </c>
      <c r="AF12" t="s">
        <v>1530</v>
      </c>
      <c r="AG12" t="s">
        <v>1530</v>
      </c>
      <c r="AH12" t="s">
        <v>1530</v>
      </c>
      <c r="AI12" t="s">
        <v>1530</v>
      </c>
      <c r="AJ12" t="s">
        <v>1530</v>
      </c>
      <c r="AK12" t="s">
        <v>1530</v>
      </c>
      <c r="AL12" t="s">
        <v>1530</v>
      </c>
      <c r="AM12" t="s">
        <v>1530</v>
      </c>
      <c r="AN12" t="s">
        <v>1530</v>
      </c>
      <c r="AO12" t="s">
        <v>1530</v>
      </c>
      <c r="AP12" t="s">
        <v>1530</v>
      </c>
      <c r="AQ12" t="s">
        <v>1530</v>
      </c>
      <c r="AR12" t="s">
        <v>1530</v>
      </c>
      <c r="AS12" t="s">
        <v>1530</v>
      </c>
      <c r="AT12" t="s">
        <v>1575</v>
      </c>
      <c r="AU12" t="s">
        <v>1530</v>
      </c>
      <c r="AV12" t="s">
        <v>1530</v>
      </c>
      <c r="AW12" t="s">
        <v>1530</v>
      </c>
      <c r="AX12" t="s">
        <v>1530</v>
      </c>
      <c r="AY12" t="s">
        <v>1530</v>
      </c>
      <c r="AZ12" t="s">
        <v>1530</v>
      </c>
      <c r="BA12" t="s">
        <v>1530</v>
      </c>
      <c r="BB12" t="s">
        <v>1530</v>
      </c>
      <c r="BC12" t="s">
        <v>1578</v>
      </c>
      <c r="BD12" t="s">
        <v>1530</v>
      </c>
      <c r="BE12" t="s">
        <v>1530</v>
      </c>
      <c r="BF12" t="s">
        <v>1530</v>
      </c>
      <c r="BG12" t="s">
        <v>1530</v>
      </c>
      <c r="BH12" t="s">
        <v>1530</v>
      </c>
      <c r="BI12" t="s">
        <v>1530</v>
      </c>
      <c r="BJ12" t="s">
        <v>1530</v>
      </c>
      <c r="BK12" t="s">
        <v>1530</v>
      </c>
      <c r="BL12" t="s">
        <v>1530</v>
      </c>
      <c r="BM12" t="s">
        <v>1530</v>
      </c>
      <c r="BN12" t="s">
        <v>1530</v>
      </c>
      <c r="BO12" t="s">
        <v>1530</v>
      </c>
      <c r="BP12" t="s">
        <v>1530</v>
      </c>
      <c r="BQ12" t="s">
        <v>1530</v>
      </c>
      <c r="BR12" t="s">
        <v>1530</v>
      </c>
      <c r="BS12" t="s">
        <v>670</v>
      </c>
      <c r="BT12" t="s">
        <v>1530</v>
      </c>
      <c r="BU12" t="s">
        <v>1579</v>
      </c>
      <c r="BV12" t="s">
        <v>1564</v>
      </c>
      <c r="BW12" t="s">
        <v>574</v>
      </c>
      <c r="BX12" t="s">
        <v>1530</v>
      </c>
      <c r="BY12" t="s">
        <v>1530</v>
      </c>
      <c r="BZ12" t="s">
        <v>1530</v>
      </c>
      <c r="CA12" t="s">
        <v>1530</v>
      </c>
      <c r="CB12" t="s">
        <v>1530</v>
      </c>
      <c r="CC12" t="s">
        <v>1530</v>
      </c>
      <c r="CD12" t="s">
        <v>1530</v>
      </c>
      <c r="CE12" t="s">
        <v>1530</v>
      </c>
      <c r="CF12" t="s">
        <v>1530</v>
      </c>
      <c r="CG12" t="s">
        <v>1530</v>
      </c>
      <c r="CH12" t="s">
        <v>1530</v>
      </c>
      <c r="CI12" t="s">
        <v>1530</v>
      </c>
      <c r="CJ12" t="s">
        <v>1530</v>
      </c>
    </row>
    <row r="13" spans="1:88" x14ac:dyDescent="0.25">
      <c r="A13" t="s">
        <v>1530</v>
      </c>
      <c r="B13" t="s">
        <v>1530</v>
      </c>
      <c r="C13" t="s">
        <v>1530</v>
      </c>
      <c r="D13" t="s">
        <v>1530</v>
      </c>
      <c r="E13" t="s">
        <v>1530</v>
      </c>
      <c r="F13" t="s">
        <v>1530</v>
      </c>
      <c r="G13" t="s">
        <v>1530</v>
      </c>
      <c r="H13" t="s">
        <v>1530</v>
      </c>
      <c r="I13" t="s">
        <v>1530</v>
      </c>
      <c r="J13" t="s">
        <v>1574</v>
      </c>
      <c r="K13" t="s">
        <v>1530</v>
      </c>
      <c r="L13" t="s">
        <v>1530</v>
      </c>
      <c r="M13" t="s">
        <v>1530</v>
      </c>
      <c r="N13" t="s">
        <v>1530</v>
      </c>
      <c r="O13" t="s">
        <v>1530</v>
      </c>
      <c r="P13" t="s">
        <v>1530</v>
      </c>
      <c r="Q13" t="s">
        <v>1530</v>
      </c>
      <c r="R13" t="s">
        <v>1533</v>
      </c>
      <c r="S13" t="s">
        <v>1530</v>
      </c>
      <c r="T13" t="s">
        <v>1535</v>
      </c>
      <c r="U13" t="s">
        <v>1536</v>
      </c>
      <c r="V13" t="s">
        <v>1530</v>
      </c>
      <c r="W13" t="s">
        <v>1530</v>
      </c>
      <c r="X13" t="s">
        <v>1530</v>
      </c>
      <c r="Y13" t="s">
        <v>1530</v>
      </c>
      <c r="Z13" t="s">
        <v>1530</v>
      </c>
      <c r="AA13" t="s">
        <v>1530</v>
      </c>
      <c r="AB13" t="s">
        <v>1530</v>
      </c>
      <c r="AC13" t="s">
        <v>1530</v>
      </c>
      <c r="AD13" t="s">
        <v>1530</v>
      </c>
      <c r="AE13" t="s">
        <v>1530</v>
      </c>
      <c r="AF13" t="s">
        <v>1530</v>
      </c>
      <c r="AG13" t="s">
        <v>1530</v>
      </c>
      <c r="AH13" t="s">
        <v>1530</v>
      </c>
      <c r="AI13" t="s">
        <v>1530</v>
      </c>
      <c r="AJ13" t="s">
        <v>1530</v>
      </c>
      <c r="AK13" t="s">
        <v>1530</v>
      </c>
      <c r="AL13" t="s">
        <v>1530</v>
      </c>
      <c r="AM13" t="s">
        <v>1530</v>
      </c>
      <c r="AN13" t="s">
        <v>1530</v>
      </c>
      <c r="AO13" t="s">
        <v>1530</v>
      </c>
      <c r="AP13" t="s">
        <v>1530</v>
      </c>
      <c r="AQ13" t="s">
        <v>1530</v>
      </c>
      <c r="AR13" t="s">
        <v>1530</v>
      </c>
      <c r="AS13" t="s">
        <v>1530</v>
      </c>
      <c r="AT13" t="s">
        <v>1549</v>
      </c>
      <c r="AU13" t="s">
        <v>1530</v>
      </c>
      <c r="AV13" t="s">
        <v>1530</v>
      </c>
      <c r="AW13" t="s">
        <v>1530</v>
      </c>
      <c r="AX13" t="s">
        <v>1530</v>
      </c>
      <c r="AY13" t="s">
        <v>1530</v>
      </c>
      <c r="AZ13" t="s">
        <v>1530</v>
      </c>
      <c r="BA13" t="s">
        <v>1530</v>
      </c>
      <c r="BB13" t="s">
        <v>1530</v>
      </c>
      <c r="BC13" t="s">
        <v>1580</v>
      </c>
      <c r="BD13" t="s">
        <v>1530</v>
      </c>
      <c r="BE13" t="s">
        <v>1530</v>
      </c>
      <c r="BF13" t="s">
        <v>1530</v>
      </c>
      <c r="BG13" t="s">
        <v>1530</v>
      </c>
      <c r="BH13" t="s">
        <v>1530</v>
      </c>
      <c r="BI13" t="s">
        <v>1530</v>
      </c>
      <c r="BJ13" t="s">
        <v>1530</v>
      </c>
      <c r="BK13" t="s">
        <v>1530</v>
      </c>
      <c r="BL13" t="s">
        <v>1530</v>
      </c>
      <c r="BM13" t="s">
        <v>1530</v>
      </c>
      <c r="BN13" t="s">
        <v>1530</v>
      </c>
      <c r="BO13" t="s">
        <v>1530</v>
      </c>
      <c r="BP13" t="s">
        <v>1530</v>
      </c>
      <c r="BQ13" t="s">
        <v>1530</v>
      </c>
      <c r="BR13" t="s">
        <v>1575</v>
      </c>
      <c r="BS13" t="s">
        <v>670</v>
      </c>
      <c r="BT13" t="s">
        <v>1530</v>
      </c>
      <c r="BU13" t="s">
        <v>1530</v>
      </c>
      <c r="BV13" t="s">
        <v>1564</v>
      </c>
      <c r="BW13" t="s">
        <v>574</v>
      </c>
      <c r="BX13" t="s">
        <v>1530</v>
      </c>
      <c r="BY13" t="s">
        <v>1530</v>
      </c>
      <c r="BZ13" t="s">
        <v>1530</v>
      </c>
      <c r="CA13" t="s">
        <v>1530</v>
      </c>
      <c r="CB13" t="s">
        <v>1530</v>
      </c>
      <c r="CC13" t="s">
        <v>1530</v>
      </c>
      <c r="CD13" t="s">
        <v>1530</v>
      </c>
      <c r="CE13" t="s">
        <v>1581</v>
      </c>
      <c r="CF13" t="s">
        <v>1530</v>
      </c>
      <c r="CG13" t="s">
        <v>1530</v>
      </c>
      <c r="CH13" t="s">
        <v>1530</v>
      </c>
      <c r="CI13" t="s">
        <v>1530</v>
      </c>
      <c r="CJ13" t="s">
        <v>1530</v>
      </c>
    </row>
    <row r="14" spans="1:121" x14ac:dyDescent="0.25">
      <c r="A14" s="36"/>
      <c r="B14" s="36"/>
      <c r="C14" s="36"/>
      <c r="D14" s="36"/>
      <c r="E14" s="36"/>
      <c r="F14" s="36"/>
      <c r="G14" s="37"/>
      <c r="H14" s="37"/>
      <c r="I14" s="36"/>
      <c r="J14" s="36"/>
      <c r="K14" s="36"/>
      <c r="L14" s="36"/>
      <c r="M14" s="36"/>
      <c r="N14" s="36"/>
      <c r="O14" s="36"/>
      <c r="P14" s="36"/>
      <c r="Q14" s="36"/>
      <c r="R14" s="36"/>
      <c r="S14" s="37"/>
      <c r="T14" s="36"/>
      <c r="U14" s="37"/>
      <c r="V14" s="36"/>
      <c r="W14" s="37"/>
      <c r="X14" s="36"/>
      <c r="Y14" s="36"/>
      <c r="Z14" s="36"/>
      <c r="AA14" s="36"/>
      <c r="AB14" s="36"/>
      <c r="AC14" s="36"/>
      <c r="AD14" s="37"/>
      <c r="AE14" s="36"/>
      <c r="AF14" s="36"/>
      <c r="AG14" s="36"/>
      <c r="AH14" s="36"/>
      <c r="AI14" s="37"/>
      <c r="AJ14" s="37"/>
      <c r="AK14" s="36"/>
      <c r="AL14" s="36"/>
      <c r="AM14" s="36"/>
      <c r="AN14" s="36"/>
      <c r="AO14" s="36"/>
      <c r="AP14" s="36"/>
      <c r="AQ14" s="36"/>
      <c r="AR14" s="36"/>
      <c r="AS14" s="37"/>
      <c r="AT14" s="36"/>
      <c r="AU14" s="37"/>
      <c r="AV14" s="36"/>
      <c r="AW14" s="36"/>
      <c r="AX14" s="36"/>
      <c r="AY14" s="36"/>
      <c r="AZ14" s="36"/>
      <c r="BA14" s="36"/>
      <c r="BB14" s="36"/>
      <c r="BC14" s="36"/>
      <c r="BD14" s="37"/>
      <c r="BE14" s="36"/>
      <c r="BF14" s="36"/>
      <c r="BG14" s="36"/>
      <c r="BH14" s="36"/>
      <c r="BI14" s="36"/>
      <c r="BJ14" s="36"/>
      <c r="BK14" s="36"/>
      <c r="BL14" s="36"/>
      <c r="BM14" s="36"/>
      <c r="BN14" s="36"/>
      <c r="BO14" s="36"/>
      <c r="BP14" s="36"/>
      <c r="BQ14" s="36"/>
      <c r="BR14" s="36"/>
      <c r="BS14" s="36"/>
      <c r="BT14" s="36"/>
      <c r="BU14" s="36"/>
      <c r="BV14" s="37"/>
      <c r="BW14" s="36"/>
      <c r="BX14" s="37"/>
      <c r="BY14" s="36"/>
      <c r="BZ14" s="37"/>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8"/>
      <c r="DI14" s="36"/>
      <c r="DJ14" s="36"/>
      <c r="DK14" s="36"/>
      <c r="DL14" s="36"/>
      <c r="DM14" s="36"/>
      <c r="DN14" s="36"/>
      <c r="DO14" s="36"/>
      <c r="DP14" s="36"/>
      <c r="DQ14" s="37"/>
    </row>
    <row r="15" spans="1:88" x14ac:dyDescent="0.25">
      <c r="A15" t="s">
        <v>545</v>
      </c>
      <c r="B15" t="s">
        <v>597</v>
      </c>
      <c r="C15" t="s">
        <v>1582</v>
      </c>
      <c r="D15" t="s">
        <v>1583</v>
      </c>
      <c r="E15" t="s">
        <v>548</v>
      </c>
      <c r="F15" t="s">
        <v>1584</v>
      </c>
      <c r="G15" t="s">
        <v>594</v>
      </c>
      <c r="H15" t="s">
        <v>1585</v>
      </c>
      <c r="I15" t="s">
        <v>1530</v>
      </c>
      <c r="J15" t="s">
        <v>1574</v>
      </c>
      <c r="K15" t="s">
        <v>1530</v>
      </c>
      <c r="L15" t="s">
        <v>1530</v>
      </c>
      <c r="M15" t="s">
        <v>674</v>
      </c>
      <c r="N15" t="s">
        <v>1586</v>
      </c>
      <c r="O15" t="s">
        <v>1587</v>
      </c>
      <c r="P15" t="s">
        <v>550</v>
      </c>
      <c r="Q15" t="s">
        <v>544</v>
      </c>
      <c r="R15" t="s">
        <v>1533</v>
      </c>
      <c r="S15" t="s">
        <v>1588</v>
      </c>
      <c r="T15" t="s">
        <v>1535</v>
      </c>
      <c r="U15" t="s">
        <v>1536</v>
      </c>
      <c r="V15" t="s">
        <v>1588</v>
      </c>
      <c r="W15" t="s">
        <v>1538</v>
      </c>
      <c r="X15" t="s">
        <v>1589</v>
      </c>
      <c r="Y15" t="s">
        <v>1530</v>
      </c>
      <c r="Z15" t="s">
        <v>1530</v>
      </c>
      <c r="AA15" t="s">
        <v>12</v>
      </c>
      <c r="AB15" t="s">
        <v>1530</v>
      </c>
      <c r="AC15" t="s">
        <v>1530</v>
      </c>
      <c r="AD15" t="s">
        <v>1530</v>
      </c>
      <c r="AE15" t="s">
        <v>1590</v>
      </c>
      <c r="AF15" t="s">
        <v>1591</v>
      </c>
      <c r="AG15" t="s">
        <v>1592</v>
      </c>
      <c r="AH15" t="s">
        <v>561</v>
      </c>
      <c r="AI15" t="s">
        <v>1593</v>
      </c>
      <c r="AJ15" t="s">
        <v>574</v>
      </c>
      <c r="AK15" t="s">
        <v>1594</v>
      </c>
      <c r="AL15" t="s">
        <v>550</v>
      </c>
      <c r="AM15" t="s">
        <v>1595</v>
      </c>
      <c r="AN15" t="s">
        <v>1530</v>
      </c>
      <c r="AO15" t="s">
        <v>1530</v>
      </c>
      <c r="AP15" t="s">
        <v>1546</v>
      </c>
      <c r="AQ15" t="s">
        <v>1596</v>
      </c>
      <c r="AR15" t="s">
        <v>1548</v>
      </c>
      <c r="AS15" t="s">
        <v>575</v>
      </c>
      <c r="AT15" t="s">
        <v>1549</v>
      </c>
      <c r="AU15" t="s">
        <v>1530</v>
      </c>
      <c r="AV15" t="s">
        <v>1530</v>
      </c>
      <c r="AW15" t="s">
        <v>1530</v>
      </c>
      <c r="AX15" t="s">
        <v>1530</v>
      </c>
      <c r="AY15" t="s">
        <v>12</v>
      </c>
      <c r="AZ15" t="s">
        <v>1551</v>
      </c>
      <c r="BA15" t="s">
        <v>1597</v>
      </c>
      <c r="BB15" t="s">
        <v>1598</v>
      </c>
      <c r="BC15" t="s">
        <v>1599</v>
      </c>
      <c r="BD15" t="s">
        <v>1533</v>
      </c>
      <c r="BE15" t="s">
        <v>1600</v>
      </c>
      <c r="BF15" t="s">
        <v>1601</v>
      </c>
      <c r="BG15" t="s">
        <v>1602</v>
      </c>
      <c r="BH15" t="s">
        <v>12</v>
      </c>
      <c r="BI15" t="s">
        <v>12</v>
      </c>
      <c r="BJ15" t="s">
        <v>555</v>
      </c>
      <c r="BK15" t="s">
        <v>1603</v>
      </c>
      <c r="BL15" t="s">
        <v>1559</v>
      </c>
      <c r="BM15" t="s">
        <v>1604</v>
      </c>
      <c r="BN15" t="s">
        <v>1559</v>
      </c>
      <c r="BO15" t="s">
        <v>1605</v>
      </c>
      <c r="BP15" t="s">
        <v>1559</v>
      </c>
      <c r="BQ15" t="s">
        <v>1562</v>
      </c>
      <c r="BR15" t="s">
        <v>589</v>
      </c>
      <c r="BS15" t="s">
        <v>670</v>
      </c>
      <c r="BT15" t="s">
        <v>670</v>
      </c>
      <c r="BU15" t="s">
        <v>562</v>
      </c>
      <c r="BV15" t="s">
        <v>1564</v>
      </c>
      <c r="BW15" t="s">
        <v>574</v>
      </c>
      <c r="BX15" t="s">
        <v>544</v>
      </c>
      <c r="BY15" t="s">
        <v>544</v>
      </c>
      <c r="BZ15" t="s">
        <v>641</v>
      </c>
      <c r="CA15" t="s">
        <v>12</v>
      </c>
      <c r="CB15" t="s">
        <v>1606</v>
      </c>
      <c r="CC15" t="s">
        <v>1559</v>
      </c>
      <c r="CD15" t="s">
        <v>1566</v>
      </c>
      <c r="CE15" t="s">
        <v>1607</v>
      </c>
      <c r="CF15" t="s">
        <v>1608</v>
      </c>
      <c r="CG15" t="s">
        <v>1569</v>
      </c>
      <c r="CH15" t="s">
        <v>544</v>
      </c>
      <c r="CI15" t="s">
        <v>1609</v>
      </c>
      <c r="CJ15" t="s">
        <v>184</v>
      </c>
    </row>
    <row r="16" spans="1:88" x14ac:dyDescent="0.25">
      <c r="A16" t="s">
        <v>1530</v>
      </c>
      <c r="B16" t="s">
        <v>1530</v>
      </c>
      <c r="C16" t="s">
        <v>1530</v>
      </c>
      <c r="D16" t="s">
        <v>1571</v>
      </c>
      <c r="E16" t="s">
        <v>1571</v>
      </c>
      <c r="F16" t="s">
        <v>1571</v>
      </c>
      <c r="G16" t="s">
        <v>594</v>
      </c>
      <c r="H16" t="s">
        <v>1571</v>
      </c>
      <c r="I16" t="s">
        <v>1530</v>
      </c>
      <c r="J16" t="s">
        <v>1574</v>
      </c>
      <c r="K16" t="s">
        <v>1530</v>
      </c>
      <c r="L16" t="s">
        <v>1530</v>
      </c>
      <c r="M16" t="s">
        <v>1530</v>
      </c>
      <c r="N16" t="s">
        <v>1530</v>
      </c>
      <c r="O16" t="s">
        <v>1571</v>
      </c>
      <c r="P16" t="s">
        <v>550</v>
      </c>
      <c r="Q16" t="s">
        <v>1530</v>
      </c>
      <c r="R16" t="s">
        <v>1530</v>
      </c>
      <c r="S16" t="s">
        <v>1530</v>
      </c>
      <c r="T16" t="s">
        <v>1571</v>
      </c>
      <c r="U16" t="s">
        <v>1530</v>
      </c>
      <c r="V16" t="s">
        <v>1530</v>
      </c>
      <c r="W16" t="s">
        <v>1530</v>
      </c>
      <c r="X16" t="s">
        <v>1530</v>
      </c>
      <c r="Y16" t="s">
        <v>1530</v>
      </c>
      <c r="Z16" t="s">
        <v>1530</v>
      </c>
      <c r="AA16" t="s">
        <v>1530</v>
      </c>
      <c r="AB16" t="s">
        <v>1530</v>
      </c>
      <c r="AC16" t="s">
        <v>1530</v>
      </c>
      <c r="AD16" t="s">
        <v>1530</v>
      </c>
      <c r="AE16" t="s">
        <v>1530</v>
      </c>
      <c r="AF16" t="s">
        <v>1571</v>
      </c>
      <c r="AG16" t="s">
        <v>1571</v>
      </c>
      <c r="AH16" t="s">
        <v>561</v>
      </c>
      <c r="AI16" t="s">
        <v>1571</v>
      </c>
      <c r="AJ16" t="s">
        <v>574</v>
      </c>
      <c r="AK16" t="s">
        <v>1571</v>
      </c>
      <c r="AL16" t="s">
        <v>550</v>
      </c>
      <c r="AM16" t="s">
        <v>1530</v>
      </c>
      <c r="AN16" t="s">
        <v>1530</v>
      </c>
      <c r="AO16" t="s">
        <v>1530</v>
      </c>
      <c r="AP16" t="s">
        <v>1530</v>
      </c>
      <c r="AQ16" t="s">
        <v>1530</v>
      </c>
      <c r="AR16" t="s">
        <v>1575</v>
      </c>
      <c r="AS16" t="s">
        <v>1530</v>
      </c>
      <c r="AT16" t="s">
        <v>1530</v>
      </c>
      <c r="AU16" t="s">
        <v>1530</v>
      </c>
      <c r="AV16" t="s">
        <v>1530</v>
      </c>
      <c r="AW16" t="s">
        <v>1530</v>
      </c>
      <c r="AX16" t="s">
        <v>1530</v>
      </c>
      <c r="AY16" t="s">
        <v>1530</v>
      </c>
      <c r="AZ16" t="s">
        <v>1530</v>
      </c>
      <c r="BA16" t="s">
        <v>1530</v>
      </c>
      <c r="BB16" t="s">
        <v>1530</v>
      </c>
      <c r="BC16" t="s">
        <v>1610</v>
      </c>
      <c r="BD16" t="s">
        <v>1530</v>
      </c>
      <c r="BE16" t="s">
        <v>1530</v>
      </c>
      <c r="BF16" t="s">
        <v>1530</v>
      </c>
      <c r="BG16" t="s">
        <v>1530</v>
      </c>
      <c r="BH16" t="s">
        <v>1530</v>
      </c>
      <c r="BI16" t="s">
        <v>1530</v>
      </c>
      <c r="BJ16" t="s">
        <v>1530</v>
      </c>
      <c r="BK16" t="s">
        <v>1530</v>
      </c>
      <c r="BL16" t="s">
        <v>1530</v>
      </c>
      <c r="BM16" t="s">
        <v>1530</v>
      </c>
      <c r="BN16" t="s">
        <v>1530</v>
      </c>
      <c r="BO16" t="s">
        <v>1530</v>
      </c>
      <c r="BP16" t="s">
        <v>1530</v>
      </c>
      <c r="BQ16" t="s">
        <v>1571</v>
      </c>
      <c r="BR16" t="s">
        <v>1530</v>
      </c>
      <c r="BS16" t="s">
        <v>670</v>
      </c>
      <c r="BT16" t="s">
        <v>1571</v>
      </c>
      <c r="BU16" t="s">
        <v>1611</v>
      </c>
      <c r="BV16" t="s">
        <v>1564</v>
      </c>
      <c r="BW16" t="s">
        <v>574</v>
      </c>
      <c r="BX16" t="s">
        <v>1530</v>
      </c>
      <c r="BY16" t="s">
        <v>1530</v>
      </c>
      <c r="BZ16" t="s">
        <v>1530</v>
      </c>
      <c r="CA16" t="s">
        <v>1530</v>
      </c>
      <c r="CB16" t="s">
        <v>1571</v>
      </c>
      <c r="CC16" t="s">
        <v>1612</v>
      </c>
      <c r="CD16" t="s">
        <v>1530</v>
      </c>
      <c r="CE16" t="s">
        <v>1581</v>
      </c>
      <c r="CF16" t="s">
        <v>1530</v>
      </c>
      <c r="CG16" t="s">
        <v>1530</v>
      </c>
      <c r="CH16" t="s">
        <v>1530</v>
      </c>
      <c r="CI16" t="s">
        <v>1530</v>
      </c>
      <c r="CJ16" t="s">
        <v>1530</v>
      </c>
    </row>
    <row r="17" spans="1:121" x14ac:dyDescent="0.25">
      <c r="A17" s="36"/>
      <c r="B17" s="36"/>
      <c r="C17" s="36"/>
      <c r="D17" s="36"/>
      <c r="E17" s="36"/>
      <c r="F17" s="36"/>
      <c r="G17" s="37"/>
      <c r="H17" s="37"/>
      <c r="I17" s="36"/>
      <c r="J17" s="36"/>
      <c r="K17" s="36"/>
      <c r="L17" s="36"/>
      <c r="M17" s="36"/>
      <c r="N17" s="36"/>
      <c r="O17" s="36"/>
      <c r="P17" s="36"/>
      <c r="Q17" s="36"/>
      <c r="R17" s="36"/>
      <c r="S17" s="37"/>
      <c r="T17" s="36"/>
      <c r="U17" s="37"/>
      <c r="V17" s="36"/>
      <c r="W17" s="37"/>
      <c r="X17" s="36"/>
      <c r="Y17" s="36"/>
      <c r="Z17" s="36"/>
      <c r="AA17" s="36"/>
      <c r="AB17" s="36"/>
      <c r="AC17" s="36"/>
      <c r="AD17" s="37"/>
      <c r="AE17" s="36"/>
      <c r="AF17" s="36"/>
      <c r="AG17" s="36"/>
      <c r="AH17" s="36"/>
      <c r="AI17" s="37"/>
      <c r="AJ17" s="37"/>
      <c r="AK17" s="36"/>
      <c r="AL17" s="36"/>
      <c r="AM17" s="36"/>
      <c r="AN17" s="36"/>
      <c r="AO17" s="36"/>
      <c r="AP17" s="36"/>
      <c r="AQ17" s="36"/>
      <c r="AR17" s="36"/>
      <c r="AS17" s="37"/>
      <c r="AT17" s="36"/>
      <c r="AU17" s="37"/>
      <c r="AV17" s="36"/>
      <c r="AW17" s="36"/>
      <c r="AX17" s="36"/>
      <c r="AY17" s="36"/>
      <c r="AZ17" s="36"/>
      <c r="BA17" s="36"/>
      <c r="BB17" s="36"/>
      <c r="BC17" s="36"/>
      <c r="BD17" s="37"/>
      <c r="BE17" s="36"/>
      <c r="BF17" s="36"/>
      <c r="BG17" s="36"/>
      <c r="BH17" s="36"/>
      <c r="BI17" s="36"/>
      <c r="BJ17" s="36"/>
      <c r="BK17" s="36"/>
      <c r="BL17" s="36"/>
      <c r="BM17" s="36"/>
      <c r="BN17" s="36"/>
      <c r="BO17" s="36"/>
      <c r="BP17" s="36"/>
      <c r="BQ17" s="36"/>
      <c r="BR17" s="36"/>
      <c r="BS17" s="36"/>
      <c r="BT17" s="36"/>
      <c r="BU17" s="36"/>
      <c r="BV17" s="37"/>
      <c r="BW17" s="36"/>
      <c r="BX17" s="37"/>
      <c r="BY17" s="36"/>
      <c r="BZ17" s="37"/>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8"/>
      <c r="DI17" s="36"/>
      <c r="DJ17" s="36"/>
      <c r="DK17" s="36"/>
      <c r="DL17" s="36"/>
      <c r="DM17" s="36"/>
      <c r="DN17" s="36"/>
      <c r="DO17" s="36"/>
      <c r="DP17" s="36"/>
      <c r="DQ17" s="37"/>
    </row>
    <row r="18" spans="1:88" x14ac:dyDescent="0.25">
      <c r="A18" t="s">
        <v>1571</v>
      </c>
      <c r="B18" t="s">
        <v>1530</v>
      </c>
      <c r="C18" t="s">
        <v>1571</v>
      </c>
      <c r="D18" t="s">
        <v>1571</v>
      </c>
      <c r="E18" t="s">
        <v>1571</v>
      </c>
      <c r="F18" t="s">
        <v>1571</v>
      </c>
      <c r="G18" t="s">
        <v>1571</v>
      </c>
      <c r="H18" t="s">
        <v>1571</v>
      </c>
      <c r="I18" t="s">
        <v>1571</v>
      </c>
      <c r="J18" t="s">
        <v>1574</v>
      </c>
      <c r="K18" t="s">
        <v>1571</v>
      </c>
      <c r="L18" t="s">
        <v>1571</v>
      </c>
      <c r="M18" t="s">
        <v>1571</v>
      </c>
      <c r="N18" t="s">
        <v>1571</v>
      </c>
      <c r="O18" t="s">
        <v>1571</v>
      </c>
      <c r="P18" t="s">
        <v>1571</v>
      </c>
      <c r="Q18" t="s">
        <v>1571</v>
      </c>
      <c r="R18" t="s">
        <v>1530</v>
      </c>
      <c r="S18" t="s">
        <v>1530</v>
      </c>
      <c r="T18" t="s">
        <v>1530</v>
      </c>
      <c r="U18" t="s">
        <v>1536</v>
      </c>
      <c r="V18" t="s">
        <v>1571</v>
      </c>
      <c r="W18" t="s">
        <v>1571</v>
      </c>
      <c r="X18" t="s">
        <v>1571</v>
      </c>
      <c r="Y18" t="s">
        <v>1571</v>
      </c>
      <c r="Z18" t="s">
        <v>1571</v>
      </c>
      <c r="AA18" t="s">
        <v>12</v>
      </c>
      <c r="AB18" t="s">
        <v>1571</v>
      </c>
      <c r="AC18" t="s">
        <v>1571</v>
      </c>
      <c r="AD18" t="s">
        <v>1571</v>
      </c>
      <c r="AE18" t="s">
        <v>1581</v>
      </c>
      <c r="AF18" t="s">
        <v>1571</v>
      </c>
      <c r="AG18" t="s">
        <v>1571</v>
      </c>
      <c r="AH18" t="s">
        <v>1571</v>
      </c>
      <c r="AI18" t="s">
        <v>1571</v>
      </c>
      <c r="AJ18" t="s">
        <v>1571</v>
      </c>
      <c r="AK18" t="s">
        <v>1571</v>
      </c>
      <c r="AL18" t="s">
        <v>1571</v>
      </c>
      <c r="AM18" t="s">
        <v>1571</v>
      </c>
      <c r="AN18" t="s">
        <v>1571</v>
      </c>
      <c r="AO18" t="s">
        <v>1571</v>
      </c>
      <c r="AP18" t="s">
        <v>1571</v>
      </c>
      <c r="AQ18" t="s">
        <v>1571</v>
      </c>
      <c r="AR18" t="s">
        <v>1571</v>
      </c>
      <c r="AS18" t="s">
        <v>1571</v>
      </c>
      <c r="AT18" t="s">
        <v>1549</v>
      </c>
      <c r="AU18" t="s">
        <v>1530</v>
      </c>
      <c r="AV18" t="s">
        <v>1571</v>
      </c>
      <c r="AW18" t="s">
        <v>1571</v>
      </c>
      <c r="AX18" t="s">
        <v>1571</v>
      </c>
      <c r="AY18" t="s">
        <v>12</v>
      </c>
      <c r="AZ18" t="s">
        <v>1571</v>
      </c>
      <c r="BA18" t="s">
        <v>1571</v>
      </c>
      <c r="BB18" t="s">
        <v>1571</v>
      </c>
      <c r="BC18" t="s">
        <v>1613</v>
      </c>
      <c r="BD18" t="s">
        <v>1533</v>
      </c>
      <c r="BE18" t="s">
        <v>1614</v>
      </c>
      <c r="BF18" t="s">
        <v>1615</v>
      </c>
      <c r="BG18" t="s">
        <v>1571</v>
      </c>
      <c r="BH18" t="s">
        <v>12</v>
      </c>
      <c r="BI18" t="s">
        <v>12</v>
      </c>
      <c r="BJ18" t="s">
        <v>1530</v>
      </c>
      <c r="BK18" t="s">
        <v>1571</v>
      </c>
      <c r="BL18" t="s">
        <v>1571</v>
      </c>
      <c r="BM18" t="s">
        <v>1571</v>
      </c>
      <c r="BN18" t="s">
        <v>1571</v>
      </c>
      <c r="BO18" t="s">
        <v>1571</v>
      </c>
      <c r="BP18" t="s">
        <v>1571</v>
      </c>
      <c r="BQ18" t="s">
        <v>1571</v>
      </c>
      <c r="BR18" t="s">
        <v>1571</v>
      </c>
      <c r="BS18" t="s">
        <v>670</v>
      </c>
      <c r="BT18" t="s">
        <v>1571</v>
      </c>
      <c r="BU18" t="s">
        <v>1530</v>
      </c>
      <c r="BV18" t="s">
        <v>1530</v>
      </c>
      <c r="BW18" t="s">
        <v>1530</v>
      </c>
      <c r="BX18" t="s">
        <v>1571</v>
      </c>
      <c r="BY18" t="s">
        <v>1571</v>
      </c>
      <c r="BZ18" t="s">
        <v>1571</v>
      </c>
      <c r="CA18" t="s">
        <v>1571</v>
      </c>
      <c r="CB18" t="s">
        <v>1616</v>
      </c>
      <c r="CC18" t="s">
        <v>1617</v>
      </c>
      <c r="CD18" t="s">
        <v>1571</v>
      </c>
      <c r="CE18" t="s">
        <v>1581</v>
      </c>
      <c r="CF18" t="s">
        <v>1530</v>
      </c>
      <c r="CG18" t="s">
        <v>1530</v>
      </c>
      <c r="CH18" t="s">
        <v>1571</v>
      </c>
      <c r="CI18" t="s">
        <v>1571</v>
      </c>
      <c r="CJ18" t="s">
        <v>1571</v>
      </c>
    </row>
    <row r="19" spans="1:88" x14ac:dyDescent="0.25">
      <c r="A19" t="s">
        <v>1530</v>
      </c>
      <c r="B19" t="s">
        <v>1530</v>
      </c>
      <c r="C19" t="s">
        <v>1530</v>
      </c>
      <c r="D19" t="s">
        <v>1530</v>
      </c>
      <c r="E19" t="s">
        <v>1530</v>
      </c>
      <c r="F19" t="s">
        <v>1530</v>
      </c>
      <c r="G19" t="s">
        <v>1530</v>
      </c>
      <c r="H19" t="s">
        <v>1530</v>
      </c>
      <c r="I19" t="s">
        <v>1530</v>
      </c>
      <c r="J19" t="s">
        <v>1574</v>
      </c>
      <c r="K19" t="s">
        <v>1530</v>
      </c>
      <c r="L19" t="s">
        <v>1530</v>
      </c>
      <c r="M19" t="s">
        <v>1530</v>
      </c>
      <c r="N19" t="s">
        <v>1530</v>
      </c>
      <c r="O19" t="s">
        <v>1530</v>
      </c>
      <c r="P19" t="s">
        <v>1530</v>
      </c>
      <c r="Q19" t="s">
        <v>1530</v>
      </c>
      <c r="R19" t="s">
        <v>1530</v>
      </c>
      <c r="S19" t="s">
        <v>1530</v>
      </c>
      <c r="T19" t="s">
        <v>1530</v>
      </c>
      <c r="U19" t="s">
        <v>1530</v>
      </c>
      <c r="V19" t="s">
        <v>1530</v>
      </c>
      <c r="W19" t="s">
        <v>1530</v>
      </c>
      <c r="X19" t="s">
        <v>1530</v>
      </c>
      <c r="Y19" t="s">
        <v>1530</v>
      </c>
      <c r="Z19" t="s">
        <v>1530</v>
      </c>
      <c r="AA19" t="s">
        <v>1530</v>
      </c>
      <c r="AB19" t="s">
        <v>1530</v>
      </c>
      <c r="AC19" t="s">
        <v>1530</v>
      </c>
      <c r="AD19" t="s">
        <v>1530</v>
      </c>
      <c r="AE19" t="s">
        <v>1530</v>
      </c>
      <c r="AF19" t="s">
        <v>1530</v>
      </c>
      <c r="AG19" t="s">
        <v>1530</v>
      </c>
      <c r="AH19" t="s">
        <v>1530</v>
      </c>
      <c r="AI19" t="s">
        <v>1530</v>
      </c>
      <c r="AJ19" t="s">
        <v>1530</v>
      </c>
      <c r="AK19" t="s">
        <v>1530</v>
      </c>
      <c r="AL19" t="s">
        <v>1530</v>
      </c>
      <c r="AM19" t="s">
        <v>1530</v>
      </c>
      <c r="AN19" t="s">
        <v>1530</v>
      </c>
      <c r="AO19" t="s">
        <v>1530</v>
      </c>
      <c r="AP19" t="s">
        <v>1530</v>
      </c>
      <c r="AQ19" t="s">
        <v>1530</v>
      </c>
      <c r="AR19" t="s">
        <v>1530</v>
      </c>
      <c r="AS19" t="s">
        <v>1530</v>
      </c>
      <c r="AT19" t="s">
        <v>1530</v>
      </c>
      <c r="AU19" t="s">
        <v>1530</v>
      </c>
      <c r="AV19" t="s">
        <v>1530</v>
      </c>
      <c r="AW19" t="s">
        <v>1530</v>
      </c>
      <c r="AX19" t="s">
        <v>1530</v>
      </c>
      <c r="AY19" t="s">
        <v>1530</v>
      </c>
      <c r="AZ19" t="s">
        <v>1530</v>
      </c>
      <c r="BA19" t="s">
        <v>1530</v>
      </c>
      <c r="BB19" t="s">
        <v>1530</v>
      </c>
      <c r="BC19" t="s">
        <v>1613</v>
      </c>
      <c r="BD19" t="s">
        <v>1530</v>
      </c>
      <c r="BE19" t="s">
        <v>1530</v>
      </c>
      <c r="BF19" t="s">
        <v>1530</v>
      </c>
      <c r="BG19" t="s">
        <v>1530</v>
      </c>
      <c r="BH19" t="s">
        <v>1530</v>
      </c>
      <c r="BI19" t="s">
        <v>1530</v>
      </c>
      <c r="BJ19" t="s">
        <v>1530</v>
      </c>
      <c r="BK19" t="s">
        <v>1530</v>
      </c>
      <c r="BL19" t="s">
        <v>1530</v>
      </c>
      <c r="BM19" t="s">
        <v>1530</v>
      </c>
      <c r="BN19" t="s">
        <v>1530</v>
      </c>
      <c r="BO19" t="s">
        <v>1530</v>
      </c>
      <c r="BP19" t="s">
        <v>1530</v>
      </c>
      <c r="BQ19" t="s">
        <v>1575</v>
      </c>
      <c r="BR19" t="s">
        <v>1530</v>
      </c>
      <c r="BS19" t="s">
        <v>670</v>
      </c>
      <c r="BT19" t="s">
        <v>1530</v>
      </c>
      <c r="BU19" t="s">
        <v>1573</v>
      </c>
      <c r="BV19" t="s">
        <v>1564</v>
      </c>
      <c r="BW19" t="s">
        <v>574</v>
      </c>
      <c r="BX19" t="s">
        <v>1530</v>
      </c>
      <c r="BY19" t="s">
        <v>1530</v>
      </c>
      <c r="BZ19" t="s">
        <v>1530</v>
      </c>
      <c r="CA19" t="s">
        <v>1530</v>
      </c>
      <c r="CB19" t="s">
        <v>1530</v>
      </c>
      <c r="CC19" t="s">
        <v>1530</v>
      </c>
      <c r="CD19" t="s">
        <v>1530</v>
      </c>
      <c r="CE19" t="s">
        <v>1530</v>
      </c>
      <c r="CF19" t="s">
        <v>1530</v>
      </c>
      <c r="CG19" t="s">
        <v>1530</v>
      </c>
      <c r="CH19" t="s">
        <v>1530</v>
      </c>
      <c r="CI19" t="s">
        <v>1530</v>
      </c>
      <c r="CJ19" t="s">
        <v>1530</v>
      </c>
    </row>
    <row r="20" spans="1:121" x14ac:dyDescent="0.25">
      <c r="A20" s="36"/>
      <c r="B20" s="36"/>
      <c r="C20" s="36"/>
      <c r="D20" s="36"/>
      <c r="E20" s="36"/>
      <c r="F20" s="36"/>
      <c r="G20" s="37"/>
      <c r="H20" s="37"/>
      <c r="I20" s="36"/>
      <c r="J20" s="36"/>
      <c r="K20" s="36"/>
      <c r="L20" s="36"/>
      <c r="M20" s="36"/>
      <c r="N20" s="36"/>
      <c r="O20" s="36"/>
      <c r="P20" s="36"/>
      <c r="Q20" s="36"/>
      <c r="R20" s="36"/>
      <c r="S20" s="37"/>
      <c r="T20" s="36"/>
      <c r="U20" s="37"/>
      <c r="V20" s="36"/>
      <c r="W20" s="37"/>
      <c r="X20" s="36"/>
      <c r="Y20" s="36"/>
      <c r="Z20" s="36"/>
      <c r="AA20" s="36"/>
      <c r="AB20" s="36"/>
      <c r="AC20" s="36"/>
      <c r="AD20" s="37"/>
      <c r="AE20" s="36"/>
      <c r="AF20" s="36"/>
      <c r="AG20" s="36"/>
      <c r="AH20" s="36"/>
      <c r="AI20" s="37"/>
      <c r="AJ20" s="37"/>
      <c r="AK20" s="36"/>
      <c r="AL20" s="36"/>
      <c r="AM20" s="36"/>
      <c r="AN20" s="36"/>
      <c r="AO20" s="36"/>
      <c r="AP20" s="36"/>
      <c r="AQ20" s="36"/>
      <c r="AR20" s="36"/>
      <c r="AS20" s="37"/>
      <c r="AT20" s="36"/>
      <c r="AU20" s="37"/>
      <c r="AV20" s="36"/>
      <c r="AW20" s="36"/>
      <c r="AX20" s="36"/>
      <c r="AY20" s="36"/>
      <c r="AZ20" s="36"/>
      <c r="BA20" s="36"/>
      <c r="BB20" s="36"/>
      <c r="BC20" s="36"/>
      <c r="BD20" s="37"/>
      <c r="BE20" s="36"/>
      <c r="BF20" s="36"/>
      <c r="BG20" s="36"/>
      <c r="BH20" s="36"/>
      <c r="BI20" s="36"/>
      <c r="BJ20" s="36"/>
      <c r="BK20" s="36"/>
      <c r="BL20" s="36"/>
      <c r="BM20" s="36"/>
      <c r="BN20" s="36"/>
      <c r="BO20" s="36"/>
      <c r="BP20" s="36"/>
      <c r="BQ20" s="36"/>
      <c r="BR20" s="36"/>
      <c r="BS20" s="36"/>
      <c r="BT20" s="36"/>
      <c r="BU20" s="36"/>
      <c r="BV20" s="37"/>
      <c r="BW20" s="36"/>
      <c r="BX20" s="37"/>
      <c r="BY20" s="36"/>
      <c r="BZ20" s="37"/>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8"/>
      <c r="DI20" s="36"/>
      <c r="DJ20" s="36"/>
      <c r="DK20" s="36"/>
      <c r="DL20" s="36"/>
      <c r="DM20" s="36"/>
      <c r="DN20" s="36"/>
      <c r="DO20" s="36"/>
      <c r="DP20" s="36"/>
      <c r="DQ20" s="37"/>
    </row>
    <row r="21" spans="1:121" x14ac:dyDescent="0.25">
      <c r="A21" s="36"/>
      <c r="B21" s="36"/>
      <c r="C21" s="36"/>
      <c r="D21" s="36"/>
      <c r="E21" s="36"/>
      <c r="F21" s="36"/>
      <c r="G21" s="37"/>
      <c r="H21" s="37"/>
      <c r="I21" s="36"/>
      <c r="J21" s="36"/>
      <c r="K21" s="36"/>
      <c r="L21" s="36"/>
      <c r="M21" s="36"/>
      <c r="N21" s="36"/>
      <c r="O21" s="36"/>
      <c r="P21" s="36"/>
      <c r="Q21" s="36"/>
      <c r="R21" s="36"/>
      <c r="S21" s="37"/>
      <c r="T21" s="36"/>
      <c r="U21" s="37"/>
      <c r="V21" s="36"/>
      <c r="W21" s="37"/>
      <c r="X21" s="36"/>
      <c r="Y21" s="36"/>
      <c r="Z21" s="36"/>
      <c r="AA21" s="36"/>
      <c r="AB21" s="36"/>
      <c r="AC21" s="36"/>
      <c r="AD21" s="37"/>
      <c r="AE21" s="36"/>
      <c r="AF21" s="36"/>
      <c r="AG21" s="36"/>
      <c r="AH21" s="36"/>
      <c r="AI21" s="37"/>
      <c r="AJ21" s="37"/>
      <c r="AK21" s="36"/>
      <c r="AL21" s="36"/>
      <c r="AM21" s="36"/>
      <c r="AN21" s="36"/>
      <c r="AO21" s="36"/>
      <c r="AP21" s="36"/>
      <c r="AQ21" s="36"/>
      <c r="AR21" s="36"/>
      <c r="AS21" s="37"/>
      <c r="AT21" s="36"/>
      <c r="AU21" s="37"/>
      <c r="AV21" s="36"/>
      <c r="AW21" s="36"/>
      <c r="AX21" s="36"/>
      <c r="AY21" s="36"/>
      <c r="AZ21" s="36"/>
      <c r="BA21" s="36"/>
      <c r="BB21" s="36"/>
      <c r="BC21" s="36"/>
      <c r="BD21" s="37"/>
      <c r="BE21" s="36"/>
      <c r="BF21" s="36"/>
      <c r="BG21" s="36"/>
      <c r="BH21" s="36"/>
      <c r="BI21" s="36"/>
      <c r="BJ21" s="36"/>
      <c r="BK21" s="36"/>
      <c r="BL21" s="36"/>
      <c r="BM21" s="36"/>
      <c r="BN21" s="36"/>
      <c r="BO21" s="36"/>
      <c r="BP21" s="36"/>
      <c r="BQ21" s="36"/>
      <c r="BR21" s="36"/>
      <c r="BS21" s="36"/>
      <c r="BT21" s="36"/>
      <c r="BU21" s="36"/>
      <c r="BV21" s="37"/>
      <c r="BW21" s="36"/>
      <c r="BX21" s="37"/>
      <c r="BY21" s="36"/>
      <c r="BZ21" s="37"/>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8"/>
      <c r="DI21" s="36"/>
      <c r="DJ21" s="36"/>
      <c r="DK21" s="36"/>
      <c r="DL21" s="36"/>
      <c r="DM21" s="36"/>
      <c r="DN21" s="36"/>
      <c r="DO21" s="36"/>
      <c r="DP21" s="36"/>
      <c r="DQ21" s="37"/>
    </row>
    <row r="22" spans="1:121" x14ac:dyDescent="0.25">
      <c r="A22" s="36"/>
      <c r="B22" s="36"/>
      <c r="C22" s="36"/>
      <c r="D22" s="36"/>
      <c r="E22" s="36"/>
      <c r="F22" s="36"/>
      <c r="G22" s="37"/>
      <c r="H22" s="37"/>
      <c r="I22" s="36"/>
      <c r="J22" s="36"/>
      <c r="K22" s="36"/>
      <c r="L22" s="36"/>
      <c r="M22" s="36"/>
      <c r="N22" s="36"/>
      <c r="O22" s="36"/>
      <c r="P22" s="36"/>
      <c r="Q22" s="36"/>
      <c r="R22" s="36"/>
      <c r="S22" s="37"/>
      <c r="T22" s="36"/>
      <c r="U22" s="37"/>
      <c r="V22" s="36"/>
      <c r="W22" s="37"/>
      <c r="X22" s="36"/>
      <c r="Y22" s="36"/>
      <c r="Z22" s="36"/>
      <c r="AA22" s="36"/>
      <c r="AB22" s="36"/>
      <c r="AC22" s="36"/>
      <c r="AD22" s="37"/>
      <c r="AE22" s="36"/>
      <c r="AF22" s="36"/>
      <c r="AG22" s="36"/>
      <c r="AH22" s="36"/>
      <c r="AI22" s="37"/>
      <c r="AJ22" s="37"/>
      <c r="AK22" s="36"/>
      <c r="AL22" s="36"/>
      <c r="AM22" s="36"/>
      <c r="AN22" s="36"/>
      <c r="AO22" s="36"/>
      <c r="AP22" s="36"/>
      <c r="AQ22" s="36"/>
      <c r="AR22" s="36"/>
      <c r="AS22" s="37"/>
      <c r="AT22" s="36"/>
      <c r="AU22" s="37"/>
      <c r="AV22" s="36"/>
      <c r="AW22" s="36"/>
      <c r="AX22" s="36"/>
      <c r="AY22" s="36"/>
      <c r="AZ22" s="36"/>
      <c r="BA22" s="36"/>
      <c r="BB22" s="36"/>
      <c r="BC22" s="36"/>
      <c r="BD22" s="37"/>
      <c r="BE22" s="36"/>
      <c r="BF22" s="36"/>
      <c r="BG22" s="36"/>
      <c r="BH22" s="36"/>
      <c r="BI22" s="36"/>
      <c r="BJ22" s="36"/>
      <c r="BK22" s="36"/>
      <c r="BL22" s="36"/>
      <c r="BM22" s="36"/>
      <c r="BN22" s="36"/>
      <c r="BO22" s="36"/>
      <c r="BP22" s="36"/>
      <c r="BQ22" s="36"/>
      <c r="BR22" s="36"/>
      <c r="BS22" s="36"/>
      <c r="BT22" s="36"/>
      <c r="BU22" s="36"/>
      <c r="BV22" s="37"/>
      <c r="BW22" s="36"/>
      <c r="BX22" s="37"/>
      <c r="BY22" s="36"/>
      <c r="BZ22" s="37"/>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8"/>
      <c r="DI22" s="36"/>
      <c r="DJ22" s="36"/>
      <c r="DK22" s="36"/>
      <c r="DL22" s="36"/>
      <c r="DM22" s="36"/>
      <c r="DN22" s="36"/>
      <c r="DO22" s="36"/>
      <c r="DP22" s="36"/>
      <c r="DQ22" s="37"/>
    </row>
    <row r="23" spans="1:121" x14ac:dyDescent="0.25">
      <c r="A23" s="36"/>
      <c r="B23" s="36"/>
      <c r="C23" s="36"/>
      <c r="D23" s="36"/>
      <c r="E23" s="36"/>
      <c r="F23" s="36"/>
      <c r="G23" s="37"/>
      <c r="H23" s="37"/>
      <c r="I23" s="36"/>
      <c r="J23" s="36"/>
      <c r="K23" s="36"/>
      <c r="L23" s="36"/>
      <c r="M23" s="36"/>
      <c r="N23" s="36"/>
      <c r="O23" s="36"/>
      <c r="P23" s="36"/>
      <c r="Q23" s="36"/>
      <c r="R23" s="36"/>
      <c r="S23" s="37"/>
      <c r="T23" s="36"/>
      <c r="U23" s="37"/>
      <c r="V23" s="36"/>
      <c r="W23" s="37"/>
      <c r="X23" s="36"/>
      <c r="Y23" s="36"/>
      <c r="Z23" s="36"/>
      <c r="AA23" s="36"/>
      <c r="AB23" s="36"/>
      <c r="AC23" s="36"/>
      <c r="AD23" s="37"/>
      <c r="AE23" s="36"/>
      <c r="AF23" s="36"/>
      <c r="AG23" s="36"/>
      <c r="AH23" s="36"/>
      <c r="AI23" s="37"/>
      <c r="AJ23" s="37"/>
      <c r="AK23" s="36"/>
      <c r="AL23" s="36"/>
      <c r="AM23" s="36"/>
      <c r="AN23" s="36"/>
      <c r="AO23" s="36"/>
      <c r="AP23" s="36"/>
      <c r="AQ23" s="36"/>
      <c r="AR23" s="36"/>
      <c r="AS23" s="37"/>
      <c r="AT23" s="36"/>
      <c r="AU23" s="37"/>
      <c r="AV23" s="36"/>
      <c r="AW23" s="36"/>
      <c r="AX23" s="36"/>
      <c r="AY23" s="36"/>
      <c r="AZ23" s="36"/>
      <c r="BA23" s="36"/>
      <c r="BB23" s="36"/>
      <c r="BC23" s="36"/>
      <c r="BD23" s="37"/>
      <c r="BE23" s="36"/>
      <c r="BF23" s="36"/>
      <c r="BG23" s="36"/>
      <c r="BH23" s="36"/>
      <c r="BI23" s="36"/>
      <c r="BJ23" s="36"/>
      <c r="BK23" s="36"/>
      <c r="BL23" s="36"/>
      <c r="BM23" s="36"/>
      <c r="BN23" s="36"/>
      <c r="BO23" s="36"/>
      <c r="BP23" s="36"/>
      <c r="BQ23" s="36"/>
      <c r="BR23" s="36"/>
      <c r="BS23" s="36"/>
      <c r="BT23" s="36"/>
      <c r="BU23" s="36"/>
      <c r="BV23" s="37"/>
      <c r="BW23" s="36"/>
      <c r="BX23" s="37"/>
      <c r="BY23" s="36"/>
      <c r="BZ23" s="37"/>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8"/>
      <c r="DI23" s="36"/>
      <c r="DJ23" s="36"/>
      <c r="DK23" s="36"/>
      <c r="DL23" s="36"/>
      <c r="DM23" s="36"/>
      <c r="DN23" s="36"/>
      <c r="DO23" s="36"/>
      <c r="DP23" s="36"/>
      <c r="DQ23" s="37"/>
    </row>
    <row r="24" spans="1:121" x14ac:dyDescent="0.25">
      <c r="A24" s="36"/>
      <c r="B24" s="36"/>
      <c r="C24" s="36"/>
      <c r="D24" s="36"/>
      <c r="E24" s="36"/>
      <c r="F24" s="36"/>
      <c r="G24" s="37"/>
      <c r="H24" s="37"/>
      <c r="I24" s="36"/>
      <c r="J24" s="36"/>
      <c r="K24" s="36"/>
      <c r="L24" s="36"/>
      <c r="M24" s="36"/>
      <c r="N24" s="36"/>
      <c r="O24" s="36"/>
      <c r="P24" s="36"/>
      <c r="Q24" s="36"/>
      <c r="R24" s="36"/>
      <c r="S24" s="37"/>
      <c r="T24" s="36"/>
      <c r="U24" s="37"/>
      <c r="V24" s="36"/>
      <c r="W24" s="37"/>
      <c r="X24" s="36"/>
      <c r="Y24" s="36"/>
      <c r="Z24" s="36"/>
      <c r="AA24" s="36"/>
      <c r="AB24" s="36"/>
      <c r="AC24" s="36"/>
      <c r="AD24" s="37"/>
      <c r="AE24" s="36"/>
      <c r="AF24" s="36"/>
      <c r="AG24" s="36"/>
      <c r="AH24" s="36"/>
      <c r="AI24" s="37"/>
      <c r="AJ24" s="37"/>
      <c r="AK24" s="36"/>
      <c r="AL24" s="36"/>
      <c r="AM24" s="36"/>
      <c r="AN24" s="36"/>
      <c r="AO24" s="36"/>
      <c r="AP24" s="36"/>
      <c r="AQ24" s="36"/>
      <c r="AR24" s="36"/>
      <c r="AS24" s="37"/>
      <c r="AT24" s="36"/>
      <c r="AU24" s="37"/>
      <c r="AV24" s="36"/>
      <c r="AW24" s="36"/>
      <c r="AX24" s="36"/>
      <c r="AY24" s="36"/>
      <c r="AZ24" s="36"/>
      <c r="BA24" s="36"/>
      <c r="BB24" s="36"/>
      <c r="BC24" s="36"/>
      <c r="BD24" s="37"/>
      <c r="BE24" s="36"/>
      <c r="BF24" s="36"/>
      <c r="BG24" s="36"/>
      <c r="BH24" s="36"/>
      <c r="BI24" s="36"/>
      <c r="BJ24" s="36"/>
      <c r="BK24" s="36"/>
      <c r="BL24" s="36"/>
      <c r="BM24" s="36"/>
      <c r="BN24" s="36"/>
      <c r="BO24" s="36"/>
      <c r="BP24" s="36"/>
      <c r="BQ24" s="36"/>
      <c r="BR24" s="36"/>
      <c r="BS24" s="36"/>
      <c r="BT24" s="36"/>
      <c r="BU24" s="36"/>
      <c r="BV24" s="37"/>
      <c r="BW24" s="36"/>
      <c r="BX24" s="37"/>
      <c r="BY24" s="36"/>
      <c r="BZ24" s="37"/>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8"/>
      <c r="DI24" s="36"/>
      <c r="DJ24" s="36"/>
      <c r="DK24" s="36"/>
      <c r="DL24" s="36"/>
      <c r="DM24" s="36"/>
      <c r="DN24" s="36"/>
      <c r="DO24" s="36"/>
      <c r="DP24" s="36"/>
      <c r="DQ24" s="37"/>
    </row>
    <row r="25" spans="1:88" x14ac:dyDescent="0.25">
      <c r="A25" t="s">
        <v>557</v>
      </c>
      <c r="B25" t="s">
        <v>1530</v>
      </c>
      <c r="C25" t="s">
        <v>1530</v>
      </c>
      <c r="D25" t="s">
        <v>1530</v>
      </c>
      <c r="E25" t="s">
        <v>1530</v>
      </c>
      <c r="F25" t="s">
        <v>1530</v>
      </c>
      <c r="G25" t="s">
        <v>1530</v>
      </c>
      <c r="H25" t="s">
        <v>1530</v>
      </c>
      <c r="I25" t="s">
        <v>1530</v>
      </c>
      <c r="J25" t="s">
        <v>1618</v>
      </c>
      <c r="K25" t="s">
        <v>1530</v>
      </c>
      <c r="L25" t="s">
        <v>1530</v>
      </c>
      <c r="M25" t="s">
        <v>1530</v>
      </c>
      <c r="N25" t="s">
        <v>1530</v>
      </c>
      <c r="O25" t="s">
        <v>1530</v>
      </c>
      <c r="P25" t="s">
        <v>1530</v>
      </c>
      <c r="Q25" t="s">
        <v>1530</v>
      </c>
      <c r="R25" t="s">
        <v>1530</v>
      </c>
      <c r="S25" t="s">
        <v>1530</v>
      </c>
      <c r="T25" t="s">
        <v>1530</v>
      </c>
      <c r="U25" t="s">
        <v>1530</v>
      </c>
      <c r="V25" t="s">
        <v>1530</v>
      </c>
      <c r="W25" t="s">
        <v>1530</v>
      </c>
      <c r="X25" t="s">
        <v>1530</v>
      </c>
      <c r="Y25" t="s">
        <v>1530</v>
      </c>
      <c r="Z25" t="s">
        <v>1530</v>
      </c>
      <c r="AA25" t="s">
        <v>1530</v>
      </c>
      <c r="AB25" t="s">
        <v>1530</v>
      </c>
      <c r="AC25" t="s">
        <v>1530</v>
      </c>
      <c r="AD25" t="s">
        <v>1530</v>
      </c>
      <c r="AE25" t="s">
        <v>1530</v>
      </c>
      <c r="AF25" t="s">
        <v>1530</v>
      </c>
      <c r="AG25" t="s">
        <v>1530</v>
      </c>
      <c r="AH25" t="s">
        <v>1530</v>
      </c>
      <c r="AI25" t="s">
        <v>1530</v>
      </c>
      <c r="AJ25" t="s">
        <v>1530</v>
      </c>
      <c r="AK25" t="s">
        <v>1530</v>
      </c>
      <c r="AL25" t="s">
        <v>1530</v>
      </c>
      <c r="AM25" t="s">
        <v>1530</v>
      </c>
      <c r="AN25" t="s">
        <v>1530</v>
      </c>
      <c r="AO25" t="s">
        <v>1530</v>
      </c>
      <c r="AP25" t="s">
        <v>1530</v>
      </c>
      <c r="AQ25" t="s">
        <v>1530</v>
      </c>
      <c r="AR25" t="s">
        <v>1619</v>
      </c>
      <c r="AS25" t="s">
        <v>1530</v>
      </c>
      <c r="AT25" t="s">
        <v>1549</v>
      </c>
      <c r="AU25" t="s">
        <v>1530</v>
      </c>
      <c r="AV25" t="s">
        <v>1530</v>
      </c>
      <c r="AW25" t="s">
        <v>1530</v>
      </c>
      <c r="AX25" t="s">
        <v>1530</v>
      </c>
      <c r="AY25" t="s">
        <v>1530</v>
      </c>
      <c r="AZ25" t="s">
        <v>1530</v>
      </c>
      <c r="BA25" t="s">
        <v>1530</v>
      </c>
      <c r="BB25" t="s">
        <v>1530</v>
      </c>
      <c r="BC25" t="s">
        <v>1620</v>
      </c>
      <c r="BD25" t="s">
        <v>1618</v>
      </c>
      <c r="BE25" t="s">
        <v>1530</v>
      </c>
      <c r="BF25" t="s">
        <v>1530</v>
      </c>
      <c r="BG25" t="s">
        <v>1530</v>
      </c>
      <c r="BH25" t="s">
        <v>1530</v>
      </c>
      <c r="BI25" t="s">
        <v>1530</v>
      </c>
      <c r="BJ25" t="s">
        <v>1530</v>
      </c>
      <c r="BK25" t="s">
        <v>1530</v>
      </c>
      <c r="BL25" t="s">
        <v>1530</v>
      </c>
      <c r="BM25" t="s">
        <v>1530</v>
      </c>
      <c r="BN25" t="s">
        <v>1530</v>
      </c>
      <c r="BO25" t="s">
        <v>1530</v>
      </c>
      <c r="BP25" t="s">
        <v>1530</v>
      </c>
      <c r="BQ25" t="s">
        <v>1530</v>
      </c>
      <c r="BR25" t="s">
        <v>1530</v>
      </c>
      <c r="BS25" t="s">
        <v>1621</v>
      </c>
      <c r="BT25" t="s">
        <v>1530</v>
      </c>
      <c r="BU25" t="s">
        <v>1577</v>
      </c>
      <c r="BV25" t="s">
        <v>1622</v>
      </c>
      <c r="BW25" t="s">
        <v>574</v>
      </c>
      <c r="BX25" t="s">
        <v>1530</v>
      </c>
      <c r="BY25" t="s">
        <v>1530</v>
      </c>
      <c r="BZ25" t="s">
        <v>1530</v>
      </c>
      <c r="CA25" t="s">
        <v>1530</v>
      </c>
      <c r="CB25" t="s">
        <v>1530</v>
      </c>
      <c r="CC25" t="s">
        <v>1530</v>
      </c>
      <c r="CD25" t="s">
        <v>1530</v>
      </c>
      <c r="CE25" t="s">
        <v>1530</v>
      </c>
      <c r="CF25" t="s">
        <v>1530</v>
      </c>
      <c r="CG25" t="s">
        <v>1530</v>
      </c>
      <c r="CH25" t="s">
        <v>1530</v>
      </c>
      <c r="CI25" t="s">
        <v>1530</v>
      </c>
      <c r="CJ25" t="s">
        <v>1530</v>
      </c>
    </row>
    <row r="26" spans="1:88" x14ac:dyDescent="0.25">
      <c r="A26" t="s">
        <v>1530</v>
      </c>
      <c r="B26" t="s">
        <v>1530</v>
      </c>
      <c r="C26" t="s">
        <v>1530</v>
      </c>
      <c r="D26" t="s">
        <v>1530</v>
      </c>
      <c r="E26" t="s">
        <v>1530</v>
      </c>
      <c r="F26" t="s">
        <v>1623</v>
      </c>
      <c r="G26" t="s">
        <v>594</v>
      </c>
      <c r="H26" t="s">
        <v>1530</v>
      </c>
      <c r="I26" t="s">
        <v>1530</v>
      </c>
      <c r="J26" t="s">
        <v>1618</v>
      </c>
      <c r="K26" t="s">
        <v>1530</v>
      </c>
      <c r="L26" t="s">
        <v>1530</v>
      </c>
      <c r="M26" t="s">
        <v>1530</v>
      </c>
      <c r="N26" t="s">
        <v>1530</v>
      </c>
      <c r="O26" t="s">
        <v>1624</v>
      </c>
      <c r="P26" t="s">
        <v>550</v>
      </c>
      <c r="Q26" t="s">
        <v>544</v>
      </c>
      <c r="R26" t="s">
        <v>1530</v>
      </c>
      <c r="S26" t="s">
        <v>1530</v>
      </c>
      <c r="T26" t="s">
        <v>1535</v>
      </c>
      <c r="U26" t="s">
        <v>1530</v>
      </c>
      <c r="V26" t="s">
        <v>1530</v>
      </c>
      <c r="W26" t="s">
        <v>1530</v>
      </c>
      <c r="X26" t="s">
        <v>1530</v>
      </c>
      <c r="Y26" t="s">
        <v>1530</v>
      </c>
      <c r="Z26" t="s">
        <v>1530</v>
      </c>
      <c r="AA26" t="s">
        <v>1530</v>
      </c>
      <c r="AB26" t="s">
        <v>1530</v>
      </c>
      <c r="AC26" t="s">
        <v>1530</v>
      </c>
      <c r="AD26" t="s">
        <v>1530</v>
      </c>
      <c r="AE26" t="s">
        <v>1530</v>
      </c>
      <c r="AF26" t="s">
        <v>1530</v>
      </c>
      <c r="AG26" t="s">
        <v>1592</v>
      </c>
      <c r="AH26" t="s">
        <v>561</v>
      </c>
      <c r="AI26" t="s">
        <v>1625</v>
      </c>
      <c r="AJ26" t="s">
        <v>574</v>
      </c>
      <c r="AK26" t="s">
        <v>1542</v>
      </c>
      <c r="AL26" t="s">
        <v>550</v>
      </c>
      <c r="AM26" t="s">
        <v>1530</v>
      </c>
      <c r="AN26" t="s">
        <v>1530</v>
      </c>
      <c r="AO26" t="s">
        <v>1530</v>
      </c>
      <c r="AP26" t="s">
        <v>1530</v>
      </c>
      <c r="AQ26" t="s">
        <v>1530</v>
      </c>
      <c r="AR26" t="s">
        <v>1530</v>
      </c>
      <c r="AS26" t="s">
        <v>1530</v>
      </c>
      <c r="AT26" t="s">
        <v>1549</v>
      </c>
      <c r="AU26" t="s">
        <v>1530</v>
      </c>
      <c r="AV26" t="s">
        <v>1530</v>
      </c>
      <c r="AW26" t="s">
        <v>1530</v>
      </c>
      <c r="AX26" t="s">
        <v>1530</v>
      </c>
      <c r="AY26" t="s">
        <v>1530</v>
      </c>
      <c r="AZ26" t="s">
        <v>1530</v>
      </c>
      <c r="BA26" t="s">
        <v>1530</v>
      </c>
      <c r="BB26" t="s">
        <v>1530</v>
      </c>
      <c r="BC26" t="s">
        <v>1626</v>
      </c>
      <c r="BD26" t="s">
        <v>1530</v>
      </c>
      <c r="BE26" t="s">
        <v>1530</v>
      </c>
      <c r="BF26" t="s">
        <v>1530</v>
      </c>
      <c r="BG26" t="s">
        <v>1530</v>
      </c>
      <c r="BH26" t="s">
        <v>1530</v>
      </c>
      <c r="BI26" t="s">
        <v>1530</v>
      </c>
      <c r="BJ26" t="s">
        <v>1530</v>
      </c>
      <c r="BK26" t="s">
        <v>1530</v>
      </c>
      <c r="BL26" t="s">
        <v>1530</v>
      </c>
      <c r="BM26" t="s">
        <v>1530</v>
      </c>
      <c r="BN26" t="s">
        <v>1530</v>
      </c>
      <c r="BO26" t="s">
        <v>1530</v>
      </c>
      <c r="BP26" t="s">
        <v>1530</v>
      </c>
      <c r="BQ26" t="s">
        <v>1530</v>
      </c>
      <c r="BR26" t="s">
        <v>1530</v>
      </c>
      <c r="BS26" t="s">
        <v>1621</v>
      </c>
      <c r="BT26" t="s">
        <v>1530</v>
      </c>
      <c r="BU26" t="s">
        <v>1573</v>
      </c>
      <c r="BV26" t="s">
        <v>1622</v>
      </c>
      <c r="BW26" t="s">
        <v>574</v>
      </c>
      <c r="BX26" t="s">
        <v>1530</v>
      </c>
      <c r="BY26" t="s">
        <v>1530</v>
      </c>
      <c r="BZ26" t="s">
        <v>1530</v>
      </c>
      <c r="CA26" t="s">
        <v>1530</v>
      </c>
      <c r="CB26" t="s">
        <v>1627</v>
      </c>
      <c r="CC26" t="s">
        <v>1612</v>
      </c>
      <c r="CD26" t="s">
        <v>1530</v>
      </c>
      <c r="CE26" t="s">
        <v>1607</v>
      </c>
      <c r="CF26" t="s">
        <v>1530</v>
      </c>
      <c r="CG26" t="s">
        <v>1530</v>
      </c>
      <c r="CH26" t="s">
        <v>1530</v>
      </c>
      <c r="CI26" t="s">
        <v>1530</v>
      </c>
      <c r="CJ26" t="s">
        <v>1530</v>
      </c>
    </row>
    <row r="27"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spans="1:88" x14ac:dyDescent="0.25">
      <c r="A29" t="s">
        <v>1530</v>
      </c>
      <c r="B29" t="s">
        <v>1530</v>
      </c>
      <c r="C29" t="s">
        <v>1530</v>
      </c>
      <c r="D29" t="s">
        <v>1530</v>
      </c>
      <c r="E29" t="s">
        <v>1530</v>
      </c>
      <c r="F29" t="s">
        <v>1530</v>
      </c>
      <c r="G29" t="s">
        <v>1530</v>
      </c>
      <c r="H29" t="s">
        <v>1530</v>
      </c>
      <c r="I29" t="s">
        <v>1530</v>
      </c>
      <c r="J29" t="s">
        <v>1618</v>
      </c>
      <c r="K29" t="s">
        <v>1530</v>
      </c>
      <c r="L29" t="s">
        <v>1530</v>
      </c>
      <c r="M29" t="s">
        <v>1530</v>
      </c>
      <c r="N29" t="s">
        <v>1530</v>
      </c>
      <c r="O29" t="s">
        <v>1530</v>
      </c>
      <c r="P29" t="s">
        <v>1530</v>
      </c>
      <c r="Q29" t="s">
        <v>1530</v>
      </c>
      <c r="R29" t="s">
        <v>1530</v>
      </c>
      <c r="S29" t="s">
        <v>1530</v>
      </c>
      <c r="T29" t="s">
        <v>1530</v>
      </c>
      <c r="U29" t="s">
        <v>1530</v>
      </c>
      <c r="V29" t="s">
        <v>1530</v>
      </c>
      <c r="W29" t="s">
        <v>1530</v>
      </c>
      <c r="X29" t="s">
        <v>1530</v>
      </c>
      <c r="Y29" t="s">
        <v>1530</v>
      </c>
      <c r="Z29" t="s">
        <v>1530</v>
      </c>
      <c r="AA29" t="s">
        <v>1530</v>
      </c>
      <c r="AB29" t="s">
        <v>1530</v>
      </c>
      <c r="AC29" t="s">
        <v>1530</v>
      </c>
      <c r="AD29" t="s">
        <v>1530</v>
      </c>
      <c r="AE29" t="s">
        <v>1530</v>
      </c>
      <c r="AF29" t="s">
        <v>1530</v>
      </c>
      <c r="AG29" t="s">
        <v>1530</v>
      </c>
      <c r="AH29" t="s">
        <v>1530</v>
      </c>
      <c r="AI29" t="s">
        <v>1530</v>
      </c>
      <c r="AJ29" t="s">
        <v>1530</v>
      </c>
      <c r="AK29" t="s">
        <v>1530</v>
      </c>
      <c r="AL29" t="s">
        <v>1530</v>
      </c>
      <c r="AM29" t="s">
        <v>1530</v>
      </c>
      <c r="AN29" t="s">
        <v>1530</v>
      </c>
      <c r="AO29" t="s">
        <v>1530</v>
      </c>
      <c r="AP29" t="s">
        <v>1530</v>
      </c>
      <c r="AQ29" t="s">
        <v>1530</v>
      </c>
      <c r="AR29" t="s">
        <v>1575</v>
      </c>
      <c r="AS29" t="s">
        <v>1530</v>
      </c>
      <c r="AT29" t="s">
        <v>1530</v>
      </c>
      <c r="AU29" t="s">
        <v>1530</v>
      </c>
      <c r="AV29" t="s">
        <v>1530</v>
      </c>
      <c r="AW29" t="s">
        <v>1530</v>
      </c>
      <c r="AX29" t="s">
        <v>1530</v>
      </c>
      <c r="AY29" t="s">
        <v>1530</v>
      </c>
      <c r="AZ29" t="s">
        <v>1530</v>
      </c>
      <c r="BA29" t="s">
        <v>1530</v>
      </c>
      <c r="BB29" t="s">
        <v>1530</v>
      </c>
      <c r="BC29" t="s">
        <v>1628</v>
      </c>
      <c r="BD29" t="s">
        <v>1530</v>
      </c>
      <c r="BE29" t="s">
        <v>1530</v>
      </c>
      <c r="BF29" t="s">
        <v>1530</v>
      </c>
      <c r="BG29" t="s">
        <v>1530</v>
      </c>
      <c r="BH29" t="s">
        <v>1530</v>
      </c>
      <c r="BI29" t="s">
        <v>1530</v>
      </c>
      <c r="BJ29" t="s">
        <v>1530</v>
      </c>
      <c r="BK29" t="s">
        <v>1530</v>
      </c>
      <c r="BL29" t="s">
        <v>1530</v>
      </c>
      <c r="BM29" t="s">
        <v>1530</v>
      </c>
      <c r="BN29" t="s">
        <v>1530</v>
      </c>
      <c r="BO29" t="s">
        <v>1530</v>
      </c>
      <c r="BP29" t="s">
        <v>1530</v>
      </c>
      <c r="BQ29" t="s">
        <v>1530</v>
      </c>
      <c r="BR29" t="s">
        <v>1530</v>
      </c>
      <c r="BS29" t="s">
        <v>1621</v>
      </c>
      <c r="BT29" t="s">
        <v>1530</v>
      </c>
      <c r="BU29" t="s">
        <v>1573</v>
      </c>
      <c r="BV29" t="s">
        <v>1622</v>
      </c>
      <c r="BW29" t="s">
        <v>1530</v>
      </c>
      <c r="BX29" t="s">
        <v>1530</v>
      </c>
      <c r="BY29" t="s">
        <v>1530</v>
      </c>
      <c r="BZ29" t="s">
        <v>1530</v>
      </c>
      <c r="CA29" t="s">
        <v>1530</v>
      </c>
      <c r="CB29" t="s">
        <v>1530</v>
      </c>
      <c r="CC29" t="s">
        <v>1530</v>
      </c>
      <c r="CD29" t="s">
        <v>1530</v>
      </c>
      <c r="CE29" t="s">
        <v>1530</v>
      </c>
      <c r="CF29" t="s">
        <v>1530</v>
      </c>
      <c r="CG29" t="s">
        <v>1530</v>
      </c>
      <c r="CH29" t="s">
        <v>1530</v>
      </c>
      <c r="CI29" t="s">
        <v>1530</v>
      </c>
      <c r="CJ29" t="s">
        <v>1530</v>
      </c>
    </row>
    <row r="30" spans="1:88" x14ac:dyDescent="0.25">
      <c r="A30" t="s">
        <v>1530</v>
      </c>
      <c r="B30" t="s">
        <v>1530</v>
      </c>
      <c r="C30" t="s">
        <v>1530</v>
      </c>
      <c r="D30" t="s">
        <v>1530</v>
      </c>
      <c r="E30" t="s">
        <v>1530</v>
      </c>
      <c r="F30" t="s">
        <v>1530</v>
      </c>
      <c r="G30" t="s">
        <v>1530</v>
      </c>
      <c r="H30" t="s">
        <v>1530</v>
      </c>
      <c r="I30" t="s">
        <v>1530</v>
      </c>
      <c r="J30" t="s">
        <v>1618</v>
      </c>
      <c r="K30" t="s">
        <v>1530</v>
      </c>
      <c r="L30" t="s">
        <v>1530</v>
      </c>
      <c r="M30" t="s">
        <v>1530</v>
      </c>
      <c r="N30" t="s">
        <v>1530</v>
      </c>
      <c r="O30" t="s">
        <v>1530</v>
      </c>
      <c r="P30" t="s">
        <v>1530</v>
      </c>
      <c r="Q30" t="s">
        <v>1530</v>
      </c>
      <c r="R30" t="s">
        <v>1530</v>
      </c>
      <c r="S30" t="s">
        <v>1530</v>
      </c>
      <c r="T30" t="s">
        <v>1530</v>
      </c>
      <c r="U30" t="s">
        <v>1530</v>
      </c>
      <c r="V30" t="s">
        <v>1530</v>
      </c>
      <c r="W30" t="s">
        <v>1530</v>
      </c>
      <c r="X30" t="s">
        <v>1530</v>
      </c>
      <c r="Y30" t="s">
        <v>1530</v>
      </c>
      <c r="Z30" t="s">
        <v>1530</v>
      </c>
      <c r="AA30" t="s">
        <v>1530</v>
      </c>
      <c r="AB30" t="s">
        <v>1530</v>
      </c>
      <c r="AC30" t="s">
        <v>1530</v>
      </c>
      <c r="AD30" t="s">
        <v>1530</v>
      </c>
      <c r="AE30" t="s">
        <v>1530</v>
      </c>
      <c r="AF30" t="s">
        <v>1530</v>
      </c>
      <c r="AG30" t="s">
        <v>1530</v>
      </c>
      <c r="AH30" t="s">
        <v>1530</v>
      </c>
      <c r="AI30" t="s">
        <v>1593</v>
      </c>
      <c r="AJ30" t="s">
        <v>574</v>
      </c>
      <c r="AK30" t="s">
        <v>1530</v>
      </c>
      <c r="AL30" t="s">
        <v>1530</v>
      </c>
      <c r="AM30" t="s">
        <v>1530</v>
      </c>
      <c r="AN30" t="s">
        <v>1530</v>
      </c>
      <c r="AO30" t="s">
        <v>1530</v>
      </c>
      <c r="AP30" t="s">
        <v>1530</v>
      </c>
      <c r="AQ30" t="s">
        <v>1530</v>
      </c>
      <c r="AR30" t="s">
        <v>1530</v>
      </c>
      <c r="AS30" t="s">
        <v>1530</v>
      </c>
      <c r="AT30" t="s">
        <v>1549</v>
      </c>
      <c r="AU30" t="s">
        <v>1530</v>
      </c>
      <c r="AV30" t="s">
        <v>1530</v>
      </c>
      <c r="AW30" t="s">
        <v>1530</v>
      </c>
      <c r="AX30" t="s">
        <v>1530</v>
      </c>
      <c r="AY30" t="s">
        <v>1530</v>
      </c>
      <c r="AZ30" t="s">
        <v>1530</v>
      </c>
      <c r="BA30" t="s">
        <v>1530</v>
      </c>
      <c r="BB30" t="s">
        <v>1530</v>
      </c>
      <c r="BC30" t="s">
        <v>1629</v>
      </c>
      <c r="BD30" t="s">
        <v>1533</v>
      </c>
      <c r="BE30" t="s">
        <v>1530</v>
      </c>
      <c r="BF30" t="s">
        <v>1530</v>
      </c>
      <c r="BG30" t="s">
        <v>1530</v>
      </c>
      <c r="BH30" t="s">
        <v>1530</v>
      </c>
      <c r="BI30" t="s">
        <v>1530</v>
      </c>
      <c r="BJ30" t="s">
        <v>1530</v>
      </c>
      <c r="BK30" t="s">
        <v>1530</v>
      </c>
      <c r="BL30" t="s">
        <v>1530</v>
      </c>
      <c r="BM30" t="s">
        <v>1530</v>
      </c>
      <c r="BN30" t="s">
        <v>1530</v>
      </c>
      <c r="BO30" t="s">
        <v>1530</v>
      </c>
      <c r="BP30" t="s">
        <v>1530</v>
      </c>
      <c r="BQ30" t="s">
        <v>1530</v>
      </c>
      <c r="BR30" t="s">
        <v>1530</v>
      </c>
      <c r="BS30" t="s">
        <v>1621</v>
      </c>
      <c r="BT30" t="s">
        <v>1530</v>
      </c>
      <c r="BU30" t="s">
        <v>1573</v>
      </c>
      <c r="BV30" t="s">
        <v>1622</v>
      </c>
      <c r="BW30" t="s">
        <v>574</v>
      </c>
      <c r="BX30" t="s">
        <v>1530</v>
      </c>
      <c r="BY30" t="s">
        <v>1530</v>
      </c>
      <c r="BZ30" t="s">
        <v>1530</v>
      </c>
      <c r="CA30" t="s">
        <v>1530</v>
      </c>
      <c r="CB30" t="s">
        <v>1630</v>
      </c>
      <c r="CC30" t="s">
        <v>1612</v>
      </c>
      <c r="CD30" t="s">
        <v>1530</v>
      </c>
      <c r="CE30" t="s">
        <v>1530</v>
      </c>
      <c r="CF30" t="s">
        <v>1530</v>
      </c>
      <c r="CG30" t="s">
        <v>1530</v>
      </c>
      <c r="CH30" t="s">
        <v>1530</v>
      </c>
      <c r="CI30" t="s">
        <v>1530</v>
      </c>
      <c r="CJ30" t="s">
        <v>1530</v>
      </c>
    </row>
    <row r="31" spans="1:88" x14ac:dyDescent="0.25">
      <c r="A31" t="s">
        <v>1530</v>
      </c>
      <c r="B31" t="s">
        <v>1530</v>
      </c>
      <c r="C31" t="s">
        <v>1530</v>
      </c>
      <c r="D31" t="s">
        <v>1530</v>
      </c>
      <c r="E31" t="s">
        <v>1530</v>
      </c>
      <c r="F31" t="s">
        <v>1530</v>
      </c>
      <c r="G31" t="s">
        <v>1530</v>
      </c>
      <c r="H31" t="s">
        <v>1530</v>
      </c>
      <c r="I31" t="s">
        <v>1530</v>
      </c>
      <c r="J31" t="s">
        <v>1618</v>
      </c>
      <c r="K31" t="s">
        <v>1530</v>
      </c>
      <c r="L31" t="s">
        <v>1530</v>
      </c>
      <c r="M31" t="s">
        <v>1530</v>
      </c>
      <c r="N31" t="s">
        <v>1530</v>
      </c>
      <c r="O31" t="s">
        <v>1530</v>
      </c>
      <c r="P31" t="s">
        <v>1530</v>
      </c>
      <c r="Q31" t="s">
        <v>1530</v>
      </c>
      <c r="R31" t="s">
        <v>1530</v>
      </c>
      <c r="S31" t="s">
        <v>1530</v>
      </c>
      <c r="T31" t="s">
        <v>1530</v>
      </c>
      <c r="U31" t="s">
        <v>1530</v>
      </c>
      <c r="V31" t="s">
        <v>1530</v>
      </c>
      <c r="W31" t="s">
        <v>1530</v>
      </c>
      <c r="X31" t="s">
        <v>1530</v>
      </c>
      <c r="Y31" t="s">
        <v>1530</v>
      </c>
      <c r="Z31" t="s">
        <v>1530</v>
      </c>
      <c r="AA31" t="s">
        <v>1530</v>
      </c>
      <c r="AB31" t="s">
        <v>1530</v>
      </c>
      <c r="AC31" t="s">
        <v>1530</v>
      </c>
      <c r="AD31" t="s">
        <v>1530</v>
      </c>
      <c r="AE31" t="s">
        <v>1530</v>
      </c>
      <c r="AF31" t="s">
        <v>1530</v>
      </c>
      <c r="AG31" t="s">
        <v>1530</v>
      </c>
      <c r="AH31" t="s">
        <v>1530</v>
      </c>
      <c r="AI31" t="s">
        <v>1530</v>
      </c>
      <c r="AJ31" t="s">
        <v>1530</v>
      </c>
      <c r="AK31" t="s">
        <v>1530</v>
      </c>
      <c r="AL31" t="s">
        <v>1530</v>
      </c>
      <c r="AM31" t="s">
        <v>1530</v>
      </c>
      <c r="AN31" t="s">
        <v>1530</v>
      </c>
      <c r="AO31" t="s">
        <v>1530</v>
      </c>
      <c r="AP31" t="s">
        <v>1530</v>
      </c>
      <c r="AQ31" t="s">
        <v>1530</v>
      </c>
      <c r="AR31" t="s">
        <v>1530</v>
      </c>
      <c r="AS31" t="s">
        <v>1530</v>
      </c>
      <c r="AT31" t="s">
        <v>1575</v>
      </c>
      <c r="AU31" t="s">
        <v>1530</v>
      </c>
      <c r="AV31" t="s">
        <v>1530</v>
      </c>
      <c r="AW31" t="s">
        <v>1530</v>
      </c>
      <c r="AX31" t="s">
        <v>1530</v>
      </c>
      <c r="AY31" t="s">
        <v>1530</v>
      </c>
      <c r="AZ31" t="s">
        <v>1530</v>
      </c>
      <c r="BA31" t="s">
        <v>1530</v>
      </c>
      <c r="BB31" t="s">
        <v>1530</v>
      </c>
      <c r="BC31" t="s">
        <v>1631</v>
      </c>
      <c r="BD31" t="s">
        <v>1530</v>
      </c>
      <c r="BE31" t="s">
        <v>1530</v>
      </c>
      <c r="BF31" t="s">
        <v>1530</v>
      </c>
      <c r="BG31" t="s">
        <v>1530</v>
      </c>
      <c r="BH31" t="s">
        <v>1530</v>
      </c>
      <c r="BI31" t="s">
        <v>1530</v>
      </c>
      <c r="BJ31" t="s">
        <v>1530</v>
      </c>
      <c r="BK31" t="s">
        <v>1530</v>
      </c>
      <c r="BL31" t="s">
        <v>1530</v>
      </c>
      <c r="BM31" t="s">
        <v>1530</v>
      </c>
      <c r="BN31" t="s">
        <v>1530</v>
      </c>
      <c r="BO31" t="s">
        <v>1530</v>
      </c>
      <c r="BP31" t="s">
        <v>1530</v>
      </c>
      <c r="BQ31" t="s">
        <v>1530</v>
      </c>
      <c r="BR31" t="s">
        <v>1530</v>
      </c>
      <c r="BS31" t="s">
        <v>1621</v>
      </c>
      <c r="BT31" t="s">
        <v>1530</v>
      </c>
      <c r="BU31" t="s">
        <v>1579</v>
      </c>
      <c r="BV31" t="s">
        <v>1632</v>
      </c>
      <c r="BW31" t="s">
        <v>1530</v>
      </c>
      <c r="BX31" t="s">
        <v>1530</v>
      </c>
      <c r="BY31" t="s">
        <v>1530</v>
      </c>
      <c r="BZ31" t="s">
        <v>1530</v>
      </c>
      <c r="CA31" t="s">
        <v>1530</v>
      </c>
      <c r="CB31" t="s">
        <v>1530</v>
      </c>
      <c r="CC31" t="s">
        <v>1530</v>
      </c>
      <c r="CD31" t="s">
        <v>1530</v>
      </c>
      <c r="CE31" t="s">
        <v>1530</v>
      </c>
      <c r="CF31" t="s">
        <v>1530</v>
      </c>
      <c r="CG31" t="s">
        <v>1530</v>
      </c>
      <c r="CH31" t="s">
        <v>1530</v>
      </c>
      <c r="CI31" t="s">
        <v>1530</v>
      </c>
      <c r="CJ31" t="s">
        <v>1530</v>
      </c>
    </row>
    <row r="32"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row r="1000" ht="15.75" customHeight="1" spans="1:121" x14ac:dyDescent="0.25">
      <c r="A1000" s="36"/>
      <c r="B1000" s="36"/>
      <c r="C1000" s="36"/>
      <c r="D1000" s="36"/>
      <c r="E1000" s="36"/>
      <c r="F1000" s="36"/>
      <c r="G1000" s="37"/>
      <c r="H1000" s="37"/>
      <c r="I1000" s="36"/>
      <c r="J1000" s="36"/>
      <c r="K1000" s="36"/>
      <c r="L1000" s="36"/>
      <c r="M1000" s="36"/>
      <c r="N1000" s="36"/>
      <c r="O1000" s="36"/>
      <c r="P1000" s="36"/>
      <c r="Q1000" s="36"/>
      <c r="R1000" s="36"/>
      <c r="S1000" s="37"/>
      <c r="T1000" s="36"/>
      <c r="U1000" s="37"/>
      <c r="V1000" s="36"/>
      <c r="W1000" s="37"/>
      <c r="X1000" s="36"/>
      <c r="Y1000" s="36"/>
      <c r="Z1000" s="36"/>
      <c r="AA1000" s="36"/>
      <c r="AB1000" s="36"/>
      <c r="AC1000" s="36"/>
      <c r="AD1000" s="37"/>
      <c r="AE1000" s="36"/>
      <c r="AF1000" s="36"/>
      <c r="AG1000" s="36"/>
      <c r="AH1000" s="36"/>
      <c r="AI1000" s="37"/>
      <c r="AJ1000" s="37"/>
      <c r="AK1000" s="36"/>
      <c r="AL1000" s="36"/>
      <c r="AM1000" s="36"/>
      <c r="AN1000" s="36"/>
      <c r="AO1000" s="36"/>
      <c r="AP1000" s="36"/>
      <c r="AQ1000" s="36"/>
      <c r="AR1000" s="36"/>
      <c r="AS1000" s="37"/>
      <c r="AT1000" s="36"/>
      <c r="AU1000" s="37"/>
      <c r="AV1000" s="36"/>
      <c r="AW1000" s="36"/>
      <c r="AX1000" s="36"/>
      <c r="AY1000" s="36"/>
      <c r="AZ1000" s="36"/>
      <c r="BA1000" s="36"/>
      <c r="BB1000" s="36"/>
      <c r="BC1000" s="36"/>
      <c r="BD1000" s="37"/>
      <c r="BE1000" s="36"/>
      <c r="BF1000" s="36"/>
      <c r="BG1000" s="36"/>
      <c r="BH1000" s="36"/>
      <c r="BI1000" s="36"/>
      <c r="BJ1000" s="36"/>
      <c r="BK1000" s="36"/>
      <c r="BL1000" s="36"/>
      <c r="BM1000" s="36"/>
      <c r="BN1000" s="36"/>
      <c r="BO1000" s="36"/>
      <c r="BP1000" s="36"/>
      <c r="BQ1000" s="36"/>
      <c r="BR1000" s="36"/>
      <c r="BS1000" s="36"/>
      <c r="BT1000" s="36"/>
      <c r="BU1000" s="36"/>
      <c r="BV1000" s="37"/>
      <c r="BW1000" s="36"/>
      <c r="BX1000" s="37"/>
      <c r="BY1000" s="36"/>
      <c r="BZ1000" s="37"/>
      <c r="CA1000" s="36"/>
      <c r="CB1000" s="36"/>
      <c r="CC1000" s="36"/>
      <c r="CD1000" s="36"/>
      <c r="CE1000" s="36"/>
      <c r="CF1000" s="36"/>
      <c r="CG1000" s="36"/>
      <c r="CH1000" s="36"/>
      <c r="CI1000" s="36"/>
      <c r="CJ1000" s="36"/>
      <c r="CK1000" s="36"/>
      <c r="CL1000" s="36"/>
      <c r="CM1000" s="36"/>
      <c r="CN1000" s="36"/>
      <c r="CO1000" s="36"/>
      <c r="CP1000" s="36"/>
      <c r="CQ1000" s="36"/>
      <c r="CR1000" s="36"/>
      <c r="CS1000" s="36"/>
      <c r="CT1000" s="36"/>
      <c r="CU1000" s="36"/>
      <c r="CV1000" s="36"/>
      <c r="CW1000" s="36"/>
      <c r="CX1000" s="36"/>
      <c r="CY1000" s="36"/>
      <c r="CZ1000" s="36"/>
      <c r="DA1000" s="36"/>
      <c r="DB1000" s="36"/>
      <c r="DC1000" s="36"/>
      <c r="DD1000" s="36"/>
      <c r="DE1000" s="36"/>
      <c r="DF1000" s="36"/>
      <c r="DG1000" s="36"/>
      <c r="DH1000" s="38"/>
      <c r="DI1000" s="36"/>
      <c r="DJ1000" s="36"/>
      <c r="DK1000" s="36"/>
      <c r="DL1000" s="36"/>
      <c r="DM1000" s="36"/>
      <c r="DN1000" s="36"/>
      <c r="DO1000" s="36"/>
      <c r="DP1000" s="36"/>
      <c r="DQ1000" s="37"/>
    </row>
    <row r="1001" ht="15.75" customHeight="1" spans="1:121" x14ac:dyDescent="0.25">
      <c r="A1001" s="36"/>
      <c r="B1001" s="36"/>
      <c r="C1001" s="36"/>
      <c r="D1001" s="36"/>
      <c r="E1001" s="36"/>
      <c r="F1001" s="36"/>
      <c r="G1001" s="37"/>
      <c r="H1001" s="37"/>
      <c r="I1001" s="36"/>
      <c r="J1001" s="36"/>
      <c r="K1001" s="36"/>
      <c r="L1001" s="36"/>
      <c r="M1001" s="36"/>
      <c r="N1001" s="36"/>
      <c r="O1001" s="36"/>
      <c r="P1001" s="36"/>
      <c r="Q1001" s="36"/>
      <c r="R1001" s="36"/>
      <c r="S1001" s="37"/>
      <c r="T1001" s="36"/>
      <c r="U1001" s="37"/>
      <c r="V1001" s="36"/>
      <c r="W1001" s="37"/>
      <c r="X1001" s="36"/>
      <c r="Y1001" s="36"/>
      <c r="Z1001" s="36"/>
      <c r="AA1001" s="36"/>
      <c r="AB1001" s="36"/>
      <c r="AC1001" s="36"/>
      <c r="AD1001" s="37"/>
      <c r="AE1001" s="36"/>
      <c r="AF1001" s="36"/>
      <c r="AG1001" s="36"/>
      <c r="AH1001" s="36"/>
      <c r="AI1001" s="37"/>
      <c r="AJ1001" s="37"/>
      <c r="AK1001" s="36"/>
      <c r="AL1001" s="36"/>
      <c r="AM1001" s="36"/>
      <c r="AN1001" s="36"/>
      <c r="AO1001" s="36"/>
      <c r="AP1001" s="36"/>
      <c r="AQ1001" s="36"/>
      <c r="AR1001" s="36"/>
      <c r="AS1001" s="37"/>
      <c r="AT1001" s="36"/>
      <c r="AU1001" s="37"/>
      <c r="AV1001" s="36"/>
      <c r="AW1001" s="36"/>
      <c r="AX1001" s="36"/>
      <c r="AY1001" s="36"/>
      <c r="AZ1001" s="36"/>
      <c r="BA1001" s="36"/>
      <c r="BB1001" s="36"/>
      <c r="BC1001" s="36"/>
      <c r="BD1001" s="37"/>
      <c r="BE1001" s="36"/>
      <c r="BF1001" s="36"/>
      <c r="BG1001" s="36"/>
      <c r="BH1001" s="36"/>
      <c r="BI1001" s="36"/>
      <c r="BJ1001" s="36"/>
      <c r="BK1001" s="36"/>
      <c r="BL1001" s="36"/>
      <c r="BM1001" s="36"/>
      <c r="BN1001" s="36"/>
      <c r="BO1001" s="36"/>
      <c r="BP1001" s="36"/>
      <c r="BQ1001" s="36"/>
      <c r="BR1001" s="36"/>
      <c r="BS1001" s="36"/>
      <c r="BT1001" s="36"/>
      <c r="BU1001" s="36"/>
      <c r="BV1001" s="37"/>
      <c r="BW1001" s="36"/>
      <c r="BX1001" s="37"/>
      <c r="BY1001" s="36"/>
      <c r="BZ1001" s="37"/>
      <c r="CA1001" s="36"/>
      <c r="CB1001" s="36"/>
      <c r="CC1001" s="36"/>
      <c r="CD1001" s="36"/>
      <c r="CE1001" s="36"/>
      <c r="CF1001" s="36"/>
      <c r="CG1001" s="36"/>
      <c r="CH1001" s="36"/>
      <c r="CI1001" s="36"/>
      <c r="CJ1001" s="36"/>
      <c r="CK1001" s="36"/>
      <c r="CL1001" s="36"/>
      <c r="CM1001" s="36"/>
      <c r="CN1001" s="36"/>
      <c r="CO1001" s="36"/>
      <c r="CP1001" s="36"/>
      <c r="CQ1001" s="36"/>
      <c r="CR1001" s="36"/>
      <c r="CS1001" s="36"/>
      <c r="CT1001" s="36"/>
      <c r="CU1001" s="36"/>
      <c r="CV1001" s="36"/>
      <c r="CW1001" s="36"/>
      <c r="CX1001" s="36"/>
      <c r="CY1001" s="36"/>
      <c r="CZ1001" s="36"/>
      <c r="DA1001" s="36"/>
      <c r="DB1001" s="36"/>
      <c r="DC1001" s="36"/>
      <c r="DD1001" s="36"/>
      <c r="DE1001" s="36"/>
      <c r="DF1001" s="36"/>
      <c r="DG1001" s="36"/>
      <c r="DH1001" s="38"/>
      <c r="DI1001" s="36"/>
      <c r="DJ1001" s="36"/>
      <c r="DK1001" s="36"/>
      <c r="DL1001" s="36"/>
      <c r="DM1001" s="36"/>
      <c r="DN1001" s="36"/>
      <c r="DO1001" s="36"/>
      <c r="DP1001" s="36"/>
      <c r="DQ1001" s="37"/>
    </row>
    <row r="1002" ht="15.75" customHeight="1" spans="1:121" x14ac:dyDescent="0.25">
      <c r="A1002" s="36"/>
      <c r="B1002" s="36"/>
      <c r="C1002" s="36"/>
      <c r="D1002" s="36"/>
      <c r="E1002" s="36"/>
      <c r="F1002" s="36"/>
      <c r="G1002" s="37"/>
      <c r="H1002" s="37"/>
      <c r="I1002" s="36"/>
      <c r="J1002" s="36"/>
      <c r="K1002" s="36"/>
      <c r="L1002" s="36"/>
      <c r="M1002" s="36"/>
      <c r="N1002" s="36"/>
      <c r="O1002" s="36"/>
      <c r="P1002" s="36"/>
      <c r="Q1002" s="36"/>
      <c r="R1002" s="36"/>
      <c r="S1002" s="37"/>
      <c r="T1002" s="36"/>
      <c r="U1002" s="37"/>
      <c r="V1002" s="36"/>
      <c r="W1002" s="37"/>
      <c r="X1002" s="36"/>
      <c r="Y1002" s="36"/>
      <c r="Z1002" s="36"/>
      <c r="AA1002" s="36"/>
      <c r="AB1002" s="36"/>
      <c r="AC1002" s="36"/>
      <c r="AD1002" s="37"/>
      <c r="AE1002" s="36"/>
      <c r="AF1002" s="36"/>
      <c r="AG1002" s="36"/>
      <c r="AH1002" s="36"/>
      <c r="AI1002" s="37"/>
      <c r="AJ1002" s="37"/>
      <c r="AK1002" s="36"/>
      <c r="AL1002" s="36"/>
      <c r="AM1002" s="36"/>
      <c r="AN1002" s="36"/>
      <c r="AO1002" s="36"/>
      <c r="AP1002" s="36"/>
      <c r="AQ1002" s="36"/>
      <c r="AR1002" s="36"/>
      <c r="AS1002" s="37"/>
      <c r="AT1002" s="36"/>
      <c r="AU1002" s="37"/>
      <c r="AV1002" s="36"/>
      <c r="AW1002" s="36"/>
      <c r="AX1002" s="36"/>
      <c r="AY1002" s="36"/>
      <c r="AZ1002" s="36"/>
      <c r="BA1002" s="36"/>
      <c r="BB1002" s="36"/>
      <c r="BC1002" s="36"/>
      <c r="BD1002" s="37"/>
      <c r="BE1002" s="36"/>
      <c r="BF1002" s="36"/>
      <c r="BG1002" s="36"/>
      <c r="BH1002" s="36"/>
      <c r="BI1002" s="36"/>
      <c r="BJ1002" s="36"/>
      <c r="BK1002" s="36"/>
      <c r="BL1002" s="36"/>
      <c r="BM1002" s="36"/>
      <c r="BN1002" s="36"/>
      <c r="BO1002" s="36"/>
      <c r="BP1002" s="36"/>
      <c r="BQ1002" s="36"/>
      <c r="BR1002" s="36"/>
      <c r="BS1002" s="36"/>
      <c r="BT1002" s="36"/>
      <c r="BU1002" s="36"/>
      <c r="BV1002" s="37"/>
      <c r="BW1002" s="36"/>
      <c r="BX1002" s="37"/>
      <c r="BY1002" s="36"/>
      <c r="BZ1002" s="37"/>
      <c r="CA1002" s="36"/>
      <c r="CB1002" s="36"/>
      <c r="CC1002" s="36"/>
      <c r="CD1002" s="36"/>
      <c r="CE1002" s="36"/>
      <c r="CF1002" s="36"/>
      <c r="CG1002" s="36"/>
      <c r="CH1002" s="36"/>
      <c r="CI1002" s="36"/>
      <c r="CJ1002" s="36"/>
      <c r="CK1002" s="36"/>
      <c r="CL1002" s="36"/>
      <c r="CM1002" s="36"/>
      <c r="CN1002" s="36"/>
      <c r="CO1002" s="36"/>
      <c r="CP1002" s="36"/>
      <c r="CQ1002" s="36"/>
      <c r="CR1002" s="36"/>
      <c r="CS1002" s="36"/>
      <c r="CT1002" s="36"/>
      <c r="CU1002" s="36"/>
      <c r="CV1002" s="36"/>
      <c r="CW1002" s="36"/>
      <c r="CX1002" s="36"/>
      <c r="CY1002" s="36"/>
      <c r="CZ1002" s="36"/>
      <c r="DA1002" s="36"/>
      <c r="DB1002" s="36"/>
      <c r="DC1002" s="36"/>
      <c r="DD1002" s="36"/>
      <c r="DE1002" s="36"/>
      <c r="DF1002" s="36"/>
      <c r="DG1002" s="36"/>
      <c r="DH1002" s="38"/>
      <c r="DI1002" s="36"/>
      <c r="DJ1002" s="36"/>
      <c r="DK1002" s="36"/>
      <c r="DL1002" s="36"/>
      <c r="DM1002" s="36"/>
      <c r="DN1002" s="36"/>
      <c r="DO1002" s="36"/>
      <c r="DP1002" s="36"/>
      <c r="DQ1002" s="37"/>
    </row>
    <row r="1003" ht="15.75" customHeight="1" spans="1:121" x14ac:dyDescent="0.25">
      <c r="A1003" s="36"/>
      <c r="B1003" s="36"/>
      <c r="C1003" s="36"/>
      <c r="D1003" s="36"/>
      <c r="E1003" s="36"/>
      <c r="F1003" s="36"/>
      <c r="G1003" s="37"/>
      <c r="H1003" s="37"/>
      <c r="I1003" s="36"/>
      <c r="J1003" s="36"/>
      <c r="K1003" s="36"/>
      <c r="L1003" s="36"/>
      <c r="M1003" s="36"/>
      <c r="N1003" s="36"/>
      <c r="O1003" s="36"/>
      <c r="P1003" s="36"/>
      <c r="Q1003" s="36"/>
      <c r="R1003" s="36"/>
      <c r="S1003" s="37"/>
      <c r="T1003" s="36"/>
      <c r="U1003" s="37"/>
      <c r="V1003" s="36"/>
      <c r="W1003" s="37"/>
      <c r="X1003" s="36"/>
      <c r="Y1003" s="36"/>
      <c r="Z1003" s="36"/>
      <c r="AA1003" s="36"/>
      <c r="AB1003" s="36"/>
      <c r="AC1003" s="36"/>
      <c r="AD1003" s="37"/>
      <c r="AE1003" s="36"/>
      <c r="AF1003" s="36"/>
      <c r="AG1003" s="36"/>
      <c r="AH1003" s="36"/>
      <c r="AI1003" s="37"/>
      <c r="AJ1003" s="37"/>
      <c r="AK1003" s="36"/>
      <c r="AL1003" s="36"/>
      <c r="AM1003" s="36"/>
      <c r="AN1003" s="36"/>
      <c r="AO1003" s="36"/>
      <c r="AP1003" s="36"/>
      <c r="AQ1003" s="36"/>
      <c r="AR1003" s="36"/>
      <c r="AS1003" s="37"/>
      <c r="AT1003" s="36"/>
      <c r="AU1003" s="37"/>
      <c r="AV1003" s="36"/>
      <c r="AW1003" s="36"/>
      <c r="AX1003" s="36"/>
      <c r="AY1003" s="36"/>
      <c r="AZ1003" s="36"/>
      <c r="BA1003" s="36"/>
      <c r="BB1003" s="36"/>
      <c r="BC1003" s="36"/>
      <c r="BD1003" s="37"/>
      <c r="BE1003" s="36"/>
      <c r="BF1003" s="36"/>
      <c r="BG1003" s="36"/>
      <c r="BH1003" s="36"/>
      <c r="BI1003" s="36"/>
      <c r="BJ1003" s="36"/>
      <c r="BK1003" s="36"/>
      <c r="BL1003" s="36"/>
      <c r="BM1003" s="36"/>
      <c r="BN1003" s="36"/>
      <c r="BO1003" s="36"/>
      <c r="BP1003" s="36"/>
      <c r="BQ1003" s="36"/>
      <c r="BR1003" s="36"/>
      <c r="BS1003" s="36"/>
      <c r="BT1003" s="36"/>
      <c r="BU1003" s="36"/>
      <c r="BV1003" s="37"/>
      <c r="BW1003" s="36"/>
      <c r="BX1003" s="37"/>
      <c r="BY1003" s="36"/>
      <c r="BZ1003" s="37"/>
      <c r="CA1003" s="36"/>
      <c r="CB1003" s="36"/>
      <c r="CC1003" s="36"/>
      <c r="CD1003" s="36"/>
      <c r="CE1003" s="36"/>
      <c r="CF1003" s="36"/>
      <c r="CG1003" s="36"/>
      <c r="CH1003" s="36"/>
      <c r="CI1003" s="36"/>
      <c r="CJ1003" s="36"/>
      <c r="CK1003" s="36"/>
      <c r="CL1003" s="36"/>
      <c r="CM1003" s="36"/>
      <c r="CN1003" s="36"/>
      <c r="CO1003" s="36"/>
      <c r="CP1003" s="36"/>
      <c r="CQ1003" s="36"/>
      <c r="CR1003" s="36"/>
      <c r="CS1003" s="36"/>
      <c r="CT1003" s="36"/>
      <c r="CU1003" s="36"/>
      <c r="CV1003" s="36"/>
      <c r="CW1003" s="36"/>
      <c r="CX1003" s="36"/>
      <c r="CY1003" s="36"/>
      <c r="CZ1003" s="36"/>
      <c r="DA1003" s="36"/>
      <c r="DB1003" s="36"/>
      <c r="DC1003" s="36"/>
      <c r="DD1003" s="36"/>
      <c r="DE1003" s="36"/>
      <c r="DF1003" s="36"/>
      <c r="DG1003" s="36"/>
      <c r="DH1003" s="38"/>
      <c r="DI1003" s="36"/>
      <c r="DJ1003" s="36"/>
      <c r="DK1003" s="36"/>
      <c r="DL1003" s="36"/>
      <c r="DM1003" s="36"/>
      <c r="DN1003" s="36"/>
      <c r="DO1003" s="36"/>
      <c r="DP1003" s="36"/>
      <c r="DQ1003" s="37"/>
    </row>
    <row r="1004" ht="15.75" customHeight="1" spans="1:121" x14ac:dyDescent="0.25">
      <c r="A1004" s="36"/>
      <c r="B1004" s="36"/>
      <c r="C1004" s="36"/>
      <c r="D1004" s="36"/>
      <c r="E1004" s="36"/>
      <c r="F1004" s="36"/>
      <c r="G1004" s="37"/>
      <c r="H1004" s="37"/>
      <c r="I1004" s="36"/>
      <c r="J1004" s="36"/>
      <c r="K1004" s="36"/>
      <c r="L1004" s="36"/>
      <c r="M1004" s="36"/>
      <c r="N1004" s="36"/>
      <c r="O1004" s="36"/>
      <c r="P1004" s="36"/>
      <c r="Q1004" s="36"/>
      <c r="R1004" s="36"/>
      <c r="S1004" s="37"/>
      <c r="T1004" s="36"/>
      <c r="U1004" s="37"/>
      <c r="V1004" s="36"/>
      <c r="W1004" s="37"/>
      <c r="X1004" s="36"/>
      <c r="Y1004" s="36"/>
      <c r="Z1004" s="36"/>
      <c r="AA1004" s="36"/>
      <c r="AB1004" s="36"/>
      <c r="AC1004" s="36"/>
      <c r="AD1004" s="37"/>
      <c r="AE1004" s="36"/>
      <c r="AF1004" s="36"/>
      <c r="AG1004" s="36"/>
      <c r="AH1004" s="36"/>
      <c r="AI1004" s="37"/>
      <c r="AJ1004" s="37"/>
      <c r="AK1004" s="36"/>
      <c r="AL1004" s="36"/>
      <c r="AM1004" s="36"/>
      <c r="AN1004" s="36"/>
      <c r="AO1004" s="36"/>
      <c r="AP1004" s="36"/>
      <c r="AQ1004" s="36"/>
      <c r="AR1004" s="36"/>
      <c r="AS1004" s="37"/>
      <c r="AT1004" s="36"/>
      <c r="AU1004" s="37"/>
      <c r="AV1004" s="36"/>
      <c r="AW1004" s="36"/>
      <c r="AX1004" s="36"/>
      <c r="AY1004" s="36"/>
      <c r="AZ1004" s="36"/>
      <c r="BA1004" s="36"/>
      <c r="BB1004" s="36"/>
      <c r="BC1004" s="36"/>
      <c r="BD1004" s="37"/>
      <c r="BE1004" s="36"/>
      <c r="BF1004" s="36"/>
      <c r="BG1004" s="36"/>
      <c r="BH1004" s="36"/>
      <c r="BI1004" s="36"/>
      <c r="BJ1004" s="36"/>
      <c r="BK1004" s="36"/>
      <c r="BL1004" s="36"/>
      <c r="BM1004" s="36"/>
      <c r="BN1004" s="36"/>
      <c r="BO1004" s="36"/>
      <c r="BP1004" s="36"/>
      <c r="BQ1004" s="36"/>
      <c r="BR1004" s="36"/>
      <c r="BS1004" s="36"/>
      <c r="BT1004" s="36"/>
      <c r="BU1004" s="36"/>
      <c r="BV1004" s="37"/>
      <c r="BW1004" s="36"/>
      <c r="BX1004" s="37"/>
      <c r="BY1004" s="36"/>
      <c r="BZ1004" s="37"/>
      <c r="CA1004" s="36"/>
      <c r="CB1004" s="36"/>
      <c r="CC1004" s="36"/>
      <c r="CD1004" s="36"/>
      <c r="CE1004" s="36"/>
      <c r="CF1004" s="36"/>
      <c r="CG1004" s="36"/>
      <c r="CH1004" s="36"/>
      <c r="CI1004" s="36"/>
      <c r="CJ1004" s="36"/>
      <c r="CK1004" s="36"/>
      <c r="CL1004" s="36"/>
      <c r="CM1004" s="36"/>
      <c r="CN1004" s="36"/>
      <c r="CO1004" s="36"/>
      <c r="CP1004" s="36"/>
      <c r="CQ1004" s="36"/>
      <c r="CR1004" s="36"/>
      <c r="CS1004" s="36"/>
      <c r="CT1004" s="36"/>
      <c r="CU1004" s="36"/>
      <c r="CV1004" s="36"/>
      <c r="CW1004" s="36"/>
      <c r="CX1004" s="36"/>
      <c r="CY1004" s="36"/>
      <c r="CZ1004" s="36"/>
      <c r="DA1004" s="36"/>
      <c r="DB1004" s="36"/>
      <c r="DC1004" s="36"/>
      <c r="DD1004" s="36"/>
      <c r="DE1004" s="36"/>
      <c r="DF1004" s="36"/>
      <c r="DG1004" s="36"/>
      <c r="DH1004" s="38"/>
      <c r="DI1004" s="36"/>
      <c r="DJ1004" s="36"/>
      <c r="DK1004" s="36"/>
      <c r="DL1004" s="36"/>
      <c r="DM1004" s="36"/>
      <c r="DN1004" s="36"/>
      <c r="DO1004" s="36"/>
      <c r="DP1004" s="36"/>
      <c r="DQ1004" s="37"/>
    </row>
    <row r="1005" ht="15.75" customHeight="1" spans="1:121" x14ac:dyDescent="0.25">
      <c r="A1005" s="36"/>
      <c r="B1005" s="36"/>
      <c r="C1005" s="36"/>
      <c r="D1005" s="36"/>
      <c r="E1005" s="36"/>
      <c r="F1005" s="36"/>
      <c r="G1005" s="37"/>
      <c r="H1005" s="37"/>
      <c r="I1005" s="36"/>
      <c r="J1005" s="36"/>
      <c r="K1005" s="36"/>
      <c r="L1005" s="36"/>
      <c r="M1005" s="36"/>
      <c r="N1005" s="36"/>
      <c r="O1005" s="36"/>
      <c r="P1005" s="36"/>
      <c r="Q1005" s="36"/>
      <c r="R1005" s="36"/>
      <c r="S1005" s="37"/>
      <c r="T1005" s="36"/>
      <c r="U1005" s="37"/>
      <c r="V1005" s="36"/>
      <c r="W1005" s="37"/>
      <c r="X1005" s="36"/>
      <c r="Y1005" s="36"/>
      <c r="Z1005" s="36"/>
      <c r="AA1005" s="36"/>
      <c r="AB1005" s="36"/>
      <c r="AC1005" s="36"/>
      <c r="AD1005" s="37"/>
      <c r="AE1005" s="36"/>
      <c r="AF1005" s="36"/>
      <c r="AG1005" s="36"/>
      <c r="AH1005" s="36"/>
      <c r="AI1005" s="37"/>
      <c r="AJ1005" s="37"/>
      <c r="AK1005" s="36"/>
      <c r="AL1005" s="36"/>
      <c r="AM1005" s="36"/>
      <c r="AN1005" s="36"/>
      <c r="AO1005" s="36"/>
      <c r="AP1005" s="36"/>
      <c r="AQ1005" s="36"/>
      <c r="AR1005" s="36"/>
      <c r="AS1005" s="37"/>
      <c r="AT1005" s="36"/>
      <c r="AU1005" s="37"/>
      <c r="AV1005" s="36"/>
      <c r="AW1005" s="36"/>
      <c r="AX1005" s="36"/>
      <c r="AY1005" s="36"/>
      <c r="AZ1005" s="36"/>
      <c r="BA1005" s="36"/>
      <c r="BB1005" s="36"/>
      <c r="BC1005" s="36"/>
      <c r="BD1005" s="37"/>
      <c r="BE1005" s="36"/>
      <c r="BF1005" s="36"/>
      <c r="BG1005" s="36"/>
      <c r="BH1005" s="36"/>
      <c r="BI1005" s="36"/>
      <c r="BJ1005" s="36"/>
      <c r="BK1005" s="36"/>
      <c r="BL1005" s="36"/>
      <c r="BM1005" s="36"/>
      <c r="BN1005" s="36"/>
      <c r="BO1005" s="36"/>
      <c r="BP1005" s="36"/>
      <c r="BQ1005" s="36"/>
      <c r="BR1005" s="36"/>
      <c r="BS1005" s="36"/>
      <c r="BT1005" s="36"/>
      <c r="BU1005" s="36"/>
      <c r="BV1005" s="37"/>
      <c r="BW1005" s="36"/>
      <c r="BX1005" s="37"/>
      <c r="BY1005" s="36"/>
      <c r="BZ1005" s="37"/>
      <c r="CA1005" s="36"/>
      <c r="CB1005" s="36"/>
      <c r="CC1005" s="36"/>
      <c r="CD1005" s="36"/>
      <c r="CE1005" s="36"/>
      <c r="CF1005" s="36"/>
      <c r="CG1005" s="36"/>
      <c r="CH1005" s="36"/>
      <c r="CI1005" s="36"/>
      <c r="CJ1005" s="36"/>
      <c r="CK1005" s="36"/>
      <c r="CL1005" s="36"/>
      <c r="CM1005" s="36"/>
      <c r="CN1005" s="36"/>
      <c r="CO1005" s="36"/>
      <c r="CP1005" s="36"/>
      <c r="CQ1005" s="36"/>
      <c r="CR1005" s="36"/>
      <c r="CS1005" s="36"/>
      <c r="CT1005" s="36"/>
      <c r="CU1005" s="36"/>
      <c r="CV1005" s="36"/>
      <c r="CW1005" s="36"/>
      <c r="CX1005" s="36"/>
      <c r="CY1005" s="36"/>
      <c r="CZ1005" s="36"/>
      <c r="DA1005" s="36"/>
      <c r="DB1005" s="36"/>
      <c r="DC1005" s="36"/>
      <c r="DD1005" s="36"/>
      <c r="DE1005" s="36"/>
      <c r="DF1005" s="36"/>
      <c r="DG1005" s="36"/>
      <c r="DH1005" s="38"/>
      <c r="DI1005" s="36"/>
      <c r="DJ1005" s="36"/>
      <c r="DK1005" s="36"/>
      <c r="DL1005" s="36"/>
      <c r="DM1005" s="36"/>
      <c r="DN1005" s="36"/>
      <c r="DO1005" s="36"/>
      <c r="DP1005" s="36"/>
      <c r="DQ1005" s="37"/>
    </row>
    <row r="1006" ht="15.75" customHeight="1" spans="1:121" x14ac:dyDescent="0.25">
      <c r="A1006" s="36"/>
      <c r="B1006" s="36"/>
      <c r="C1006" s="36"/>
      <c r="D1006" s="36"/>
      <c r="E1006" s="36"/>
      <c r="F1006" s="36"/>
      <c r="G1006" s="37"/>
      <c r="H1006" s="37"/>
      <c r="I1006" s="36"/>
      <c r="J1006" s="36"/>
      <c r="K1006" s="36"/>
      <c r="L1006" s="36"/>
      <c r="M1006" s="36"/>
      <c r="N1006" s="36"/>
      <c r="O1006" s="36"/>
      <c r="P1006" s="36"/>
      <c r="Q1006" s="36"/>
      <c r="R1006" s="36"/>
      <c r="S1006" s="37"/>
      <c r="T1006" s="36"/>
      <c r="U1006" s="37"/>
      <c r="V1006" s="36"/>
      <c r="W1006" s="37"/>
      <c r="X1006" s="36"/>
      <c r="Y1006" s="36"/>
      <c r="Z1006" s="36"/>
      <c r="AA1006" s="36"/>
      <c r="AB1006" s="36"/>
      <c r="AC1006" s="36"/>
      <c r="AD1006" s="37"/>
      <c r="AE1006" s="36"/>
      <c r="AF1006" s="36"/>
      <c r="AG1006" s="36"/>
      <c r="AH1006" s="36"/>
      <c r="AI1006" s="37"/>
      <c r="AJ1006" s="37"/>
      <c r="AK1006" s="36"/>
      <c r="AL1006" s="36"/>
      <c r="AM1006" s="36"/>
      <c r="AN1006" s="36"/>
      <c r="AO1006" s="36"/>
      <c r="AP1006" s="36"/>
      <c r="AQ1006" s="36"/>
      <c r="AR1006" s="36"/>
      <c r="AS1006" s="37"/>
      <c r="AT1006" s="36"/>
      <c r="AU1006" s="37"/>
      <c r="AV1006" s="36"/>
      <c r="AW1006" s="36"/>
      <c r="AX1006" s="36"/>
      <c r="AY1006" s="36"/>
      <c r="AZ1006" s="36"/>
      <c r="BA1006" s="36"/>
      <c r="BB1006" s="36"/>
      <c r="BC1006" s="36"/>
      <c r="BD1006" s="37"/>
      <c r="BE1006" s="36"/>
      <c r="BF1006" s="36"/>
      <c r="BG1006" s="36"/>
      <c r="BH1006" s="36"/>
      <c r="BI1006" s="36"/>
      <c r="BJ1006" s="36"/>
      <c r="BK1006" s="36"/>
      <c r="BL1006" s="36"/>
      <c r="BM1006" s="36"/>
      <c r="BN1006" s="36"/>
      <c r="BO1006" s="36"/>
      <c r="BP1006" s="36"/>
      <c r="BQ1006" s="36"/>
      <c r="BR1006" s="36"/>
      <c r="BS1006" s="36"/>
      <c r="BT1006" s="36"/>
      <c r="BU1006" s="36"/>
      <c r="BV1006" s="37"/>
      <c r="BW1006" s="36"/>
      <c r="BX1006" s="37"/>
      <c r="BY1006" s="36"/>
      <c r="BZ1006" s="37"/>
      <c r="CA1006" s="36"/>
      <c r="CB1006" s="36"/>
      <c r="CC1006" s="36"/>
      <c r="CD1006" s="36"/>
      <c r="CE1006" s="36"/>
      <c r="CF1006" s="36"/>
      <c r="CG1006" s="36"/>
      <c r="CH1006" s="36"/>
      <c r="CI1006" s="36"/>
      <c r="CJ1006" s="36"/>
      <c r="CK1006" s="36"/>
      <c r="CL1006" s="36"/>
      <c r="CM1006" s="36"/>
      <c r="CN1006" s="36"/>
      <c r="CO1006" s="36"/>
      <c r="CP1006" s="36"/>
      <c r="CQ1006" s="36"/>
      <c r="CR1006" s="36"/>
      <c r="CS1006" s="36"/>
      <c r="CT1006" s="36"/>
      <c r="CU1006" s="36"/>
      <c r="CV1006" s="36"/>
      <c r="CW1006" s="36"/>
      <c r="CX1006" s="36"/>
      <c r="CY1006" s="36"/>
      <c r="CZ1006" s="36"/>
      <c r="DA1006" s="36"/>
      <c r="DB1006" s="36"/>
      <c r="DC1006" s="36"/>
      <c r="DD1006" s="36"/>
      <c r="DE1006" s="36"/>
      <c r="DF1006" s="36"/>
      <c r="DG1006" s="36"/>
      <c r="DH1006" s="38"/>
      <c r="DI1006" s="36"/>
      <c r="DJ1006" s="36"/>
      <c r="DK1006" s="36"/>
      <c r="DL1006" s="36"/>
      <c r="DM1006" s="36"/>
      <c r="DN1006" s="36"/>
      <c r="DO1006" s="36"/>
      <c r="DP1006" s="36"/>
      <c r="DQ1006" s="37"/>
    </row>
    <row r="1007" ht="15.75" customHeight="1" spans="1:121" x14ac:dyDescent="0.25">
      <c r="A1007" s="36"/>
      <c r="B1007" s="36"/>
      <c r="C1007" s="36"/>
      <c r="D1007" s="36"/>
      <c r="E1007" s="36"/>
      <c r="F1007" s="36"/>
      <c r="G1007" s="37"/>
      <c r="H1007" s="37"/>
      <c r="I1007" s="36"/>
      <c r="J1007" s="36"/>
      <c r="K1007" s="36"/>
      <c r="L1007" s="36"/>
      <c r="M1007" s="36"/>
      <c r="N1007" s="36"/>
      <c r="O1007" s="36"/>
      <c r="P1007" s="36"/>
      <c r="Q1007" s="36"/>
      <c r="R1007" s="36"/>
      <c r="S1007" s="37"/>
      <c r="T1007" s="36"/>
      <c r="U1007" s="37"/>
      <c r="V1007" s="36"/>
      <c r="W1007" s="37"/>
      <c r="X1007" s="36"/>
      <c r="Y1007" s="36"/>
      <c r="Z1007" s="36"/>
      <c r="AA1007" s="36"/>
      <c r="AB1007" s="36"/>
      <c r="AC1007" s="36"/>
      <c r="AD1007" s="37"/>
      <c r="AE1007" s="36"/>
      <c r="AF1007" s="36"/>
      <c r="AG1007" s="36"/>
      <c r="AH1007" s="36"/>
      <c r="AI1007" s="37"/>
      <c r="AJ1007" s="37"/>
      <c r="AK1007" s="36"/>
      <c r="AL1007" s="36"/>
      <c r="AM1007" s="36"/>
      <c r="AN1007" s="36"/>
      <c r="AO1007" s="36"/>
      <c r="AP1007" s="36"/>
      <c r="AQ1007" s="36"/>
      <c r="AR1007" s="36"/>
      <c r="AS1007" s="37"/>
      <c r="AT1007" s="36"/>
      <c r="AU1007" s="37"/>
      <c r="AV1007" s="36"/>
      <c r="AW1007" s="36"/>
      <c r="AX1007" s="36"/>
      <c r="AY1007" s="36"/>
      <c r="AZ1007" s="36"/>
      <c r="BA1007" s="36"/>
      <c r="BB1007" s="36"/>
      <c r="BC1007" s="36"/>
      <c r="BD1007" s="37"/>
      <c r="BE1007" s="36"/>
      <c r="BF1007" s="36"/>
      <c r="BG1007" s="36"/>
      <c r="BH1007" s="36"/>
      <c r="BI1007" s="36"/>
      <c r="BJ1007" s="36"/>
      <c r="BK1007" s="36"/>
      <c r="BL1007" s="36"/>
      <c r="BM1007" s="36"/>
      <c r="BN1007" s="36"/>
      <c r="BO1007" s="36"/>
      <c r="BP1007" s="36"/>
      <c r="BQ1007" s="36"/>
      <c r="BR1007" s="36"/>
      <c r="BS1007" s="36"/>
      <c r="BT1007" s="36"/>
      <c r="BU1007" s="36"/>
      <c r="BV1007" s="37"/>
      <c r="BW1007" s="36"/>
      <c r="BX1007" s="37"/>
      <c r="BY1007" s="36"/>
      <c r="BZ1007" s="37"/>
      <c r="CA1007" s="36"/>
      <c r="CB1007" s="36"/>
      <c r="CC1007" s="36"/>
      <c r="CD1007" s="36"/>
      <c r="CE1007" s="36"/>
      <c r="CF1007" s="36"/>
      <c r="CG1007" s="36"/>
      <c r="CH1007" s="36"/>
      <c r="CI1007" s="36"/>
      <c r="CJ1007" s="36"/>
      <c r="CK1007" s="36"/>
      <c r="CL1007" s="36"/>
      <c r="CM1007" s="36"/>
      <c r="CN1007" s="36"/>
      <c r="CO1007" s="36"/>
      <c r="CP1007" s="36"/>
      <c r="CQ1007" s="36"/>
      <c r="CR1007" s="36"/>
      <c r="CS1007" s="36"/>
      <c r="CT1007" s="36"/>
      <c r="CU1007" s="36"/>
      <c r="CV1007" s="36"/>
      <c r="CW1007" s="36"/>
      <c r="CX1007" s="36"/>
      <c r="CY1007" s="36"/>
      <c r="CZ1007" s="36"/>
      <c r="DA1007" s="36"/>
      <c r="DB1007" s="36"/>
      <c r="DC1007" s="36"/>
      <c r="DD1007" s="36"/>
      <c r="DE1007" s="36"/>
      <c r="DF1007" s="36"/>
      <c r="DG1007" s="36"/>
      <c r="DH1007" s="38"/>
      <c r="DI1007" s="36"/>
      <c r="DJ1007" s="36"/>
      <c r="DK1007" s="36"/>
      <c r="DL1007" s="36"/>
      <c r="DM1007" s="36"/>
      <c r="DN1007" s="36"/>
      <c r="DO1007" s="36"/>
      <c r="DP1007" s="36"/>
      <c r="DQ1007" s="37"/>
    </row>
    <row r="1008" ht="15.75" customHeight="1" spans="1:121" x14ac:dyDescent="0.25">
      <c r="A1008" s="36"/>
      <c r="B1008" s="36"/>
      <c r="C1008" s="36"/>
      <c r="D1008" s="36"/>
      <c r="E1008" s="36"/>
      <c r="F1008" s="36"/>
      <c r="G1008" s="37"/>
      <c r="H1008" s="37"/>
      <c r="I1008" s="36"/>
      <c r="J1008" s="36"/>
      <c r="K1008" s="36"/>
      <c r="L1008" s="36"/>
      <c r="M1008" s="36"/>
      <c r="N1008" s="36"/>
      <c r="O1008" s="36"/>
      <c r="P1008" s="36"/>
      <c r="Q1008" s="36"/>
      <c r="R1008" s="36"/>
      <c r="S1008" s="37"/>
      <c r="T1008" s="36"/>
      <c r="U1008" s="37"/>
      <c r="V1008" s="36"/>
      <c r="W1008" s="37"/>
      <c r="X1008" s="36"/>
      <c r="Y1008" s="36"/>
      <c r="Z1008" s="36"/>
      <c r="AA1008" s="36"/>
      <c r="AB1008" s="36"/>
      <c r="AC1008" s="36"/>
      <c r="AD1008" s="37"/>
      <c r="AE1008" s="36"/>
      <c r="AF1008" s="36"/>
      <c r="AG1008" s="36"/>
      <c r="AH1008" s="36"/>
      <c r="AI1008" s="37"/>
      <c r="AJ1008" s="37"/>
      <c r="AK1008" s="36"/>
      <c r="AL1008" s="36"/>
      <c r="AM1008" s="36"/>
      <c r="AN1008" s="36"/>
      <c r="AO1008" s="36"/>
      <c r="AP1008" s="36"/>
      <c r="AQ1008" s="36"/>
      <c r="AR1008" s="36"/>
      <c r="AS1008" s="37"/>
      <c r="AT1008" s="36"/>
      <c r="AU1008" s="37"/>
      <c r="AV1008" s="36"/>
      <c r="AW1008" s="36"/>
      <c r="AX1008" s="36"/>
      <c r="AY1008" s="36"/>
      <c r="AZ1008" s="36"/>
      <c r="BA1008" s="36"/>
      <c r="BB1008" s="36"/>
      <c r="BC1008" s="36"/>
      <c r="BD1008" s="37"/>
      <c r="BE1008" s="36"/>
      <c r="BF1008" s="36"/>
      <c r="BG1008" s="36"/>
      <c r="BH1008" s="36"/>
      <c r="BI1008" s="36"/>
      <c r="BJ1008" s="36"/>
      <c r="BK1008" s="36"/>
      <c r="BL1008" s="36"/>
      <c r="BM1008" s="36"/>
      <c r="BN1008" s="36"/>
      <c r="BO1008" s="36"/>
      <c r="BP1008" s="36"/>
      <c r="BQ1008" s="36"/>
      <c r="BR1008" s="36"/>
      <c r="BS1008" s="36"/>
      <c r="BT1008" s="36"/>
      <c r="BU1008" s="36"/>
      <c r="BV1008" s="37"/>
      <c r="BW1008" s="36"/>
      <c r="BX1008" s="37"/>
      <c r="BY1008" s="36"/>
      <c r="BZ1008" s="37"/>
      <c r="CA1008" s="36"/>
      <c r="CB1008" s="36"/>
      <c r="CC1008" s="36"/>
      <c r="CD1008" s="36"/>
      <c r="CE1008" s="36"/>
      <c r="CF1008" s="36"/>
      <c r="CG1008" s="36"/>
      <c r="CH1008" s="36"/>
      <c r="CI1008" s="36"/>
      <c r="CJ1008" s="36"/>
      <c r="CK1008" s="36"/>
      <c r="CL1008" s="36"/>
      <c r="CM1008" s="36"/>
      <c r="CN1008" s="36"/>
      <c r="CO1008" s="36"/>
      <c r="CP1008" s="36"/>
      <c r="CQ1008" s="36"/>
      <c r="CR1008" s="36"/>
      <c r="CS1008" s="36"/>
      <c r="CT1008" s="36"/>
      <c r="CU1008" s="36"/>
      <c r="CV1008" s="36"/>
      <c r="CW1008" s="36"/>
      <c r="CX1008" s="36"/>
      <c r="CY1008" s="36"/>
      <c r="CZ1008" s="36"/>
      <c r="DA1008" s="36"/>
      <c r="DB1008" s="36"/>
      <c r="DC1008" s="36"/>
      <c r="DD1008" s="36"/>
      <c r="DE1008" s="36"/>
      <c r="DF1008" s="36"/>
      <c r="DG1008" s="36"/>
      <c r="DH1008" s="38"/>
      <c r="DI1008" s="36"/>
      <c r="DJ1008" s="36"/>
      <c r="DK1008" s="36"/>
      <c r="DL1008" s="36"/>
      <c r="DM1008" s="36"/>
      <c r="DN1008" s="36"/>
      <c r="DO1008" s="36"/>
      <c r="DP1008" s="36"/>
      <c r="DQ1008" s="37"/>
    </row>
    <row r="1009" ht="15.75" customHeight="1" spans="1:121" x14ac:dyDescent="0.25">
      <c r="A1009" s="36"/>
      <c r="B1009" s="36"/>
      <c r="C1009" s="36"/>
      <c r="D1009" s="36"/>
      <c r="E1009" s="36"/>
      <c r="F1009" s="36"/>
      <c r="G1009" s="37"/>
      <c r="H1009" s="37"/>
      <c r="I1009" s="36"/>
      <c r="J1009" s="36"/>
      <c r="K1009" s="36"/>
      <c r="L1009" s="36"/>
      <c r="M1009" s="36"/>
      <c r="N1009" s="36"/>
      <c r="O1009" s="36"/>
      <c r="P1009" s="36"/>
      <c r="Q1009" s="36"/>
      <c r="R1009" s="36"/>
      <c r="S1009" s="37"/>
      <c r="T1009" s="36"/>
      <c r="U1009" s="37"/>
      <c r="V1009" s="36"/>
      <c r="W1009" s="37"/>
      <c r="X1009" s="36"/>
      <c r="Y1009" s="36"/>
      <c r="Z1009" s="36"/>
      <c r="AA1009" s="36"/>
      <c r="AB1009" s="36"/>
      <c r="AC1009" s="36"/>
      <c r="AD1009" s="37"/>
      <c r="AE1009" s="36"/>
      <c r="AF1009" s="36"/>
      <c r="AG1009" s="36"/>
      <c r="AH1009" s="36"/>
      <c r="AI1009" s="37"/>
      <c r="AJ1009" s="37"/>
      <c r="AK1009" s="36"/>
      <c r="AL1009" s="36"/>
      <c r="AM1009" s="36"/>
      <c r="AN1009" s="36"/>
      <c r="AO1009" s="36"/>
      <c r="AP1009" s="36"/>
      <c r="AQ1009" s="36"/>
      <c r="AR1009" s="36"/>
      <c r="AS1009" s="37"/>
      <c r="AT1009" s="36"/>
      <c r="AU1009" s="37"/>
      <c r="AV1009" s="36"/>
      <c r="AW1009" s="36"/>
      <c r="AX1009" s="36"/>
      <c r="AY1009" s="36"/>
      <c r="AZ1009" s="36"/>
      <c r="BA1009" s="36"/>
      <c r="BB1009" s="36"/>
      <c r="BC1009" s="36"/>
      <c r="BD1009" s="37"/>
      <c r="BE1009" s="36"/>
      <c r="BF1009" s="36"/>
      <c r="BG1009" s="36"/>
      <c r="BH1009" s="36"/>
      <c r="BI1009" s="36"/>
      <c r="BJ1009" s="36"/>
      <c r="BK1009" s="36"/>
      <c r="BL1009" s="36"/>
      <c r="BM1009" s="36"/>
      <c r="BN1009" s="36"/>
      <c r="BO1009" s="36"/>
      <c r="BP1009" s="36"/>
      <c r="BQ1009" s="36"/>
      <c r="BR1009" s="36"/>
      <c r="BS1009" s="36"/>
      <c r="BT1009" s="36"/>
      <c r="BU1009" s="36"/>
      <c r="BV1009" s="37"/>
      <c r="BW1009" s="36"/>
      <c r="BX1009" s="37"/>
      <c r="BY1009" s="36"/>
      <c r="BZ1009" s="37"/>
      <c r="CA1009" s="36"/>
      <c r="CB1009" s="36"/>
      <c r="CC1009" s="36"/>
      <c r="CD1009" s="36"/>
      <c r="CE1009" s="36"/>
      <c r="CF1009" s="36"/>
      <c r="CG1009" s="36"/>
      <c r="CH1009" s="36"/>
      <c r="CI1009" s="36"/>
      <c r="CJ1009" s="36"/>
      <c r="CK1009" s="36"/>
      <c r="CL1009" s="36"/>
      <c r="CM1009" s="36"/>
      <c r="CN1009" s="36"/>
      <c r="CO1009" s="36"/>
      <c r="CP1009" s="36"/>
      <c r="CQ1009" s="36"/>
      <c r="CR1009" s="36"/>
      <c r="CS1009" s="36"/>
      <c r="CT1009" s="36"/>
      <c r="CU1009" s="36"/>
      <c r="CV1009" s="36"/>
      <c r="CW1009" s="36"/>
      <c r="CX1009" s="36"/>
      <c r="CY1009" s="36"/>
      <c r="CZ1009" s="36"/>
      <c r="DA1009" s="36"/>
      <c r="DB1009" s="36"/>
      <c r="DC1009" s="36"/>
      <c r="DD1009" s="36"/>
      <c r="DE1009" s="36"/>
      <c r="DF1009" s="36"/>
      <c r="DG1009" s="36"/>
      <c r="DH1009" s="38"/>
      <c r="DI1009" s="36"/>
      <c r="DJ1009" s="36"/>
      <c r="DK1009" s="36"/>
      <c r="DL1009" s="36"/>
      <c r="DM1009" s="36"/>
      <c r="DN1009" s="36"/>
      <c r="DO1009" s="36"/>
      <c r="DP1009" s="36"/>
      <c r="DQ1009" s="37"/>
    </row>
    <row r="1010" ht="15.75" customHeight="1" spans="1:121" x14ac:dyDescent="0.25">
      <c r="A1010" s="36"/>
      <c r="B1010" s="36"/>
      <c r="C1010" s="36"/>
      <c r="D1010" s="36"/>
      <c r="E1010" s="36"/>
      <c r="F1010" s="36"/>
      <c r="G1010" s="37"/>
      <c r="H1010" s="37"/>
      <c r="I1010" s="36"/>
      <c r="J1010" s="36"/>
      <c r="K1010" s="36"/>
      <c r="L1010" s="36"/>
      <c r="M1010" s="36"/>
      <c r="N1010" s="36"/>
      <c r="O1010" s="36"/>
      <c r="P1010" s="36"/>
      <c r="Q1010" s="36"/>
      <c r="R1010" s="36"/>
      <c r="S1010" s="37"/>
      <c r="T1010" s="36"/>
      <c r="U1010" s="37"/>
      <c r="V1010" s="36"/>
      <c r="W1010" s="37"/>
      <c r="X1010" s="36"/>
      <c r="Y1010" s="36"/>
      <c r="Z1010" s="36"/>
      <c r="AA1010" s="36"/>
      <c r="AB1010" s="36"/>
      <c r="AC1010" s="36"/>
      <c r="AD1010" s="37"/>
      <c r="AE1010" s="36"/>
      <c r="AF1010" s="36"/>
      <c r="AG1010" s="36"/>
      <c r="AH1010" s="36"/>
      <c r="AI1010" s="37"/>
      <c r="AJ1010" s="37"/>
      <c r="AK1010" s="36"/>
      <c r="AL1010" s="36"/>
      <c r="AM1010" s="36"/>
      <c r="AN1010" s="36"/>
      <c r="AO1010" s="36"/>
      <c r="AP1010" s="36"/>
      <c r="AQ1010" s="36"/>
      <c r="AR1010" s="36"/>
      <c r="AS1010" s="37"/>
      <c r="AT1010" s="36"/>
      <c r="AU1010" s="37"/>
      <c r="AV1010" s="36"/>
      <c r="AW1010" s="36"/>
      <c r="AX1010" s="36"/>
      <c r="AY1010" s="36"/>
      <c r="AZ1010" s="36"/>
      <c r="BA1010" s="36"/>
      <c r="BB1010" s="36"/>
      <c r="BC1010" s="36"/>
      <c r="BD1010" s="37"/>
      <c r="BE1010" s="36"/>
      <c r="BF1010" s="36"/>
      <c r="BG1010" s="36"/>
      <c r="BH1010" s="36"/>
      <c r="BI1010" s="36"/>
      <c r="BJ1010" s="36"/>
      <c r="BK1010" s="36"/>
      <c r="BL1010" s="36"/>
      <c r="BM1010" s="36"/>
      <c r="BN1010" s="36"/>
      <c r="BO1010" s="36"/>
      <c r="BP1010" s="36"/>
      <c r="BQ1010" s="36"/>
      <c r="BR1010" s="36"/>
      <c r="BS1010" s="36"/>
      <c r="BT1010" s="36"/>
      <c r="BU1010" s="36"/>
      <c r="BV1010" s="37"/>
      <c r="BW1010" s="36"/>
      <c r="BX1010" s="37"/>
      <c r="BY1010" s="36"/>
      <c r="BZ1010" s="37"/>
      <c r="CA1010" s="36"/>
      <c r="CB1010" s="36"/>
      <c r="CC1010" s="36"/>
      <c r="CD1010" s="36"/>
      <c r="CE1010" s="36"/>
      <c r="CF1010" s="36"/>
      <c r="CG1010" s="36"/>
      <c r="CH1010" s="36"/>
      <c r="CI1010" s="36"/>
      <c r="CJ1010" s="36"/>
      <c r="CK1010" s="36"/>
      <c r="CL1010" s="36"/>
      <c r="CM1010" s="36"/>
      <c r="CN1010" s="36"/>
      <c r="CO1010" s="36"/>
      <c r="CP1010" s="36"/>
      <c r="CQ1010" s="36"/>
      <c r="CR1010" s="36"/>
      <c r="CS1010" s="36"/>
      <c r="CT1010" s="36"/>
      <c r="CU1010" s="36"/>
      <c r="CV1010" s="36"/>
      <c r="CW1010" s="36"/>
      <c r="CX1010" s="36"/>
      <c r="CY1010" s="36"/>
      <c r="CZ1010" s="36"/>
      <c r="DA1010" s="36"/>
      <c r="DB1010" s="36"/>
      <c r="DC1010" s="36"/>
      <c r="DD1010" s="36"/>
      <c r="DE1010" s="36"/>
      <c r="DF1010" s="36"/>
      <c r="DG1010" s="36"/>
      <c r="DH1010" s="38"/>
      <c r="DI1010" s="36"/>
      <c r="DJ1010" s="36"/>
      <c r="DK1010" s="36"/>
      <c r="DL1010" s="36"/>
      <c r="DM1010" s="36"/>
      <c r="DN1010" s="36"/>
      <c r="DO1010" s="36"/>
      <c r="DP1010" s="36"/>
      <c r="DQ1010" s="37"/>
    </row>
    <row r="1011" ht="15.75" customHeight="1" spans="1:121" x14ac:dyDescent="0.25">
      <c r="A1011" s="36"/>
      <c r="B1011" s="36"/>
      <c r="C1011" s="36"/>
      <c r="D1011" s="36"/>
      <c r="E1011" s="36"/>
      <c r="F1011" s="36"/>
      <c r="G1011" s="37"/>
      <c r="H1011" s="37"/>
      <c r="I1011" s="36"/>
      <c r="J1011" s="36"/>
      <c r="K1011" s="36"/>
      <c r="L1011" s="36"/>
      <c r="M1011" s="36"/>
      <c r="N1011" s="36"/>
      <c r="O1011" s="36"/>
      <c r="P1011" s="36"/>
      <c r="Q1011" s="36"/>
      <c r="R1011" s="36"/>
      <c r="S1011" s="37"/>
      <c r="T1011" s="36"/>
      <c r="U1011" s="37"/>
      <c r="V1011" s="36"/>
      <c r="W1011" s="37"/>
      <c r="X1011" s="36"/>
      <c r="Y1011" s="36"/>
      <c r="Z1011" s="36"/>
      <c r="AA1011" s="36"/>
      <c r="AB1011" s="36"/>
      <c r="AC1011" s="36"/>
      <c r="AD1011" s="37"/>
      <c r="AE1011" s="36"/>
      <c r="AF1011" s="36"/>
      <c r="AG1011" s="36"/>
      <c r="AH1011" s="36"/>
      <c r="AI1011" s="37"/>
      <c r="AJ1011" s="37"/>
      <c r="AK1011" s="36"/>
      <c r="AL1011" s="36"/>
      <c r="AM1011" s="36"/>
      <c r="AN1011" s="36"/>
      <c r="AO1011" s="36"/>
      <c r="AP1011" s="36"/>
      <c r="AQ1011" s="36"/>
      <c r="AR1011" s="36"/>
      <c r="AS1011" s="37"/>
      <c r="AT1011" s="36"/>
      <c r="AU1011" s="37"/>
      <c r="AV1011" s="36"/>
      <c r="AW1011" s="36"/>
      <c r="AX1011" s="36"/>
      <c r="AY1011" s="36"/>
      <c r="AZ1011" s="36"/>
      <c r="BA1011" s="36"/>
      <c r="BB1011" s="36"/>
      <c r="BC1011" s="36"/>
      <c r="BD1011" s="37"/>
      <c r="BE1011" s="36"/>
      <c r="BF1011" s="36"/>
      <c r="BG1011" s="36"/>
      <c r="BH1011" s="36"/>
      <c r="BI1011" s="36"/>
      <c r="BJ1011" s="36"/>
      <c r="BK1011" s="36"/>
      <c r="BL1011" s="36"/>
      <c r="BM1011" s="36"/>
      <c r="BN1011" s="36"/>
      <c r="BO1011" s="36"/>
      <c r="BP1011" s="36"/>
      <c r="BQ1011" s="36"/>
      <c r="BR1011" s="36"/>
      <c r="BS1011" s="36"/>
      <c r="BT1011" s="36"/>
      <c r="BU1011" s="36"/>
      <c r="BV1011" s="37"/>
      <c r="BW1011" s="36"/>
      <c r="BX1011" s="37"/>
      <c r="BY1011" s="36"/>
      <c r="BZ1011" s="37"/>
      <c r="CA1011" s="36"/>
      <c r="CB1011" s="36"/>
      <c r="CC1011" s="36"/>
      <c r="CD1011" s="36"/>
      <c r="CE1011" s="36"/>
      <c r="CF1011" s="36"/>
      <c r="CG1011" s="36"/>
      <c r="CH1011" s="36"/>
      <c r="CI1011" s="36"/>
      <c r="CJ1011" s="36"/>
      <c r="CK1011" s="36"/>
      <c r="CL1011" s="36"/>
      <c r="CM1011" s="36"/>
      <c r="CN1011" s="36"/>
      <c r="CO1011" s="36"/>
      <c r="CP1011" s="36"/>
      <c r="CQ1011" s="36"/>
      <c r="CR1011" s="36"/>
      <c r="CS1011" s="36"/>
      <c r="CT1011" s="36"/>
      <c r="CU1011" s="36"/>
      <c r="CV1011" s="36"/>
      <c r="CW1011" s="36"/>
      <c r="CX1011" s="36"/>
      <c r="CY1011" s="36"/>
      <c r="CZ1011" s="36"/>
      <c r="DA1011" s="36"/>
      <c r="DB1011" s="36"/>
      <c r="DC1011" s="36"/>
      <c r="DD1011" s="36"/>
      <c r="DE1011" s="36"/>
      <c r="DF1011" s="36"/>
      <c r="DG1011" s="36"/>
      <c r="DH1011" s="38"/>
      <c r="DI1011" s="36"/>
      <c r="DJ1011" s="36"/>
      <c r="DK1011" s="36"/>
      <c r="DL1011" s="36"/>
      <c r="DM1011" s="36"/>
      <c r="DN1011" s="36"/>
      <c r="DO1011" s="36"/>
      <c r="DP1011" s="36"/>
      <c r="DQ1011" s="37"/>
    </row>
    <row r="1012" ht="15.75" customHeight="1" spans="1:121" x14ac:dyDescent="0.25">
      <c r="A1012" s="36"/>
      <c r="B1012" s="36"/>
      <c r="C1012" s="36"/>
      <c r="D1012" s="36"/>
      <c r="E1012" s="36"/>
      <c r="F1012" s="36"/>
      <c r="G1012" s="37"/>
      <c r="H1012" s="37"/>
      <c r="I1012" s="36"/>
      <c r="J1012" s="36"/>
      <c r="K1012" s="36"/>
      <c r="L1012" s="36"/>
      <c r="M1012" s="36"/>
      <c r="N1012" s="36"/>
      <c r="O1012" s="36"/>
      <c r="P1012" s="36"/>
      <c r="Q1012" s="36"/>
      <c r="R1012" s="36"/>
      <c r="S1012" s="37"/>
      <c r="T1012" s="36"/>
      <c r="U1012" s="37"/>
      <c r="V1012" s="36"/>
      <c r="W1012" s="37"/>
      <c r="X1012" s="36"/>
      <c r="Y1012" s="36"/>
      <c r="Z1012" s="36"/>
      <c r="AA1012" s="36"/>
      <c r="AB1012" s="36"/>
      <c r="AC1012" s="36"/>
      <c r="AD1012" s="37"/>
      <c r="AE1012" s="36"/>
      <c r="AF1012" s="36"/>
      <c r="AG1012" s="36"/>
      <c r="AH1012" s="36"/>
      <c r="AI1012" s="37"/>
      <c r="AJ1012" s="37"/>
      <c r="AK1012" s="36"/>
      <c r="AL1012" s="36"/>
      <c r="AM1012" s="36"/>
      <c r="AN1012" s="36"/>
      <c r="AO1012" s="36"/>
      <c r="AP1012" s="36"/>
      <c r="AQ1012" s="36"/>
      <c r="AR1012" s="36"/>
      <c r="AS1012" s="37"/>
      <c r="AT1012" s="36"/>
      <c r="AU1012" s="37"/>
      <c r="AV1012" s="36"/>
      <c r="AW1012" s="36"/>
      <c r="AX1012" s="36"/>
      <c r="AY1012" s="36"/>
      <c r="AZ1012" s="36"/>
      <c r="BA1012" s="36"/>
      <c r="BB1012" s="36"/>
      <c r="BC1012" s="36"/>
      <c r="BD1012" s="37"/>
      <c r="BE1012" s="36"/>
      <c r="BF1012" s="36"/>
      <c r="BG1012" s="36"/>
      <c r="BH1012" s="36"/>
      <c r="BI1012" s="36"/>
      <c r="BJ1012" s="36"/>
      <c r="BK1012" s="36"/>
      <c r="BL1012" s="36"/>
      <c r="BM1012" s="36"/>
      <c r="BN1012" s="36"/>
      <c r="BO1012" s="36"/>
      <c r="BP1012" s="36"/>
      <c r="BQ1012" s="36"/>
      <c r="BR1012" s="36"/>
      <c r="BS1012" s="36"/>
      <c r="BT1012" s="36"/>
      <c r="BU1012" s="36"/>
      <c r="BV1012" s="37"/>
      <c r="BW1012" s="36"/>
      <c r="BX1012" s="37"/>
      <c r="BY1012" s="36"/>
      <c r="BZ1012" s="37"/>
      <c r="CA1012" s="36"/>
      <c r="CB1012" s="36"/>
      <c r="CC1012" s="36"/>
      <c r="CD1012" s="36"/>
      <c r="CE1012" s="36"/>
      <c r="CF1012" s="36"/>
      <c r="CG1012" s="36"/>
      <c r="CH1012" s="36"/>
      <c r="CI1012" s="36"/>
      <c r="CJ1012" s="36"/>
      <c r="CK1012" s="36"/>
      <c r="CL1012" s="36"/>
      <c r="CM1012" s="36"/>
      <c r="CN1012" s="36"/>
      <c r="CO1012" s="36"/>
      <c r="CP1012" s="36"/>
      <c r="CQ1012" s="36"/>
      <c r="CR1012" s="36"/>
      <c r="CS1012" s="36"/>
      <c r="CT1012" s="36"/>
      <c r="CU1012" s="36"/>
      <c r="CV1012" s="36"/>
      <c r="CW1012" s="36"/>
      <c r="CX1012" s="36"/>
      <c r="CY1012" s="36"/>
      <c r="CZ1012" s="36"/>
      <c r="DA1012" s="36"/>
      <c r="DB1012" s="36"/>
      <c r="DC1012" s="36"/>
      <c r="DD1012" s="36"/>
      <c r="DE1012" s="36"/>
      <c r="DF1012" s="36"/>
      <c r="DG1012" s="36"/>
      <c r="DH1012" s="38"/>
      <c r="DI1012" s="36"/>
      <c r="DJ1012" s="36"/>
      <c r="DK1012" s="36"/>
      <c r="DL1012" s="36"/>
      <c r="DM1012" s="36"/>
      <c r="DN1012" s="36"/>
      <c r="DO1012" s="36"/>
      <c r="DP1012" s="36"/>
      <c r="DQ1012" s="37"/>
    </row>
    <row r="1013" ht="15.75" customHeight="1" spans="1:121" x14ac:dyDescent="0.25">
      <c r="A1013" s="36"/>
      <c r="B1013" s="36"/>
      <c r="C1013" s="36"/>
      <c r="D1013" s="36"/>
      <c r="E1013" s="36"/>
      <c r="F1013" s="36"/>
      <c r="G1013" s="37"/>
      <c r="H1013" s="37"/>
      <c r="I1013" s="36"/>
      <c r="J1013" s="36"/>
      <c r="K1013" s="36"/>
      <c r="L1013" s="36"/>
      <c r="M1013" s="36"/>
      <c r="N1013" s="36"/>
      <c r="O1013" s="36"/>
      <c r="P1013" s="36"/>
      <c r="Q1013" s="36"/>
      <c r="R1013" s="36"/>
      <c r="S1013" s="37"/>
      <c r="T1013" s="36"/>
      <c r="U1013" s="37"/>
      <c r="V1013" s="36"/>
      <c r="W1013" s="37"/>
      <c r="X1013" s="36"/>
      <c r="Y1013" s="36"/>
      <c r="Z1013" s="36"/>
      <c r="AA1013" s="36"/>
      <c r="AB1013" s="36"/>
      <c r="AC1013" s="36"/>
      <c r="AD1013" s="37"/>
      <c r="AE1013" s="36"/>
      <c r="AF1013" s="36"/>
      <c r="AG1013" s="36"/>
      <c r="AH1013" s="36"/>
      <c r="AI1013" s="37"/>
      <c r="AJ1013" s="37"/>
      <c r="AK1013" s="36"/>
      <c r="AL1013" s="36"/>
      <c r="AM1013" s="36"/>
      <c r="AN1013" s="36"/>
      <c r="AO1013" s="36"/>
      <c r="AP1013" s="36"/>
      <c r="AQ1013" s="36"/>
      <c r="AR1013" s="36"/>
      <c r="AS1013" s="37"/>
      <c r="AT1013" s="36"/>
      <c r="AU1013" s="37"/>
      <c r="AV1013" s="36"/>
      <c r="AW1013" s="36"/>
      <c r="AX1013" s="36"/>
      <c r="AY1013" s="36"/>
      <c r="AZ1013" s="36"/>
      <c r="BA1013" s="36"/>
      <c r="BB1013" s="36"/>
      <c r="BC1013" s="36"/>
      <c r="BD1013" s="37"/>
      <c r="BE1013" s="36"/>
      <c r="BF1013" s="36"/>
      <c r="BG1013" s="36"/>
      <c r="BH1013" s="36"/>
      <c r="BI1013" s="36"/>
      <c r="BJ1013" s="36"/>
      <c r="BK1013" s="36"/>
      <c r="BL1013" s="36"/>
      <c r="BM1013" s="36"/>
      <c r="BN1013" s="36"/>
      <c r="BO1013" s="36"/>
      <c r="BP1013" s="36"/>
      <c r="BQ1013" s="36"/>
      <c r="BR1013" s="36"/>
      <c r="BS1013" s="36"/>
      <c r="BT1013" s="36"/>
      <c r="BU1013" s="36"/>
      <c r="BV1013" s="37"/>
      <c r="BW1013" s="36"/>
      <c r="BX1013" s="37"/>
      <c r="BY1013" s="36"/>
      <c r="BZ1013" s="37"/>
      <c r="CA1013" s="36"/>
      <c r="CB1013" s="36"/>
      <c r="CC1013" s="36"/>
      <c r="CD1013" s="36"/>
      <c r="CE1013" s="36"/>
      <c r="CF1013" s="36"/>
      <c r="CG1013" s="36"/>
      <c r="CH1013" s="36"/>
      <c r="CI1013" s="36"/>
      <c r="CJ1013" s="36"/>
      <c r="CK1013" s="36"/>
      <c r="CL1013" s="36"/>
      <c r="CM1013" s="36"/>
      <c r="CN1013" s="36"/>
      <c r="CO1013" s="36"/>
      <c r="CP1013" s="36"/>
      <c r="CQ1013" s="36"/>
      <c r="CR1013" s="36"/>
      <c r="CS1013" s="36"/>
      <c r="CT1013" s="36"/>
      <c r="CU1013" s="36"/>
      <c r="CV1013" s="36"/>
      <c r="CW1013" s="36"/>
      <c r="CX1013" s="36"/>
      <c r="CY1013" s="36"/>
      <c r="CZ1013" s="36"/>
      <c r="DA1013" s="36"/>
      <c r="DB1013" s="36"/>
      <c r="DC1013" s="36"/>
      <c r="DD1013" s="36"/>
      <c r="DE1013" s="36"/>
      <c r="DF1013" s="36"/>
      <c r="DG1013" s="36"/>
      <c r="DH1013" s="38"/>
      <c r="DI1013" s="36"/>
      <c r="DJ1013" s="36"/>
      <c r="DK1013" s="36"/>
      <c r="DL1013" s="36"/>
      <c r="DM1013" s="36"/>
      <c r="DN1013" s="36"/>
      <c r="DO1013" s="36"/>
      <c r="DP1013" s="36"/>
      <c r="DQ1013"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2025-06-21T04:10:15Z</dcterms:created>
  <dcterms:modified xsi:type="dcterms:W3CDTF">2025-06-21T04:10:15Z</dcterms:modified>
</cp:coreProperties>
</file>