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table+xml" PartName="/xl/tables/table3.xml"/>
  <Override ContentType="application/vnd.openxmlformats-officedocument.spreadsheetml.table+xml" PartName="/xl/tables/table4.xml"/>
  <Override ContentType="application/vnd.openxmlformats-officedocument.spreadsheetml.table+xml" PartName="/xl/tables/table5.xml"/>
  <Override ContentType="application/vnd.openxmlformats-officedocument.spreadsheetml.table+xml" PartName="/xl/tables/table6.xml"/>
  <Override ContentType="application/vnd.openxmlformats-officedocument.spreadsheetml.table+xml" PartName="/xl/tables/table7.xml"/>
  <Override ContentType="application/vnd.openxmlformats-officedocument.spreadsheetml.table+xml" PartName="/xl/tables/table8.xml"/>
  <Override ContentType="application/vnd.openxmlformats-officedocument.spreadsheetml.table+xml" PartName="/xl/tables/table9.xml"/>
  <Override ContentType="application/vnd.openxmlformats-officedocument.spreadsheetml.table+xml" PartName="/xl/tables/table10.xml"/>
  <Override ContentType="application/vnd.openxmlformats-officedocument.spreadsheetml.table+xml" PartName="/xl/tables/table11.xml"/>
  <Override ContentType="application/vnd.openxmlformats-officedocument.spreadsheetml.table+xml" PartName="/xl/tables/table12.xml"/>
  <Override ContentType="application/vnd.openxmlformats-officedocument.spreadsheetml.table+xml" PartName="/xl/tables/table13.xml"/>
  <Override ContentType="application/vnd.openxmlformats-officedocument.spreadsheetml.table+xml" PartName="/xl/tables/table14.xml"/>
  <Override ContentType="application/vnd.openxmlformats-officedocument.spreadsheetml.table+xml" PartName="/xl/tables/table15.xml"/>
  <Override ContentType="application/vnd.openxmlformats-officedocument.spreadsheetml.table+xml" PartName="/xl/tables/table16.xml"/>
  <Override ContentType="application/vnd.openxmlformats-officedocument.spreadsheetml.table+xml" PartName="/xl/tables/table17.xml"/>
  <Override ContentType="application/vnd.openxmlformats-officedocument.spreadsheetml.table+xml" PartName="/xl/tables/table18.xml"/>
  <Override ContentType="application/vnd.openxmlformats-officedocument.spreadsheetml.table+xml" PartName="/xl/tables/table19.xml"/>
  <Override ContentType="application/vnd.openxmlformats-officedocument.spreadsheetml.table+xml" PartName="/xl/tables/table20.xml"/>
  <Override ContentType="application/vnd.openxmlformats-officedocument.spreadsheetml.table+xml" PartName="/xl/tables/table21.xml"/>
  <Override ContentType="application/vnd.openxmlformats-officedocument.spreadsheetml.table+xml" PartName="/xl/tables/table22.xml"/>
  <Override ContentType="application/vnd.openxmlformats-officedocument.spreadsheetml.table+xml" PartName="/xl/tables/table23.xml"/>
  <Override ContentType="application/vnd.openxmlformats-officedocument.spreadsheetml.table+xml" PartName="/xl/tables/table24.xml"/>
  <Override ContentType="application/vnd.openxmlformats-officedocument.spreadsheetml.table+xml" PartName="/xl/tables/table25.xml"/>
  <Override ContentType="application/vnd.openxmlformats-officedocument.spreadsheetml.table+xml" PartName="/xl/tables/table26.xml"/>
  <Override ContentType="application/vnd.openxmlformats-officedocument.spreadsheetml.table+xml" PartName="/xl/tables/table27.xml"/>
  <Override ContentType="application/vnd.openxmlformats-officedocument.spreadsheetml.table+xml" PartName="/xl/tables/table28.xml"/>
  <Override ContentType="application/vnd.openxmlformats-officedocument.spreadsheetml.table+xml" PartName="/xl/tables/table29.xml"/>
  <Override ContentType="application/vnd.openxmlformats-officedocument.spreadsheetml.table+xml" PartName="/xl/tables/table30.xml"/>
  <Override ContentType="application/vnd.openxmlformats-officedocument.spreadsheetml.table+xml" PartName="/xl/tables/table31.xml"/>
  <Override ContentType="application/vnd.openxmlformats-officedocument.spreadsheetml.table+xml" PartName="/xl/tables/table32.xml"/>
  <Override ContentType="application/vnd.openxmlformats-officedocument.spreadsheetml.table+xml" PartName="/xl/tables/table33.xml"/>
  <Override ContentType="application/vnd.openxmlformats-officedocument.spreadsheetml.table+xml" PartName="/xl/tables/table34.xml"/>
  <Override ContentType="application/vnd.openxmlformats-officedocument.spreadsheetml.table+xml" PartName="/xl/tables/table35.xml"/>
  <Override ContentType="application/vnd.openxmlformats-officedocument.spreadsheetml.table+xml" PartName="/xl/tables/table36.xml"/>
  <Override ContentType="application/vnd.openxmlformats-officedocument.spreadsheetml.table+xml" PartName="/xl/tables/table37.xml"/>
  <Override ContentType="application/vnd.openxmlformats-officedocument.spreadsheetml.table+xml" PartName="/xl/tables/table38.xml"/>
  <Override ContentType="application/vnd.openxmlformats-officedocument.spreadsheetml.table+xml" PartName="/xl/tables/table39.xml"/>
  <Override ContentType="application/vnd.openxmlformats-officedocument.spreadsheetml.table+xml" PartName="/xl/tables/table40.xml"/>
  <Override ContentType="application/vnd.openxmlformats-officedocument.spreadsheetml.table+xml" PartName="/xl/tables/table41.xml"/>
  <Override ContentType="application/vnd.openxmlformats-officedocument.spreadsheetml.table+xml" PartName="/xl/tables/table42.xml"/>
  <Override ContentType="application/vnd.openxmlformats-officedocument.spreadsheetml.table+xml" PartName="/xl/tables/table43.xml"/>
  <Override ContentType="application/vnd.openxmlformats-officedocument.spreadsheetml.table+xml" PartName="/xl/tables/table44.xml"/>
  <Override ContentType="application/vnd.openxmlformats-officedocument.spreadsheetml.table+xml" PartName="/xl/tables/table45.xml"/>
  <Override ContentType="application/vnd.openxmlformats-officedocument.spreadsheetml.table+xml" PartName="/xl/tables/table46.xml"/>
  <Override ContentType="application/vnd.openxmlformats-officedocument.spreadsheetml.table+xml" PartName="/xl/tables/table47.xml"/>
  <Override ContentType="application/vnd.openxmlformats-officedocument.spreadsheetml.table+xml" PartName="/xl/tables/table48.xml"/>
  <Override ContentType="application/vnd.openxmlformats-officedocument.spreadsheetml.table+xml" PartName="/xl/tables/table49.xml"/>
  <Override ContentType="application/vnd.openxmlformats-officedocument.spreadsheetml.table+xml" PartName="/xl/tables/table50.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2"/>
  </bookViews>
  <sheets>
    <sheet name="Data Definitions" r:id="rId5" sheetId="3"/>
    <sheet name="Hidden_product_content_and_sit" r:id="rId3" sheetId="1" state="hidden"/>
    <sheet name="Product Content And Site Exp" r:id="rId4" sheetId="2"/>
  </sheets>
  <definedNames>
    <definedName name="PTs_LIST">Hidden_product_content_and_sit!$A$50:$A$50</definedName>
  </definedNames>
</workbook>
</file>

<file path=xl/sharedStrings.xml><?xml version="1.0" encoding="utf-8"?>
<sst xmlns="http://schemas.openxmlformats.org/spreadsheetml/2006/main" count="3384" uniqueCount="1831">
  <si>
    <t>ColHeader</t>
  </si>
  <si>
    <t>Attribute Name</t>
  </si>
  <si>
    <t>Attribute XML Name</t>
  </si>
  <si>
    <t>Requirement Level</t>
  </si>
  <si>
    <t>Data Type</t>
  </si>
  <si>
    <t>Member XML</t>
  </si>
  <si>
    <t>Container XML</t>
  </si>
  <si>
    <t>XSD Group Name</t>
  </si>
  <si>
    <t>JSON Path</t>
  </si>
  <si>
    <t>Is Multiselect</t>
  </si>
  <si>
    <t>Is Deletable</t>
  </si>
  <si>
    <t>Strip Values</t>
  </si>
  <si>
    <t>Product Type</t>
  </si>
  <si>
    <t>Read Only</t>
  </si>
  <si>
    <t>Restrict Edit</t>
  </si>
  <si>
    <t>Is Multi Locale Enabled</t>
  </si>
  <si>
    <t>locale</t>
  </si>
  <si>
    <t>Is Hidden</t>
  </si>
  <si>
    <t>data_row:6</t>
  </si>
  <si>
    <t>valid values header</t>
  </si>
  <si>
    <t>valid values</t>
  </si>
  <si>
    <t>Product Content And Site Exp</t>
  </si>
  <si>
    <t>Portable Speakers</t>
  </si>
  <si>
    <t>externalProductIdentifier_externalProductId</t>
  </si>
  <si>
    <t>External Product ID</t>
  </si>
  <si>
    <t>externalProductId</t>
  </si>
  <si>
    <t>Required</t>
  </si>
  <si>
    <t>String</t>
  </si>
  <si>
    <t>externalProductIdentifier</t>
  </si>
  <si>
    <t>Orderable</t>
  </si>
  <si>
    <t>N</t>
  </si>
  <si>
    <t>batteryTechnologyType</t>
  </si>
  <si>
    <t>Product is or Contains this Battery Type</t>
  </si>
  <si>
    <t>Recommended</t>
  </si>
  <si>
    <t>Alkaline</t>
  </si>
  <si>
    <t>Carbon Zinc</t>
  </si>
  <si>
    <t>Does Not Contain a Battery</t>
  </si>
  <si>
    <t>Lead Acid</t>
  </si>
  <si>
    <t>Lead Acid (Non-Spillable)</t>
  </si>
  <si>
    <t>Lithium Ion</t>
  </si>
  <si>
    <t>Lithium Primary (Lithium Metal)</t>
  </si>
  <si>
    <t>Magnesium</t>
  </si>
  <si>
    <t>Mercury</t>
  </si>
  <si>
    <t>Nickel Cadmium</t>
  </si>
  <si>
    <t>Nickel Metal Hydride</t>
  </si>
  <si>
    <t>Silver</t>
  </si>
  <si>
    <t>endDate</t>
  </si>
  <si>
    <t>Site End Date</t>
  </si>
  <si>
    <t>Date</t>
  </si>
  <si>
    <t>fulfillmentCenterID</t>
  </si>
  <si>
    <t>Fulfillment Center ID</t>
  </si>
  <si>
    <t>External Product Identifier</t>
  </si>
  <si>
    <t>Y</t>
  </si>
  <si>
    <t>ASIN</t>
  </si>
  <si>
    <t>IsPreorder</t>
  </si>
  <si>
    <t>Is Preorder</t>
  </si>
  <si>
    <t>Boolean</t>
  </si>
  <si>
    <t>Yes</t>
  </si>
  <si>
    <t>No</t>
  </si>
  <si>
    <t>inventoryAvailabilityDate</t>
  </si>
  <si>
    <t>Pre Order Available On</t>
  </si>
  <si>
    <t>stateRestrictions</t>
  </si>
  <si>
    <t>State Restrictions</t>
  </si>
  <si>
    <t>Object</t>
  </si>
  <si>
    <t>Merchant</t>
  </si>
  <si>
    <t>MustShipAlone</t>
  </si>
  <si>
    <t>Must ship alone?</t>
  </si>
  <si>
    <t>SkuUpdate</t>
  </si>
  <si>
    <t>SKU Update</t>
  </si>
  <si>
    <t>productIdentifiers_productIdType</t>
  </si>
  <si>
    <t>Product ID Type</t>
  </si>
  <si>
    <t>productIdType</t>
  </si>
  <si>
    <t>productIdentifiers</t>
  </si>
  <si>
    <t>EAN</t>
  </si>
  <si>
    <t>GTIN</t>
  </si>
  <si>
    <t>ISBN</t>
  </si>
  <si>
    <t>UPC</t>
  </si>
  <si>
    <t>productIdentifiers_productId</t>
  </si>
  <si>
    <t>Product ID</t>
  </si>
  <si>
    <t>productId</t>
  </si>
  <si>
    <t>Product Identifiers</t>
  </si>
  <si>
    <t>electronicsIndicator</t>
  </si>
  <si>
    <t>Product is or Contains an Electronic Component?</t>
  </si>
  <si>
    <t>shipsInOriginalPackaging</t>
  </si>
  <si>
    <t>Ships in Original Packaging</t>
  </si>
  <si>
    <t>price</t>
  </si>
  <si>
    <t>Selling Price</t>
  </si>
  <si>
    <t>Decimal</t>
  </si>
  <si>
    <t>stateRestrictions_stateRestrictionsText</t>
  </si>
  <si>
    <t>State Restrictions Reason</t>
  </si>
  <si>
    <t>stateRestrictionsText</t>
  </si>
  <si>
    <t>Commercial</t>
  </si>
  <si>
    <t>Illegal for Sale</t>
  </si>
  <si>
    <t>None</t>
  </si>
  <si>
    <t>msrp</t>
  </si>
  <si>
    <t>MSRP</t>
  </si>
  <si>
    <t>stateRestrictions_states</t>
  </si>
  <si>
    <t>States</t>
  </si>
  <si>
    <t>states</t>
  </si>
  <si>
    <t>AK - Alaska</t>
  </si>
  <si>
    <t>AL - Alabama</t>
  </si>
  <si>
    <t>AR - Arkansas</t>
  </si>
  <si>
    <t>AS - American Samoa</t>
  </si>
  <si>
    <t>AZ - Arizona</t>
  </si>
  <si>
    <t>CA - California</t>
  </si>
  <si>
    <t>CO - Colorado</t>
  </si>
  <si>
    <t>CT - Connecticut</t>
  </si>
  <si>
    <t>DC - District of Columbia</t>
  </si>
  <si>
    <t>DE - Delaware</t>
  </si>
  <si>
    <t>FL - Florida</t>
  </si>
  <si>
    <t>FM - Federated States of Micronesia</t>
  </si>
  <si>
    <t>GA - Georgia</t>
  </si>
  <si>
    <t>GU - Guam</t>
  </si>
  <si>
    <t>HI - Hawaii</t>
  </si>
  <si>
    <t>IA - Iowa</t>
  </si>
  <si>
    <t>ID - Idaho</t>
  </si>
  <si>
    <t>IL - Illinois</t>
  </si>
  <si>
    <t>IN - Indiana</t>
  </si>
  <si>
    <t>KS - Kansas</t>
  </si>
  <si>
    <t>KY - Kentucky</t>
  </si>
  <si>
    <t>LA - Louisiana</t>
  </si>
  <si>
    <t>MA - Massachusetts</t>
  </si>
  <si>
    <t>MD - Maryland</t>
  </si>
  <si>
    <t>ME - Maine</t>
  </si>
  <si>
    <t>MH - Marshall Islands</t>
  </si>
  <si>
    <t>MI - Michigan</t>
  </si>
  <si>
    <t>MN - Minnesota</t>
  </si>
  <si>
    <t>MO - Missouri</t>
  </si>
  <si>
    <t>MP - Commonwealth of the Northern Mariana Islands</t>
  </si>
  <si>
    <t>MS - Mississippi</t>
  </si>
  <si>
    <t>MT - Montana</t>
  </si>
  <si>
    <t>NC - North Carolina</t>
  </si>
  <si>
    <t>ND - North Dakota</t>
  </si>
  <si>
    <t>NE - Nebraska</t>
  </si>
  <si>
    <t>NH - New Hampshire</t>
  </si>
  <si>
    <t>NJ - New Jersey</t>
  </si>
  <si>
    <t>NM - New Mexico</t>
  </si>
  <si>
    <t>NV - Nevada</t>
  </si>
  <si>
    <t>NY - New York</t>
  </si>
  <si>
    <t>OH - Ohio</t>
  </si>
  <si>
    <t>OK - Oklahoma</t>
  </si>
  <si>
    <t>OR - Oregon</t>
  </si>
  <si>
    <t>PA - Pennsylvania</t>
  </si>
  <si>
    <t>PR - Puerto Rico</t>
  </si>
  <si>
    <t>PW - Palau</t>
  </si>
  <si>
    <t>RI - Rhode Island</t>
  </si>
  <si>
    <t>SC - South Carolina</t>
  </si>
  <si>
    <t>SD - South Dakota</t>
  </si>
  <si>
    <t>TN - Tennessee</t>
  </si>
  <si>
    <t>TX - Texas</t>
  </si>
  <si>
    <t>UM - U.S. Minor Outlying Islands</t>
  </si>
  <si>
    <t>UT - Utah</t>
  </si>
  <si>
    <t>VA - Virginia</t>
  </si>
  <si>
    <t>VI - U.S. Virgin Islands</t>
  </si>
  <si>
    <t>VT - Vermont</t>
  </si>
  <si>
    <t>WA - Washington</t>
  </si>
  <si>
    <t>WI - Wisconsin</t>
  </si>
  <si>
    <t>WV - West Virginia</t>
  </si>
  <si>
    <t>WY - Wyoming</t>
  </si>
  <si>
    <t>chemicalAerosolPesticide</t>
  </si>
  <si>
    <t>Product is or Contains a Chemical, Aerosol or Pesticide?</t>
  </si>
  <si>
    <t>sku</t>
  </si>
  <si>
    <t>SKU</t>
  </si>
  <si>
    <t>stateRestrictions_zipCodes</t>
  </si>
  <si>
    <t>ZIP Codes</t>
  </si>
  <si>
    <t>zipCodes</t>
  </si>
  <si>
    <t>quantity</t>
  </si>
  <si>
    <t>Inventory</t>
  </si>
  <si>
    <t>Integer</t>
  </si>
  <si>
    <t>fulfillmentLagTime</t>
  </si>
  <si>
    <t>Fulfillment Lag Time</t>
  </si>
  <si>
    <t>releaseDate</t>
  </si>
  <si>
    <t>Release Date</t>
  </si>
  <si>
    <t>externalProductIdentifier_externalProductIdType</t>
  </si>
  <si>
    <t>External Product ID Type</t>
  </si>
  <si>
    <t>externalProductIdType</t>
  </si>
  <si>
    <t>specProductType</t>
  </si>
  <si>
    <t>Spec Product Type</t>
  </si>
  <si>
    <t>ProductIdUpdate</t>
  </si>
  <si>
    <t>Product Id Update</t>
  </si>
  <si>
    <t>ShippingWeight</t>
  </si>
  <si>
    <t>Shipping Weight (lbs)</t>
  </si>
  <si>
    <t>startDate</t>
  </si>
  <si>
    <t>Site Start Date</t>
  </si>
  <si>
    <t>DateTime</t>
  </si>
  <si>
    <t>Portable_Speakers_frequency_response_range</t>
  </si>
  <si>
    <t>Frequency Response Range</t>
  </si>
  <si>
    <t>frequency_response_range</t>
  </si>
  <si>
    <t>Visible</t>
  </si>
  <si>
    <t>Visible/Portable Speakers</t>
  </si>
  <si>
    <t>Portable_Speakers_assembledProductWeight_unit</t>
  </si>
  <si>
    <t>Unit</t>
  </si>
  <si>
    <t>unit</t>
  </si>
  <si>
    <t>assembledProductWeight</t>
  </si>
  <si>
    <t>oz</t>
  </si>
  <si>
    <t>lb</t>
  </si>
  <si>
    <t>Portable_Speakers_inputsAndOutputs</t>
  </si>
  <si>
    <t>Inputs/Outputs</t>
  </si>
  <si>
    <t>inputsAndOutputs</t>
  </si>
  <si>
    <t>Portable_Speakers_productName</t>
  </si>
  <si>
    <t>Product Name</t>
  </si>
  <si>
    <t>productName</t>
  </si>
  <si>
    <t>Portable_Speakers_multipackQuantity</t>
  </si>
  <si>
    <t>Multipack Quantity</t>
  </si>
  <si>
    <t>multipackQuantity</t>
  </si>
  <si>
    <t>Portable_Speakers_character</t>
  </si>
  <si>
    <t>Character</t>
  </si>
  <si>
    <t>character</t>
  </si>
  <si>
    <t>Portable_Speakers_maximum_transmission_range_unit</t>
  </si>
  <si>
    <t>maximum_transmission_range</t>
  </si>
  <si>
    <t>ft</t>
  </si>
  <si>
    <t>Yard</t>
  </si>
  <si>
    <t>Portable_Speakers_isProp65WarningRequired</t>
  </si>
  <si>
    <t>Is Prop 65 Warning Required</t>
  </si>
  <si>
    <t>isProp65WarningRequired</t>
  </si>
  <si>
    <t>Portable_Speakers_globalBrandLicense</t>
  </si>
  <si>
    <t>Brand License</t>
  </si>
  <si>
    <t>globalBrandLicense</t>
  </si>
  <si>
    <t>Portable_Speakers_accessoriesIncluded</t>
  </si>
  <si>
    <t>Accessories Included</t>
  </si>
  <si>
    <t>accessoriesIncluded</t>
  </si>
  <si>
    <t>Portable_Speakers_brand</t>
  </si>
  <si>
    <t>Brand Name</t>
  </si>
  <si>
    <t>brand</t>
  </si>
  <si>
    <t>Portable_Speakers_assembledProductHeight_unit</t>
  </si>
  <si>
    <t>assembledProductHeight</t>
  </si>
  <si>
    <t>in</t>
  </si>
  <si>
    <t>Portable_Speakers_warrantyText</t>
  </si>
  <si>
    <t>Warranty Text</t>
  </si>
  <si>
    <t>warrantyText</t>
  </si>
  <si>
    <t>Portable_Speakers_shape</t>
  </si>
  <si>
    <t>Shape</t>
  </si>
  <si>
    <t>shape</t>
  </si>
  <si>
    <t>Portable_Speakers_frequency_response_range_unit</t>
  </si>
  <si>
    <t>Hz</t>
  </si>
  <si>
    <t>kHz</t>
  </si>
  <si>
    <t>MHz</t>
  </si>
  <si>
    <t>Portable_Speakers_assembledProductHeight</t>
  </si>
  <si>
    <t>Assembled Product Height</t>
  </si>
  <si>
    <t>Portable_Speakers_rms_power_rating</t>
  </si>
  <si>
    <t>RMS Power Rating</t>
  </si>
  <si>
    <t>rms_power_rating</t>
  </si>
  <si>
    <t>Portable_Speakers_size</t>
  </si>
  <si>
    <t>Size</t>
  </si>
  <si>
    <t>size</t>
  </si>
  <si>
    <t>Portable_Speakers_assembledProductLength</t>
  </si>
  <si>
    <t>Assembled Product Depth</t>
  </si>
  <si>
    <t>assembledProductLength</t>
  </si>
  <si>
    <t>Portable_Speakers_number_of_microphones</t>
  </si>
  <si>
    <t>Number of Microphones</t>
  </si>
  <si>
    <t>number_of_microphones</t>
  </si>
  <si>
    <t>Portable_Speakers_batterySize</t>
  </si>
  <si>
    <t>Battery Size</t>
  </si>
  <si>
    <t>batterySize</t>
  </si>
  <si>
    <t>10</t>
  </si>
  <si>
    <t>10180</t>
  </si>
  <si>
    <t>10280</t>
  </si>
  <si>
    <t>10440</t>
  </si>
  <si>
    <t>12-Volt</t>
  </si>
  <si>
    <t>13</t>
  </si>
  <si>
    <t>14250</t>
  </si>
  <si>
    <t>14430</t>
  </si>
  <si>
    <t>14500</t>
  </si>
  <si>
    <t>14650</t>
  </si>
  <si>
    <t>16340</t>
  </si>
  <si>
    <t>16650</t>
  </si>
  <si>
    <t>17500</t>
  </si>
  <si>
    <t>17650</t>
  </si>
  <si>
    <t>17670</t>
  </si>
  <si>
    <t>18350</t>
  </si>
  <si>
    <t>18490</t>
  </si>
  <si>
    <t>18500</t>
  </si>
  <si>
    <t>18650</t>
  </si>
  <si>
    <t>20700</t>
  </si>
  <si>
    <t>21700</t>
  </si>
  <si>
    <t>25500</t>
  </si>
  <si>
    <t>26500</t>
  </si>
  <si>
    <t>26650</t>
  </si>
  <si>
    <t>26800</t>
  </si>
  <si>
    <t>2CR1/3N</t>
  </si>
  <si>
    <t>2CR5</t>
  </si>
  <si>
    <t>312</t>
  </si>
  <si>
    <t>32600</t>
  </si>
  <si>
    <t>32650</t>
  </si>
  <si>
    <t>38120</t>
  </si>
  <si>
    <t>38140</t>
  </si>
  <si>
    <t>4.5-volt</t>
  </si>
  <si>
    <t>40152</t>
  </si>
  <si>
    <t>4680</t>
  </si>
  <si>
    <t>4SR44</t>
  </si>
  <si>
    <t>5</t>
  </si>
  <si>
    <t>6-Volt</t>
  </si>
  <si>
    <t>630</t>
  </si>
  <si>
    <t>675</t>
  </si>
  <si>
    <t>7540</t>
  </si>
  <si>
    <t>8570</t>
  </si>
  <si>
    <t>9-volt</t>
  </si>
  <si>
    <t>A</t>
  </si>
  <si>
    <t>A221</t>
  </si>
  <si>
    <t>A23</t>
  </si>
  <si>
    <t>A27</t>
  </si>
  <si>
    <t>AA</t>
  </si>
  <si>
    <t>AAA</t>
  </si>
  <si>
    <t>AAAA</t>
  </si>
  <si>
    <t>AC41E</t>
  </si>
  <si>
    <t>Assorted</t>
  </si>
  <si>
    <t>B</t>
  </si>
  <si>
    <t>BA5800</t>
  </si>
  <si>
    <t>BR2335</t>
  </si>
  <si>
    <t>C</t>
  </si>
  <si>
    <t>CP1</t>
  </si>
  <si>
    <t>CR-P2</t>
  </si>
  <si>
    <t>CR-V3</t>
  </si>
  <si>
    <t>CR1025</t>
  </si>
  <si>
    <t>CR11108</t>
  </si>
  <si>
    <t>CR1130</t>
  </si>
  <si>
    <t>CR1216</t>
  </si>
  <si>
    <t>CR1220</t>
  </si>
  <si>
    <t>CR1225</t>
  </si>
  <si>
    <t>CR123A</t>
  </si>
  <si>
    <t>CR1616</t>
  </si>
  <si>
    <t>CR1620</t>
  </si>
  <si>
    <t>CR1632</t>
  </si>
  <si>
    <t>CR2</t>
  </si>
  <si>
    <t>CR2012</t>
  </si>
  <si>
    <t>CR2016</t>
  </si>
  <si>
    <t>CR2020</t>
  </si>
  <si>
    <t>CR2025</t>
  </si>
  <si>
    <t>CR2032</t>
  </si>
  <si>
    <t>CR2040</t>
  </si>
  <si>
    <t>CR2050</t>
  </si>
  <si>
    <t>CR2320</t>
  </si>
  <si>
    <t>CR2325</t>
  </si>
  <si>
    <t>CR2330</t>
  </si>
  <si>
    <t>CR2354</t>
  </si>
  <si>
    <t>CR2412</t>
  </si>
  <si>
    <t>CR2430</t>
  </si>
  <si>
    <t>CR2450</t>
  </si>
  <si>
    <t>CR2477</t>
  </si>
  <si>
    <t>CR3032</t>
  </si>
  <si>
    <t>CR927</t>
  </si>
  <si>
    <t>CRV3</t>
  </si>
  <si>
    <t>D</t>
  </si>
  <si>
    <t>DD</t>
  </si>
  <si>
    <t>Double Lantern</t>
  </si>
  <si>
    <t>Duplex</t>
  </si>
  <si>
    <t>F</t>
  </si>
  <si>
    <t>J</t>
  </si>
  <si>
    <t>LR1130</t>
  </si>
  <si>
    <t>LR44</t>
  </si>
  <si>
    <t>LR50</t>
  </si>
  <si>
    <t>LR52</t>
  </si>
  <si>
    <t>LR9</t>
  </si>
  <si>
    <t>LR932</t>
  </si>
  <si>
    <t>Lantern</t>
  </si>
  <si>
    <t>PP8</t>
  </si>
  <si>
    <t>PP9</t>
  </si>
  <si>
    <t>Proprietary Device Specific</t>
  </si>
  <si>
    <t>SR41</t>
  </si>
  <si>
    <t>SR416</t>
  </si>
  <si>
    <t>SR42</t>
  </si>
  <si>
    <t>SR43</t>
  </si>
  <si>
    <t>SR44</t>
  </si>
  <si>
    <t>SR45</t>
  </si>
  <si>
    <t>SR48</t>
  </si>
  <si>
    <t>SR512</t>
  </si>
  <si>
    <t>SR54</t>
  </si>
  <si>
    <t>SR55</t>
  </si>
  <si>
    <t>SR56</t>
  </si>
  <si>
    <t>SR57</t>
  </si>
  <si>
    <t>SR58</t>
  </si>
  <si>
    <t>SR59</t>
  </si>
  <si>
    <t>SR60</t>
  </si>
  <si>
    <t>SR62</t>
  </si>
  <si>
    <t>SR63</t>
  </si>
  <si>
    <t>SR64</t>
  </si>
  <si>
    <t>SR65</t>
  </si>
  <si>
    <t>SR66</t>
  </si>
  <si>
    <t>SR67</t>
  </si>
  <si>
    <t>SR68</t>
  </si>
  <si>
    <t>SR69</t>
  </si>
  <si>
    <t>SR712</t>
  </si>
  <si>
    <t>SR731</t>
  </si>
  <si>
    <t>Sub-C</t>
  </si>
  <si>
    <t>​1⁄2AA</t>
  </si>
  <si>
    <t>​4⁄5AA</t>
  </si>
  <si>
    <t>Portable_Speakers_netContentStatement</t>
  </si>
  <si>
    <t>Net Content Statement</t>
  </si>
  <si>
    <t>netContentStatement</t>
  </si>
  <si>
    <t>Portable_Speakers_batteryLife</t>
  </si>
  <si>
    <t>Battery Life</t>
  </si>
  <si>
    <t>batteryLife</t>
  </si>
  <si>
    <t>Portable_Speakers_nrtl_information_nrtl_test_standard</t>
  </si>
  <si>
    <t>NRTL Test Standard</t>
  </si>
  <si>
    <t>nrtl_test_standard</t>
  </si>
  <si>
    <t>nrtl_information</t>
  </si>
  <si>
    <t>Portable_Speakers_assembledProductHeight_measure</t>
  </si>
  <si>
    <t>Measure</t>
  </si>
  <si>
    <t>measure</t>
  </si>
  <si>
    <t>Portable_Speakers_manufacturer</t>
  </si>
  <si>
    <t>Manufacturer Name</t>
  </si>
  <si>
    <t>manufacturer</t>
  </si>
  <si>
    <t>Portable_Speakers_countPerPack</t>
  </si>
  <si>
    <t>Count Per Pack</t>
  </si>
  <si>
    <t>countPerPack</t>
  </si>
  <si>
    <t>Portable_Speakers_originalNewEquivalentProductIdentifier</t>
  </si>
  <si>
    <t>Original/New Equivalent Product Identifier</t>
  </si>
  <si>
    <t>originalNewEquivalentProductIdentifier</t>
  </si>
  <si>
    <t>Portable_Speakers_recommendedLocations</t>
  </si>
  <si>
    <t>Recommended Locations</t>
  </si>
  <si>
    <t>recommendedLocations</t>
  </si>
  <si>
    <t>Indoor</t>
  </si>
  <si>
    <t>Outdoor</t>
  </si>
  <si>
    <t>Portable_Speakers_peakAudioPowerCapacity_measure</t>
  </si>
  <si>
    <t>peakAudioPowerCapacity</t>
  </si>
  <si>
    <t>Portable_Speakers_peakAudioPowerCapacity</t>
  </si>
  <si>
    <t>Peak Audio Power Capacity</t>
  </si>
  <si>
    <t>Portable_Speakers_inputsAndOutputs_inputOutputType</t>
  </si>
  <si>
    <t>Input &amp; Output Type</t>
  </si>
  <si>
    <t>inputOutputType</t>
  </si>
  <si>
    <t>180°</t>
  </si>
  <si>
    <t>2.5 mm</t>
  </si>
  <si>
    <t>262°</t>
  </si>
  <si>
    <t>270°</t>
  </si>
  <si>
    <t>3 Pin</t>
  </si>
  <si>
    <t>3.5 mm</t>
  </si>
  <si>
    <t>4 Pin</t>
  </si>
  <si>
    <t>5 Pin</t>
  </si>
  <si>
    <t>6 Pin</t>
  </si>
  <si>
    <t>6.5 mm</t>
  </si>
  <si>
    <t>7 Pin</t>
  </si>
  <si>
    <t>8 Pin</t>
  </si>
  <si>
    <t>Apple 30-pin</t>
  </si>
  <si>
    <t>BNC</t>
  </si>
  <si>
    <t>Banana</t>
  </si>
  <si>
    <t>Bluetooth</t>
  </si>
  <si>
    <t>Component Video RCA</t>
  </si>
  <si>
    <t>Composite Video RCA</t>
  </si>
  <si>
    <t>DIN</t>
  </si>
  <si>
    <t>DVI</t>
  </si>
  <si>
    <t>DisplayPort</t>
  </si>
  <si>
    <t>F Connection</t>
  </si>
  <si>
    <t>FireWire</t>
  </si>
  <si>
    <t>HDMI</t>
  </si>
  <si>
    <t>Lightning</t>
  </si>
  <si>
    <t>MIDI</t>
  </si>
  <si>
    <t>Micro DisplayPort</t>
  </si>
  <si>
    <t>Micro Mini</t>
  </si>
  <si>
    <t>Micro-USB</t>
  </si>
  <si>
    <t>Micro-USB Type A</t>
  </si>
  <si>
    <t>Micro-USB Type B</t>
  </si>
  <si>
    <t>Mini DisplayPort</t>
  </si>
  <si>
    <t>Mini XLR</t>
  </si>
  <si>
    <t>Mini-DIN</t>
  </si>
  <si>
    <t>Mini-DIN-3</t>
  </si>
  <si>
    <t>Mini-DIN-4</t>
  </si>
  <si>
    <t>Mini-DIN-6</t>
  </si>
  <si>
    <t>Mini-DIN-7</t>
  </si>
  <si>
    <t>Mini-DIN-8</t>
  </si>
  <si>
    <t>Mini-DIN-9</t>
  </si>
  <si>
    <t>Mini-USB</t>
  </si>
  <si>
    <t>Mini-USB Type A</t>
  </si>
  <si>
    <t>Mini-USB Type B</t>
  </si>
  <si>
    <t>Optical</t>
  </si>
  <si>
    <t>PCI</t>
  </si>
  <si>
    <t>PCI-E</t>
  </si>
  <si>
    <t>PDN</t>
  </si>
  <si>
    <t>PS/2</t>
  </si>
  <si>
    <t>RCA</t>
  </si>
  <si>
    <t>RJ</t>
  </si>
  <si>
    <t>RJ11(C/W)</t>
  </si>
  <si>
    <t>RJ12(C/W)</t>
  </si>
  <si>
    <t>RJ13(C/W)</t>
  </si>
  <si>
    <t>RJ14(C/W)</t>
  </si>
  <si>
    <t>RJ15C</t>
  </si>
  <si>
    <t>RJ18(C/W)</t>
  </si>
  <si>
    <t>RJ21X</t>
  </si>
  <si>
    <t>RJ25(C/W)</t>
  </si>
  <si>
    <t>RJ26X</t>
  </si>
  <si>
    <t>RJ27X</t>
  </si>
  <si>
    <t>RJ2MB</t>
  </si>
  <si>
    <t>RJ31X</t>
  </si>
  <si>
    <t>RJ32X</t>
  </si>
  <si>
    <t>RJ33X</t>
  </si>
  <si>
    <t>RJ34X</t>
  </si>
  <si>
    <t>RJ35X</t>
  </si>
  <si>
    <t>RJ38X</t>
  </si>
  <si>
    <t>RJ41S</t>
  </si>
  <si>
    <t>RJ45</t>
  </si>
  <si>
    <t>RJ45S</t>
  </si>
  <si>
    <t>RJ48C</t>
  </si>
  <si>
    <t>RJ48S</t>
  </si>
  <si>
    <t>RJ48X</t>
  </si>
  <si>
    <t>RJ49C</t>
  </si>
  <si>
    <t>RJ61X</t>
  </si>
  <si>
    <t>RJ71C</t>
  </si>
  <si>
    <t>RJA1X</t>
  </si>
  <si>
    <t>RJA2X</t>
  </si>
  <si>
    <t>RJA3X</t>
  </si>
  <si>
    <t>RS-232</t>
  </si>
  <si>
    <t>SATA</t>
  </si>
  <si>
    <t>SCART</t>
  </si>
  <si>
    <t>SPDIF</t>
  </si>
  <si>
    <t>Serial</t>
  </si>
  <si>
    <t>T568A</t>
  </si>
  <si>
    <t>T568B</t>
  </si>
  <si>
    <t>TIA/EIA-568</t>
  </si>
  <si>
    <t>TRRS</t>
  </si>
  <si>
    <t>TRS</t>
  </si>
  <si>
    <t>TS</t>
  </si>
  <si>
    <t>Thunderbolt</t>
  </si>
  <si>
    <t>Thunderbolt 3</t>
  </si>
  <si>
    <t>Tip Ring Ring Sleeve (TRRS)</t>
  </si>
  <si>
    <t>USB</t>
  </si>
  <si>
    <t>USB Type A</t>
  </si>
  <si>
    <t>USB Type B</t>
  </si>
  <si>
    <t>USB Type-C</t>
  </si>
  <si>
    <t>VGA</t>
  </si>
  <si>
    <t>Wireless</t>
  </si>
  <si>
    <t>XLR</t>
  </si>
  <si>
    <t>XLR-LNE</t>
  </si>
  <si>
    <t>XLR3</t>
  </si>
  <si>
    <t>XLR4</t>
  </si>
  <si>
    <t>XLR5</t>
  </si>
  <si>
    <t>XLR6</t>
  </si>
  <si>
    <t>XLR7</t>
  </si>
  <si>
    <t>speakON</t>
  </si>
  <si>
    <t>Portable_Speakers_assembledProductWidth_measure</t>
  </si>
  <si>
    <t>assembledProductWidth</t>
  </si>
  <si>
    <t>Portable_Speakers_swatchImages_swatchVariantAttribute</t>
  </si>
  <si>
    <t>Swatch Variant Attribute</t>
  </si>
  <si>
    <t>swatchVariantAttribute</t>
  </si>
  <si>
    <t>swatchImages</t>
  </si>
  <si>
    <t>character_group</t>
  </si>
  <si>
    <t>color</t>
  </si>
  <si>
    <t>condition</t>
  </si>
  <si>
    <t>count</t>
  </si>
  <si>
    <t>ib_retail_packaging</t>
  </si>
  <si>
    <t>occasion</t>
  </si>
  <si>
    <t>sportsLeague</t>
  </si>
  <si>
    <t>sportsTeam</t>
  </si>
  <si>
    <t>Portable_Speakers_productSecondaryImageURL</t>
  </si>
  <si>
    <t>Additional Image URL</t>
  </si>
  <si>
    <t>productSecondaryImageURL</t>
  </si>
  <si>
    <t>URL</t>
  </si>
  <si>
    <t>Portable_Speakers_has_written_warranty</t>
  </si>
  <si>
    <t>Has Written Warranty</t>
  </si>
  <si>
    <t>has_written_warranty</t>
  </si>
  <si>
    <t>Yes - Warranty Text</t>
  </si>
  <si>
    <t>Yes - Warranty URL</t>
  </si>
  <si>
    <t>Portable_Speakers_netContent_productNetContentUnit</t>
  </si>
  <si>
    <t>productNetContentUnit</t>
  </si>
  <si>
    <t>netContent</t>
  </si>
  <si>
    <t>Case</t>
  </si>
  <si>
    <t>Centiliter</t>
  </si>
  <si>
    <t>Centimeter</t>
  </si>
  <si>
    <t>Count</t>
  </si>
  <si>
    <t>Cubic Foot</t>
  </si>
  <si>
    <t>Each</t>
  </si>
  <si>
    <t>Fluid Ounces</t>
  </si>
  <si>
    <t>Foot</t>
  </si>
  <si>
    <t>Gallon</t>
  </si>
  <si>
    <t>Gram</t>
  </si>
  <si>
    <t>Inch</t>
  </si>
  <si>
    <t>Kilogram</t>
  </si>
  <si>
    <t>Liter</t>
  </si>
  <si>
    <t>Meter</t>
  </si>
  <si>
    <t>Milliliter</t>
  </si>
  <si>
    <t>Ounce</t>
  </si>
  <si>
    <t>Pallet/Unit Load</t>
  </si>
  <si>
    <t>Pint</t>
  </si>
  <si>
    <t>Pound</t>
  </si>
  <si>
    <t>Quart</t>
  </si>
  <si>
    <t>Quart Dry</t>
  </si>
  <si>
    <t>Square Foot</t>
  </si>
  <si>
    <t>Portable_Speakers_originalNewEquivalentProductIdentifier_originalProductId</t>
  </si>
  <si>
    <t>Original Product ID</t>
  </si>
  <si>
    <t>originalProductId</t>
  </si>
  <si>
    <t>Portable_Speakers_assembledProductWeight</t>
  </si>
  <si>
    <t>Assembled Product Weight</t>
  </si>
  <si>
    <t>Portable_Speakers_modelName</t>
  </si>
  <si>
    <t>Model Name</t>
  </si>
  <si>
    <t>modelName</t>
  </si>
  <si>
    <t>Portable_Speakers_numberOfSpeakers</t>
  </si>
  <si>
    <t>Number of Speakers</t>
  </si>
  <si>
    <t>numberOfSpeakers</t>
  </si>
  <si>
    <t>Portable_Speakers_assembledProductWidth_unit</t>
  </si>
  <si>
    <t>Portable_Speakers_variantGroupId</t>
  </si>
  <si>
    <t>Variant Group ID</t>
  </si>
  <si>
    <t>variantGroupId</t>
  </si>
  <si>
    <t>Portable_Speakers_assembledProductLength_measure</t>
  </si>
  <si>
    <t>Portable_Speakers_originalNewEquivalentProductIdentifier_originalProductIdType</t>
  </si>
  <si>
    <t>Original Product ID Type</t>
  </si>
  <si>
    <t>originalProductIdType</t>
  </si>
  <si>
    <t>Item ID</t>
  </si>
  <si>
    <t>Portable_Speakers_modelNumber</t>
  </si>
  <si>
    <t>Model Number</t>
  </si>
  <si>
    <t>modelNumber</t>
  </si>
  <si>
    <t>Portable_Speakers_smallPartsWarnings</t>
  </si>
  <si>
    <t>Small Parts Warning Code</t>
  </si>
  <si>
    <t>smallPartsWarnings</t>
  </si>
  <si>
    <t>0 - No warning applicable</t>
  </si>
  <si>
    <t>1 - Choking hazard is a small ball</t>
  </si>
  <si>
    <t>2 - Choking hazard contains small ball</t>
  </si>
  <si>
    <t>3 - Choking hazard contains small parts</t>
  </si>
  <si>
    <t>4 - Choking hazard balloon</t>
  </si>
  <si>
    <t>5 - Choking hazard is a marble</t>
  </si>
  <si>
    <t>6 - Choking hazard contains a marble</t>
  </si>
  <si>
    <t>Portable_Speakers_sportsLeague</t>
  </si>
  <si>
    <t>Sports League</t>
  </si>
  <si>
    <t>Portable_Speakers_electronics_feature</t>
  </si>
  <si>
    <t>Electronics Feature</t>
  </si>
  <si>
    <t>electronics_feature</t>
  </si>
  <si>
    <t>Charges MP3 Player</t>
  </si>
  <si>
    <t>Color Changing</t>
  </si>
  <si>
    <t>Digital Display</t>
  </si>
  <si>
    <t>FM Transmitter</t>
  </si>
  <si>
    <t>Floatable</t>
  </si>
  <si>
    <t>Impact Resistant</t>
  </si>
  <si>
    <t>LCD Display</t>
  </si>
  <si>
    <t>LED Lighting</t>
  </si>
  <si>
    <t>Speakerphone</t>
  </si>
  <si>
    <t>Portable_Speakers_inputsAndOutputs_inputOutputDirection</t>
  </si>
  <si>
    <t>Input/Output Direction</t>
  </si>
  <si>
    <t>inputOutputDirection</t>
  </si>
  <si>
    <t>Bi-Directional</t>
  </si>
  <si>
    <t>Input</t>
  </si>
  <si>
    <t>Output</t>
  </si>
  <si>
    <t>Portable_Speakers_isWaterResistant</t>
  </si>
  <si>
    <t>Is Water-Resistant</t>
  </si>
  <si>
    <t>isWaterResistant</t>
  </si>
  <si>
    <t>Portable_Speakers_battery_consumption_type</t>
  </si>
  <si>
    <t>Battery Consumption Type</t>
  </si>
  <si>
    <t>battery_consumption_type</t>
  </si>
  <si>
    <t>Changeable Disposable Battery</t>
  </si>
  <si>
    <t>Exchangeable Rechargeable Battery</t>
  </si>
  <si>
    <t>Integrated Rechargeable Battery</t>
  </si>
  <si>
    <t>One Time Use Battery</t>
  </si>
  <si>
    <t>Portable_Speakers_pieceCount</t>
  </si>
  <si>
    <t>Number of Pieces</t>
  </si>
  <si>
    <t>pieceCount</t>
  </si>
  <si>
    <t>Portable_Speakers_netContent_productNetContentMeasure</t>
  </si>
  <si>
    <t>productNetContentMeasure</t>
  </si>
  <si>
    <t>Portable_Speakers_variantAttributeNames</t>
  </si>
  <si>
    <t>Variant Attribute Names</t>
  </si>
  <si>
    <t>variantAttributeNames</t>
  </si>
  <si>
    <t>Portable_Speakers_swatchImages</t>
  </si>
  <si>
    <t>Swatch Images</t>
  </si>
  <si>
    <t>Portable_Speakers_netContent</t>
  </si>
  <si>
    <t>Net Content</t>
  </si>
  <si>
    <t>Portable_Speakers_assembledProductWeight_measure</t>
  </si>
  <si>
    <t>Portable_Speakers_frequency_response_range_measure</t>
  </si>
  <si>
    <t>Portable_Speakers_mainImageUrl</t>
  </si>
  <si>
    <t>Main Image URL</t>
  </si>
  <si>
    <t>mainImageUrl</t>
  </si>
  <si>
    <t>Portable_Speakers_restoredProductIdentifier_restoredProductIdType</t>
  </si>
  <si>
    <t>Restored Product ID Type</t>
  </si>
  <si>
    <t>restoredProductIdType</t>
  </si>
  <si>
    <t>restoredProductIdentifier</t>
  </si>
  <si>
    <t>Portable_Speakers_restoredProductIdentifier_restoredProductId</t>
  </si>
  <si>
    <t>Restored Product ID</t>
  </si>
  <si>
    <t>restoredProductId</t>
  </si>
  <si>
    <t>Portable_Speakers_count</t>
  </si>
  <si>
    <t>Total Count</t>
  </si>
  <si>
    <t>Portable_Speakers_ageGroup</t>
  </si>
  <si>
    <t>Age Group</t>
  </si>
  <si>
    <t>ageGroup</t>
  </si>
  <si>
    <t>Adult</t>
  </si>
  <si>
    <t>Child</t>
  </si>
  <si>
    <t>Teen</t>
  </si>
  <si>
    <t>Portable_Speakers_shortDescription</t>
  </si>
  <si>
    <t>Site Description</t>
  </si>
  <si>
    <t>shortDescription</t>
  </si>
  <si>
    <t>Portable_Speakers_inputsAndOutputs_inputOutputQuantity</t>
  </si>
  <si>
    <t>Input/Output Quantity</t>
  </si>
  <si>
    <t>inputOutputQuantity</t>
  </si>
  <si>
    <t>Portable_Speakers_thirdPartyAccreditationSymbolOnProductPackageCode</t>
  </si>
  <si>
    <t>Third Party Accreditation Symbol on Product Package Code</t>
  </si>
  <si>
    <t>thirdPartyAccreditationSymbolOnProductPackageCode</t>
  </si>
  <si>
    <t>100 Percent Canadian Milk</t>
  </si>
  <si>
    <t>100% Veganskt</t>
  </si>
  <si>
    <t>ACMI</t>
  </si>
  <si>
    <t>ADCCPA</t>
  </si>
  <si>
    <t>AFIA Pet Food Facility</t>
  </si>
  <si>
    <t>AGRI Confiance</t>
  </si>
  <si>
    <t>AMA Organic Seal</t>
  </si>
  <si>
    <t>ATG</t>
  </si>
  <si>
    <t>Absence of Eggs and Milk is a Certified Allergen Control (CAC)</t>
  </si>
  <si>
    <t>Absence of Eggs, Milk and Peanuts is a Certified Allergen Control (CAC)</t>
  </si>
  <si>
    <t>Absence of Peanuts &amp; Almonds is a Certified Allergen Control (CAC)</t>
  </si>
  <si>
    <t>Agence Bio</t>
  </si>
  <si>
    <t>Agri Natura</t>
  </si>
  <si>
    <t>Agriculture Biologique</t>
  </si>
  <si>
    <t>Air cleaner performance standard e.g., humidifiers</t>
  </si>
  <si>
    <t>Aise</t>
  </si>
  <si>
    <t>Aise 2005</t>
  </si>
  <si>
    <t>Aise 2010</t>
  </si>
  <si>
    <t>Aliments BIO Prepares au Quebec</t>
  </si>
  <si>
    <t>Aliments Prepares au Quebec</t>
  </si>
  <si>
    <t>Aliments du Quebec</t>
  </si>
  <si>
    <t>Aliments du Quebec BIO</t>
  </si>
  <si>
    <t>Alpinavera</t>
  </si>
  <si>
    <t>Aluminium Gesamtverband der Aluminiumindustrie</t>
  </si>
  <si>
    <t>Ama Organic Seal Black</t>
  </si>
  <si>
    <t>Ama Seal of Approval</t>
  </si>
  <si>
    <t>American Dental Association</t>
  </si>
  <si>
    <t>American Heart Association Certified</t>
  </si>
  <si>
    <t>Animal Welfare Approved Grassfed</t>
  </si>
  <si>
    <t>Appellation Origine Controlee</t>
  </si>
  <si>
    <t>Approved by the Asthma and Allergy Association</t>
  </si>
  <si>
    <t>Aqua GAP</t>
  </si>
  <si>
    <t>Aquaculture Stewardship Council</t>
  </si>
  <si>
    <t>Arla Farmer Owned</t>
  </si>
  <si>
    <t>Asmi</t>
  </si>
  <si>
    <t>Asthma and Allergy Foundation of America</t>
  </si>
  <si>
    <t>Atlanta Kashrus Commission Certification</t>
  </si>
  <si>
    <t>BC SPCA</t>
  </si>
  <si>
    <t>BDIH Logo</t>
  </si>
  <si>
    <t>BRC Global Standards</t>
  </si>
  <si>
    <t>BSCI</t>
  </si>
  <si>
    <t>Bais Din of Crown Heights Vaad HaKashrus Certification</t>
  </si>
  <si>
    <t>Bebat</t>
  </si>
  <si>
    <t>Belgaqua</t>
  </si>
  <si>
    <t>Benor</t>
  </si>
  <si>
    <t>Berchtesgadener Land</t>
  </si>
  <si>
    <t>Best Aquaculture Practices</t>
  </si>
  <si>
    <t>Best Aquaculture Practices 2 Stars</t>
  </si>
  <si>
    <t>Best Aquaculture Practices 3 Stars</t>
  </si>
  <si>
    <t>Best Aquaculture Practices 4 Stars</t>
  </si>
  <si>
    <t>Beter Leven 1 Ster</t>
  </si>
  <si>
    <t>Beter Leven 2 Ster</t>
  </si>
  <si>
    <t>Beter Leven 3 Ster</t>
  </si>
  <si>
    <t>Better Business Bureau Accredited</t>
  </si>
  <si>
    <t>Better Cotton Initiative</t>
  </si>
  <si>
    <t>Biko Tirol</t>
  </si>
  <si>
    <t>Bio Fisch</t>
  </si>
  <si>
    <t>Bio Gourmet Knospe</t>
  </si>
  <si>
    <t>Bio Knospe</t>
  </si>
  <si>
    <t>Bio Knospe Umstellung</t>
  </si>
  <si>
    <t>Bio Partenaire</t>
  </si>
  <si>
    <t>Bio Ring Allgaeu</t>
  </si>
  <si>
    <t>Bio Solidaire</t>
  </si>
  <si>
    <t>Bio Suisse Knospe</t>
  </si>
  <si>
    <t>Bio Suisse Knospe Umstellung</t>
  </si>
  <si>
    <t>Bio-Bayern with Certificate of Provenance</t>
  </si>
  <si>
    <t>Bio-Bayern without Certificate of Provenance</t>
  </si>
  <si>
    <t>Bio-LABEL Baden-Württemberg</t>
  </si>
  <si>
    <t>Bio-LABEL Hessen</t>
  </si>
  <si>
    <t>Biodegradable</t>
  </si>
  <si>
    <t>Biodegradable Ingredients</t>
  </si>
  <si>
    <t>Biodegradable Products Institute</t>
  </si>
  <si>
    <t>Biodynamic Certification</t>
  </si>
  <si>
    <t>Biogarantie</t>
  </si>
  <si>
    <t>Biokreis</t>
  </si>
  <si>
    <t>Bioland</t>
  </si>
  <si>
    <t>Bioland Ennstal</t>
  </si>
  <si>
    <t>Biopark</t>
  </si>
  <si>
    <t>Bios Kontrolle</t>
  </si>
  <si>
    <t>Bird Friendly Coffee Smithsonian Certification</t>
  </si>
  <si>
    <t>Bk Check Vaad Hakashrus Of Buffalo</t>
  </si>
  <si>
    <t>Blue Angel</t>
  </si>
  <si>
    <t>Blue Ribbon Kosher</t>
  </si>
  <si>
    <t>Bluesign Technologies AG Approved e.g., footwear insoles</t>
  </si>
  <si>
    <t>BonSucro</t>
  </si>
  <si>
    <t>Bord Bia Approved</t>
  </si>
  <si>
    <t>Bord Bia Approved Meat</t>
  </si>
  <si>
    <t>BreatheWay</t>
  </si>
  <si>
    <t>Brewers Association Certified Independent Craft</t>
  </si>
  <si>
    <t>British Retail Consortium Certification</t>
  </si>
  <si>
    <t>Bullfrog Power</t>
  </si>
  <si>
    <t>CAC Absence of Almond</t>
  </si>
  <si>
    <t>CAC Absence of Egg</t>
  </si>
  <si>
    <t>CAC Absence of Milk</t>
  </si>
  <si>
    <t>CAC Absence of Peanut</t>
  </si>
  <si>
    <t>CAN/ BNQ Certified</t>
  </si>
  <si>
    <t>CCA Gluten Free</t>
  </si>
  <si>
    <t>CCF Rabbit Certification</t>
  </si>
  <si>
    <t>CCOF</t>
  </si>
  <si>
    <t>CEBEC</t>
  </si>
  <si>
    <t>CO2 Neutral Certified</t>
  </si>
  <si>
    <t>CO2 Reduceret Emballage</t>
  </si>
  <si>
    <t>CPE Scharrel Eieren</t>
  </si>
  <si>
    <t>CPE Vrije Uitloop Eieren</t>
  </si>
  <si>
    <t>CSA International</t>
  </si>
  <si>
    <t>CSA/NCA - Gluten Free</t>
  </si>
  <si>
    <t>Canada Organic Canadian Organic Logo</t>
  </si>
  <si>
    <t>CanadaGAP program certification mark of conformity</t>
  </si>
  <si>
    <t>Canadian Agricultural Products</t>
  </si>
  <si>
    <t>Canadian Association of Fire Chiefs Approved</t>
  </si>
  <si>
    <t>Canadian Certified Compostable</t>
  </si>
  <si>
    <t>Canadian Eco Logo</t>
  </si>
  <si>
    <t>Canadian Federal Government – CFIA Grade Stamps Canada A e.g. poultry &amp; eggs</t>
  </si>
  <si>
    <t>Canadian Federal Government – CFIA Grade Stamps Canada C e.g. poultry &amp; eggs</t>
  </si>
  <si>
    <t>Canadian Federal Government – CFIA Grade Stamps Canada Utility e.g. poultry &amp; eggs</t>
  </si>
  <si>
    <t>Canadian Federal Government – Dairy Product Grade</t>
  </si>
  <si>
    <t>Canadian Federal Government – Processed Egg Products</t>
  </si>
  <si>
    <t>Canadian Food Inspection Agency (CFIA) as Federally Registered &amp; Inspected Facility - Fish</t>
  </si>
  <si>
    <t>Canadian Food Inspection Agency (CFIA) as Federally Registered &amp; Inspected Facility e.g., meat</t>
  </si>
  <si>
    <t>Canned in Canada to describe green beans</t>
  </si>
  <si>
    <t>Carbon Footprint Standard</t>
  </si>
  <si>
    <t>Carbon Neutral</t>
  </si>
  <si>
    <t>Carbon Neutral NCOS Certified</t>
  </si>
  <si>
    <t>Carbon Neutral packaging</t>
  </si>
  <si>
    <t>Caribbean Kosher</t>
  </si>
  <si>
    <t>Caring Consumer PETA</t>
  </si>
  <si>
    <t>Celiac Sprue Association</t>
  </si>
  <si>
    <t>Central Rabbinical Congress Kosher</t>
  </si>
  <si>
    <t>Certified Angus Beef</t>
  </si>
  <si>
    <t>Certified B Corporation</t>
  </si>
  <si>
    <t>Certified California Sustainable Vineyard and Winery (CCSW)</t>
  </si>
  <si>
    <t>Certified Carbon Free</t>
  </si>
  <si>
    <t>Certified Humane</t>
  </si>
  <si>
    <t>Certified Humane Organisation</t>
  </si>
  <si>
    <t>Certified Naturally Grown</t>
  </si>
  <si>
    <t>Certified Naturally Grown (CNG)</t>
  </si>
  <si>
    <t>Certified OE 100</t>
  </si>
  <si>
    <t>Certified Organic Baystate Organic Certifiers</t>
  </si>
  <si>
    <t>Certified Organic By Organic Certifiers</t>
  </si>
  <si>
    <t>Certified Paleo</t>
  </si>
  <si>
    <t>Certified Paleo Friendly</t>
  </si>
  <si>
    <t>Certified Sustainable Wine of Chile</t>
  </si>
  <si>
    <t>Certified WBENC</t>
  </si>
  <si>
    <t>Certified Wildlife Friendly</t>
  </si>
  <si>
    <t>Cheese – World Champion Cheese Contest</t>
  </si>
  <si>
    <t>Ches K</t>
  </si>
  <si>
    <t>Chicago Rabbinical Council</t>
  </si>
  <si>
    <t>Cincinnati Kosher</t>
  </si>
  <si>
    <t>Claro Fair Trade</t>
  </si>
  <si>
    <t>Climate Neutral</t>
  </si>
  <si>
    <t>Cocoa Life</t>
  </si>
  <si>
    <t>Consumer Choice Award</t>
  </si>
  <si>
    <t>Corrugated Recycles</t>
  </si>
  <si>
    <t>Cosmebio</t>
  </si>
  <si>
    <t>Cotton made in Africa</t>
  </si>
  <si>
    <t>Council of Orthodox Rabbis of Greater Detroit Certification</t>
  </si>
  <si>
    <t>Cradle To Cradle</t>
  </si>
  <si>
    <t>Crossed Grain Symbol</t>
  </si>
  <si>
    <t>Culinarium</t>
  </si>
  <si>
    <t>DLG Award</t>
  </si>
  <si>
    <t>DZG Gluten Free</t>
  </si>
  <si>
    <t>Dallas Kosher Certification</t>
  </si>
  <si>
    <t>Dansk IP Kvalitet</t>
  </si>
  <si>
    <t>Dansk Maelk</t>
  </si>
  <si>
    <t>Deer Protection Program</t>
  </si>
  <si>
    <t>Delinat</t>
  </si>
  <si>
    <t>Demeter Label</t>
  </si>
  <si>
    <t>Dermatology Review Panel ("DRP") independent dermatologists review</t>
  </si>
  <si>
    <t>Design for the Environment (DfE)</t>
  </si>
  <si>
    <t>Diamond K - Massachusetts Certification</t>
  </si>
  <si>
    <t>Direct Trade</t>
  </si>
  <si>
    <t>Distilled in Canada to describe bottled water</t>
  </si>
  <si>
    <t>Dolphin Safe</t>
  </si>
  <si>
    <t>Donau Soya Standard</t>
  </si>
  <si>
    <t>ECARF Seal</t>
  </si>
  <si>
    <t>ECOCert Cosmos Natural</t>
  </si>
  <si>
    <t>ECOCert Cosmos Organic</t>
  </si>
  <si>
    <t>ECOLAND</t>
  </si>
  <si>
    <t>EarthKosher Kosher Certification</t>
  </si>
  <si>
    <t>Earthsure</t>
  </si>
  <si>
    <t>Eco Kreis</t>
  </si>
  <si>
    <t>Eco Label Ladybug</t>
  </si>
  <si>
    <t>Eco Logo</t>
  </si>
  <si>
    <t>EcoCert Certificate</t>
  </si>
  <si>
    <t>Ecogarantie</t>
  </si>
  <si>
    <t>Ecovin</t>
  </si>
  <si>
    <t>Eczema Society of Canada- Accepted</t>
  </si>
  <si>
    <t>Eesti Okomark</t>
  </si>
  <si>
    <t>Eesti Parim Toiduaine</t>
  </si>
  <si>
    <t>Eko</t>
  </si>
  <si>
    <t>Enec</t>
  </si>
  <si>
    <t>Energy Star</t>
  </si>
  <si>
    <t>Epeat Bronze</t>
  </si>
  <si>
    <t>Epeat Gold</t>
  </si>
  <si>
    <t>Epeat Silver</t>
  </si>
  <si>
    <t>Equal Exchange Fairly Traded</t>
  </si>
  <si>
    <t>Equalitas Sustainable Wine</t>
  </si>
  <si>
    <t>Erde Saat</t>
  </si>
  <si>
    <t>Erkend Streek Product</t>
  </si>
  <si>
    <t>Ethical Tea Partnership</t>
  </si>
  <si>
    <t>Fair 'n Green</t>
  </si>
  <si>
    <t>Fair Flowers Fair Plants</t>
  </si>
  <si>
    <t>Fair Food Program Label</t>
  </si>
  <si>
    <t>Fair Trade USA</t>
  </si>
  <si>
    <t>Fair Trade USA Ingredients</t>
  </si>
  <si>
    <t>Fair for Life</t>
  </si>
  <si>
    <t>Fair trade mark</t>
  </si>
  <si>
    <t>FairTSA</t>
  </si>
  <si>
    <t>FairTrade Cotton</t>
  </si>
  <si>
    <t>FairTrade Sugar</t>
  </si>
  <si>
    <t>Fairtrade Sourced Ingredient Cashew Nuts</t>
  </si>
  <si>
    <t>Fairtrade Sourced Ingredient Cocoa</t>
  </si>
  <si>
    <t>Fairtrade Sourced Ingredient Coconut</t>
  </si>
  <si>
    <t>Fairtrade Sourced Ingredient Dried Apricots</t>
  </si>
  <si>
    <t>Fairtrade Sourced Ingredient Green Tea</t>
  </si>
  <si>
    <t>Fairtrade Sourced Ingredient Honey</t>
  </si>
  <si>
    <t>Fairtrade Sourced Ingredient Lime Juice</t>
  </si>
  <si>
    <t>Fairtrade Sourced Ingredient Mango Juice</t>
  </si>
  <si>
    <t>Fairtrade Sourced Ingredient Olive Oil</t>
  </si>
  <si>
    <t>Fairtrade Sourced Ingredient Pepper</t>
  </si>
  <si>
    <t>Fairtrade Sourced Ingredient Quinoa</t>
  </si>
  <si>
    <t>Fairtrade Sourced Ingredient Rice</t>
  </si>
  <si>
    <t>Fairtrade Sourced Ingredient Roses</t>
  </si>
  <si>
    <t>Fairtrade Sourced Ingredient Tea</t>
  </si>
  <si>
    <t>Fairtrade Sourced Ingredient Vanilla</t>
  </si>
  <si>
    <t>Falken</t>
  </si>
  <si>
    <t>Farmers &amp; Growers (Organic Certification UK2)</t>
  </si>
  <si>
    <t>Federal Communications Commission (U.S.)</t>
  </si>
  <si>
    <t>Federally Registered Inspected Canada</t>
  </si>
  <si>
    <t>Fidelio</t>
  </si>
  <si>
    <t>Finnish Heart Symbol</t>
  </si>
  <si>
    <t>Finnish Pork Meat Certification System</t>
  </si>
  <si>
    <t>Fish Wise Certification</t>
  </si>
  <si>
    <t>Flamme Verte</t>
  </si>
  <si>
    <t>Flandria</t>
  </si>
  <si>
    <t>Food Alliance Certified</t>
  </si>
  <si>
    <t>Food Federation</t>
  </si>
  <si>
    <t>Food Justice Certified</t>
  </si>
  <si>
    <t>Food Safety System Certification 22000</t>
  </si>
  <si>
    <t>Foodland Ontario</t>
  </si>
  <si>
    <t>For Life (Social Responsibility)</t>
  </si>
  <si>
    <t>Forest Products - Product Lines From a Certified Forest</t>
  </si>
  <si>
    <t>Forest Stewardship Council 100 Percent</t>
  </si>
  <si>
    <t>Forest Stewardship Council Label</t>
  </si>
  <si>
    <t>Forest Stewardship Council Mix</t>
  </si>
  <si>
    <t>Forest Stewardship Council Recycled</t>
  </si>
  <si>
    <t>Foundation Art</t>
  </si>
  <si>
    <t>Freiland</t>
  </si>
  <si>
    <t>Freshcare</t>
  </si>
  <si>
    <t>Friend of the Sea</t>
  </si>
  <si>
    <t>GAA</t>
  </si>
  <si>
    <t>GCP – Global Coffee Platform</t>
  </si>
  <si>
    <t>GFCO</t>
  </si>
  <si>
    <t>GFCP</t>
  </si>
  <si>
    <t>GIG - Gluten Free Foodservice</t>
  </si>
  <si>
    <t>GMO Guard from Natural Food Certifiers</t>
  </si>
  <si>
    <t>GMO Marked</t>
  </si>
  <si>
    <t>GMP Certified</t>
  </si>
  <si>
    <t>GMP ISO 22716</t>
  </si>
  <si>
    <t>GRASKEURMERK</t>
  </si>
  <si>
    <t>GRASP – Risk Assessment on Social Practise</t>
  </si>
  <si>
    <t>Gaskeur</t>
  </si>
  <si>
    <t>Gastec</t>
  </si>
  <si>
    <t>Gebana</t>
  </si>
  <si>
    <t>Gepruefte Sicherheit</t>
  </si>
  <si>
    <t>Gezondere Keuze</t>
  </si>
  <si>
    <t>Global Care</t>
  </si>
  <si>
    <t>Global Gap</t>
  </si>
  <si>
    <t>Global Organic Latex Standard</t>
  </si>
  <si>
    <t>Global Organic Textile Standard</t>
  </si>
  <si>
    <t>Gluten-free Certified: Allergen Control Group/ National Foundation for Celiac Awareness (NFCA)</t>
  </si>
  <si>
    <t>Glycaemic Index Foundation</t>
  </si>
  <si>
    <t>Glycaemic Research Institute</t>
  </si>
  <si>
    <t>Good Housekeeping</t>
  </si>
  <si>
    <t>GoodWeave</t>
  </si>
  <si>
    <t>Green America Certified Business</t>
  </si>
  <si>
    <t>Green Dot</t>
  </si>
  <si>
    <t>Green Restaurant Association Endorsed</t>
  </si>
  <si>
    <t>Green Seal</t>
  </si>
  <si>
    <t>Green Seal Certified</t>
  </si>
  <si>
    <t>Green Shield Certified</t>
  </si>
  <si>
    <t>Green Star Certified</t>
  </si>
  <si>
    <t>Green-e Energy</t>
  </si>
  <si>
    <t>Green-e Energy Certified</t>
  </si>
  <si>
    <t>GreenChoice</t>
  </si>
  <si>
    <t>Groen Label Kas</t>
  </si>
  <si>
    <t>Guaranteed Irish</t>
  </si>
  <si>
    <t>Halal Certification Services</t>
  </si>
  <si>
    <t>Halal Certification Services, CH</t>
  </si>
  <si>
    <t>Halal Correct</t>
  </si>
  <si>
    <t>Halal Islamic Food and Nutrition Council of Canada (IFANCC)</t>
  </si>
  <si>
    <t>Halal Islamic Society of North America (ISNA)</t>
  </si>
  <si>
    <t>Halal Plus</t>
  </si>
  <si>
    <t>Haute Valeur Environnementale</t>
  </si>
  <si>
    <t>Hazard Analysis Critical Control Point</t>
  </si>
  <si>
    <t>Health Check</t>
  </si>
  <si>
    <t>Heumilch</t>
  </si>
  <si>
    <t>Hochstamm Suisse</t>
  </si>
  <si>
    <t>Humane Heartland</t>
  </si>
  <si>
    <t>Hypertension Canada Medical Device</t>
  </si>
  <si>
    <t>ICADA</t>
  </si>
  <si>
    <t>ICEA</t>
  </si>
  <si>
    <t>IFANCA Halal</t>
  </si>
  <si>
    <t>IFOAM</t>
  </si>
  <si>
    <t>IFS HPC</t>
  </si>
  <si>
    <t>IGP</t>
  </si>
  <si>
    <t>IHTK Seal</t>
  </si>
  <si>
    <t>IKB EIEREN</t>
  </si>
  <si>
    <t>IKB KIP</t>
  </si>
  <si>
    <t>IKB VARKEN</t>
  </si>
  <si>
    <t>INSTITUT FRESENIUS</t>
  </si>
  <si>
    <t>INT Protection</t>
  </si>
  <si>
    <t>IP Suisse</t>
  </si>
  <si>
    <t>ISEAL Alliance</t>
  </si>
  <si>
    <t>ISO Quality</t>
  </si>
  <si>
    <t>IVN Natural Leather</t>
  </si>
  <si>
    <t>IVN Natural Textiles Best</t>
  </si>
  <si>
    <t>IVO Seal – International Verified Omega-3 e.g., Fish oil</t>
  </si>
  <si>
    <t>Imported in bulk and packaged in Canada</t>
  </si>
  <si>
    <t>Indeklima Maerket</t>
  </si>
  <si>
    <t>Integrity and Sustainability Certified</t>
  </si>
  <si>
    <t>International Aloe Science Council Certificate</t>
  </si>
  <si>
    <t>International Taste &amp; Quality (iTQi) Superior Taste Award</t>
  </si>
  <si>
    <t>Intertek Certificate</t>
  </si>
  <si>
    <t>Intertek Electrical Testing Laboratories (ETL) Mark</t>
  </si>
  <si>
    <t>Jay Kosher Pareve</t>
  </si>
  <si>
    <t>KAT</t>
  </si>
  <si>
    <t>KEMA KEUR</t>
  </si>
  <si>
    <t>KIWA</t>
  </si>
  <si>
    <t>KOF K Kosher</t>
  </si>
  <si>
    <t>KOMO</t>
  </si>
  <si>
    <t>KSA - Kosher</t>
  </si>
  <si>
    <t>KSA D - Kosher Dairy</t>
  </si>
  <si>
    <t>KVBG Approved</t>
  </si>
  <si>
    <t>KVH Kosher</t>
  </si>
  <si>
    <t>Kashruth Council of Canada Kosher Certification</t>
  </si>
  <si>
    <t>Kehilla Kosher California K</t>
  </si>
  <si>
    <t>Kehilla Kosher Heart K</t>
  </si>
  <si>
    <t>Klasa</t>
  </si>
  <si>
    <t>Kosher - Chicago Rabbinical Council (CRC) Dairy</t>
  </si>
  <si>
    <t>Kosher COR Dairy</t>
  </si>
  <si>
    <t>Kosher COR Dairy Equipment</t>
  </si>
  <si>
    <t>Kosher COR Fish</t>
  </si>
  <si>
    <t>Kosher Certification Service</t>
  </si>
  <si>
    <t>Kosher Check</t>
  </si>
  <si>
    <t>Kosher Chicago Rabbinical Council (CRC) Pareve</t>
  </si>
  <si>
    <t>Kosher Grand Rabbinate of Quebec Parve</t>
  </si>
  <si>
    <t>Kosher Inspection Service India</t>
  </si>
  <si>
    <t>Kosher KW Young Israel Of West Hempstead</t>
  </si>
  <si>
    <t>Kosher Kosher Greece</t>
  </si>
  <si>
    <t>Kosher Kosher Madrid Spain</t>
  </si>
  <si>
    <t>Kosher OK Dairy</t>
  </si>
  <si>
    <t>Kosher Oregon Kosher</t>
  </si>
  <si>
    <t>Kosher Organics</t>
  </si>
  <si>
    <t>Kosher Orthodox Jewish Congregation Parve</t>
  </si>
  <si>
    <t>Kosher Ottawa Vaad HaKashrut Canada</t>
  </si>
  <si>
    <t>Kosher Parve Natural Food Certifier</t>
  </si>
  <si>
    <t>Kosher Peru Certification</t>
  </si>
  <si>
    <t>Kosher Star-K -Parve and Passover</t>
  </si>
  <si>
    <t>Kosher Star-K-Parve</t>
  </si>
  <si>
    <t>Kosher Supervisors of Wisconsin Certification</t>
  </si>
  <si>
    <t>Kosher Western Kosher (WK)</t>
  </si>
  <si>
    <t>KosherMex</t>
  </si>
  <si>
    <t>Krav Mark</t>
  </si>
  <si>
    <t>LACON</t>
  </si>
  <si>
    <t>LGA</t>
  </si>
  <si>
    <t>LVA</t>
  </si>
  <si>
    <t>Label Rouge</t>
  </si>
  <si>
    <t>Label of the Allergy and Asthma Federation</t>
  </si>
  <si>
    <t>Laendle Qualitaet</t>
  </si>
  <si>
    <t>Leaping Bunny</t>
  </si>
  <si>
    <t>Lodi Rules "Certified Green"</t>
  </si>
  <si>
    <t>London Beth Din Kosher</t>
  </si>
  <si>
    <t>MCIA Organic</t>
  </si>
  <si>
    <t>MEHR WEG</t>
  </si>
  <si>
    <t>MPS A</t>
  </si>
  <si>
    <t>Made Green in Italy</t>
  </si>
  <si>
    <t>Made in Canada</t>
  </si>
  <si>
    <t>Made in Canada (a)</t>
  </si>
  <si>
    <t>Made in Canada from Domestic and Imported Ingredients</t>
  </si>
  <si>
    <t>Made with 100% Canadian Oats</t>
  </si>
  <si>
    <t>Made with Canadian (ingredient)</t>
  </si>
  <si>
    <t>Made with Canadian Beef</t>
  </si>
  <si>
    <t>Made with Canadian Mustard Seeds</t>
  </si>
  <si>
    <t>Made with Ontario Pork</t>
  </si>
  <si>
    <t>Marine Stewardship Council label</t>
  </si>
  <si>
    <t>Max Havelaar</t>
  </si>
  <si>
    <t>Midwest Kosher</t>
  </si>
  <si>
    <t>Minnesota Kosher Council</t>
  </si>
  <si>
    <t>Mom's Choice Award</t>
  </si>
  <si>
    <t>Montreal Vaad Hair Mk Pareve</t>
  </si>
  <si>
    <t>Mortadella Bologna</t>
  </si>
  <si>
    <t>Mundusvini Gold</t>
  </si>
  <si>
    <t>Mundusvini Silver</t>
  </si>
  <si>
    <t>My Climate</t>
  </si>
  <si>
    <t>NAOOA Certified Quality</t>
  </si>
  <si>
    <t>NDOA</t>
  </si>
  <si>
    <t>NF Marque</t>
  </si>
  <si>
    <t>NMX</t>
  </si>
  <si>
    <t>NOM</t>
  </si>
  <si>
    <t>NPA</t>
  </si>
  <si>
    <t>NSF</t>
  </si>
  <si>
    <t>NSF Certified For Sport</t>
  </si>
  <si>
    <t>NSF Gluten Free</t>
  </si>
  <si>
    <t>NSF Non GMO True North</t>
  </si>
  <si>
    <t>NSF Sustainability Certified</t>
  </si>
  <si>
    <t>National Eczema Association Seal of Acceptance</t>
  </si>
  <si>
    <t>Natrue Label</t>
  </si>
  <si>
    <t>Natura- Beef</t>
  </si>
  <si>
    <t>Natura-Veal</t>
  </si>
  <si>
    <t>Nature Care Product</t>
  </si>
  <si>
    <t>Nature Et Progres</t>
  </si>
  <si>
    <t>Natureplus</t>
  </si>
  <si>
    <t>Naturland</t>
  </si>
  <si>
    <t>Naturland Fair Trade</t>
  </si>
  <si>
    <t>Naturland Wildfish</t>
  </si>
  <si>
    <t>Neuland</t>
  </si>
  <si>
    <t>No Product Package Certifications Apply</t>
  </si>
  <si>
    <t>Non GMO Project</t>
  </si>
  <si>
    <t>Non-GMO By Earthkosher</t>
  </si>
  <si>
    <t>Nyckelhalet</t>
  </si>
  <si>
    <t>OCIA</t>
  </si>
  <si>
    <t>OEKO Control</t>
  </si>
  <si>
    <t>OEKO Kreislauf</t>
  </si>
  <si>
    <t>OEKO Quality Guarantee Bavaria</t>
  </si>
  <si>
    <t>OEKO-Tex Made in Green</t>
  </si>
  <si>
    <t>OK Compost Home</t>
  </si>
  <si>
    <t>OK Compost Industrial</t>
  </si>
  <si>
    <t>OK Compost label by Vincotte</t>
  </si>
  <si>
    <t>OK Kosher Certification</t>
  </si>
  <si>
    <t>OKOTEST</t>
  </si>
  <si>
    <t>ORBI</t>
  </si>
  <si>
    <t>OU Kosher Dairy</t>
  </si>
  <si>
    <t>OU Kosher Fish</t>
  </si>
  <si>
    <t>OU Kosher Meat</t>
  </si>
  <si>
    <t>OU Kosher Passover</t>
  </si>
  <si>
    <t>Ocean Wise Recommended Sourced Responsibly</t>
  </si>
  <si>
    <t>Oeko Tex Label</t>
  </si>
  <si>
    <t>Official Eco label Sun</t>
  </si>
  <si>
    <t>On the way to planetproof</t>
  </si>
  <si>
    <t>Ontario - Localize</t>
  </si>
  <si>
    <t>Ontario approved legend - Inspected meat products, provincially licensed plants</t>
  </si>
  <si>
    <t>Oregon LIVE (Low Input Viticulture and Enology)</t>
  </si>
  <si>
    <t>Oregon Tilth</t>
  </si>
  <si>
    <t>Organic 100 Content Standard</t>
  </si>
  <si>
    <t>Organic Certifying Body - Centre for Systems Integration,</t>
  </si>
  <si>
    <t>Organic Certifying Body - International Certification Services, Inc. (ICS), North Dakota, USA</t>
  </si>
  <si>
    <t>Organic Certifying Body - JAS (Japanese Agricultural Standards)</t>
  </si>
  <si>
    <t>Organic Certifying Body - OTCO (OREGON TILTH CERTIFIED ORGANIC), Oregon, U.S.A.</t>
  </si>
  <si>
    <t>Organic Certifying Body – Agricultural Services Certified Organic (ASCO)</t>
  </si>
  <si>
    <t>Organic Certifying Body – Debio</t>
  </si>
  <si>
    <t>Organic Certifying Body – EcoCert, Quebec, Canada</t>
  </si>
  <si>
    <t>Organic Certifying Body – Global Organic Alliance (GOA), Ohio, U.S.A.</t>
  </si>
  <si>
    <t>Organic Certifying Body – Letis S.A.</t>
  </si>
  <si>
    <t>Organic Certifying Body – Organisme de Certification Québec Vrai (OCQV)</t>
  </si>
  <si>
    <t>Organic Certifying Body – Pro-Cert Organic Systems, Saskatchewan, Canada</t>
  </si>
  <si>
    <t>Organic Certifying Body – Province of British Columbia Certified Organic, British Columbia Association for Regenerative Agriculture (BCARA), Canada</t>
  </si>
  <si>
    <t>Organic Certifying Body – Quality Certification Services (QCS), Florida, U.S.A.</t>
  </si>
  <si>
    <t>Organic Certifying Body – Trans Canada Organic Certification Services (TCO), Saskatchewan, Canada</t>
  </si>
  <si>
    <t>Organic Certifying Body –Pacific Agricultural Certification Society (PACS), British Columbia, Canada</t>
  </si>
  <si>
    <t>Organic Cotton</t>
  </si>
  <si>
    <t>Orthodox Rabbinical Board</t>
  </si>
  <si>
    <t>Orthodox Union Kosher</t>
  </si>
  <si>
    <t>Ozone Friendly General Claim</t>
  </si>
  <si>
    <t>PCO</t>
  </si>
  <si>
    <t>PEFC</t>
  </si>
  <si>
    <t>PEFC Certified</t>
  </si>
  <si>
    <t>PEFC Recycled</t>
  </si>
  <si>
    <t>Paleo Approved</t>
  </si>
  <si>
    <t>Paleo By Earthkosher</t>
  </si>
  <si>
    <t>Parent Tested Parent Approved (PTPA) Winner's Seal of Approval</t>
  </si>
  <si>
    <t>Pet to Pet</t>
  </si>
  <si>
    <t>Plastic Free Trust Mark</t>
  </si>
  <si>
    <t>Prepared in Canada</t>
  </si>
  <si>
    <t>Pro Specie Rara</t>
  </si>
  <si>
    <t>Pro-Terra Non-GMO Certification</t>
  </si>
  <si>
    <t>Processed in Canada</t>
  </si>
  <si>
    <t>Proderm</t>
  </si>
  <si>
    <t>Product of Canada</t>
  </si>
  <si>
    <t>Product of the Vinho Verde Region</t>
  </si>
  <si>
    <t>Product of the Year, Consumer Survey</t>
  </si>
  <si>
    <t>Produit en Bretagne</t>
  </si>
  <si>
    <t>Protected Designation of Origin</t>
  </si>
  <si>
    <t>Protected Geographical Indication</t>
  </si>
  <si>
    <t>Protected Harvest Certified</t>
  </si>
  <si>
    <t>Proudly Canadian</t>
  </si>
  <si>
    <t>Proven Quality Bavaria</t>
  </si>
  <si>
    <t>Puhtaasti Kotimainen</t>
  </si>
  <si>
    <t>QAI</t>
  </si>
  <si>
    <t>QS</t>
  </si>
  <si>
    <t>Qualenvi</t>
  </si>
  <si>
    <t>Qualitaet Tirol</t>
  </si>
  <si>
    <t>Quality Rhoen</t>
  </si>
  <si>
    <t>RAL Quality Candles</t>
  </si>
  <si>
    <t>REGIONALFENSTER</t>
  </si>
  <si>
    <t>RHP</t>
  </si>
  <si>
    <t>RSB – Roundtable on Sustainable Biomaterials</t>
  </si>
  <si>
    <t>RT-QuIC</t>
  </si>
  <si>
    <t>RT-QuIC Tested</t>
  </si>
  <si>
    <t>Rabbinical Council Of British Columbia BCK</t>
  </si>
  <si>
    <t>Rabbinical Council Of California</t>
  </si>
  <si>
    <t>Rabbinical Council Of New England</t>
  </si>
  <si>
    <t>Rainforest Alliance</t>
  </si>
  <si>
    <t>Real California Cheese</t>
  </si>
  <si>
    <t>Real California Milk</t>
  </si>
  <si>
    <t>Real Food Seal</t>
  </si>
  <si>
    <t>Recognized Canadian Dermatology Association Skin Health</t>
  </si>
  <si>
    <t>Recognized Canadian Dermatology Association Sun Protection</t>
  </si>
  <si>
    <t>Recupel</t>
  </si>
  <si>
    <t>Recyclable General Claim</t>
  </si>
  <si>
    <t>Refined in Canada</t>
  </si>
  <si>
    <t>Roasted and blended in Canada to describe coffee</t>
  </si>
  <si>
    <t>Round Table on Responsible Soy</t>
  </si>
  <si>
    <t>SCS Sustainably Grown</t>
  </si>
  <si>
    <t>SGS Organic</t>
  </si>
  <si>
    <t>SKG 1 star</t>
  </si>
  <si>
    <t>SKG 2 star</t>
  </si>
  <si>
    <t>SKG 3 star</t>
  </si>
  <si>
    <t>SKG Certificate</t>
  </si>
  <si>
    <t>SLG Child Safety</t>
  </si>
  <si>
    <t>SLG Type Tested</t>
  </si>
  <si>
    <t>SLK Bio</t>
  </si>
  <si>
    <t>SOIL Organic Cosmos</t>
  </si>
  <si>
    <t>SOSTain</t>
  </si>
  <si>
    <t>STAR K Kosher</t>
  </si>
  <si>
    <t>SUS</t>
  </si>
  <si>
    <t>Safe Feed Safe Food</t>
  </si>
  <si>
    <t>Safe Quality Food</t>
  </si>
  <si>
    <t>Salmon Safe Certification</t>
  </si>
  <si>
    <t>Schweizer Allergie Gütesiegel</t>
  </si>
  <si>
    <t>Schweizer Alpprodukt</t>
  </si>
  <si>
    <t>Schweizer Bergprodukt</t>
  </si>
  <si>
    <t>SeaChoice</t>
  </si>
  <si>
    <t>Seedling</t>
  </si>
  <si>
    <t>Shopper Army</t>
  </si>
  <si>
    <t>Society of the Plastics Industry (SPI)</t>
  </si>
  <si>
    <t>Soil Association Organic Symbol</t>
  </si>
  <si>
    <t>Star D Kosher</t>
  </si>
  <si>
    <t>Steel Recycling</t>
  </si>
  <si>
    <t>Stellar Certification Services</t>
  </si>
  <si>
    <t>Stiftung Warentest</t>
  </si>
  <si>
    <t>Stop Climate Change</t>
  </si>
  <si>
    <t>Streekproduct.be</t>
  </si>
  <si>
    <t>Suisse Garantie</t>
  </si>
  <si>
    <t>Sunshine State Kosher</t>
  </si>
  <si>
    <t>Sustainable Forestry Initiative</t>
  </si>
  <si>
    <t>Sustainable In Practice (SIP)</t>
  </si>
  <si>
    <t>Sustainable Palm Oil RSPO Certified</t>
  </si>
  <si>
    <t>Sustainable Palm Oil RSPO Credits</t>
  </si>
  <si>
    <t>Sustainable Palm Oil RSPO Mixed</t>
  </si>
  <si>
    <t>TCO Development</t>
  </si>
  <si>
    <t>TNO Approved</t>
  </si>
  <si>
    <t>TOOTHFRIENDLY</t>
  </si>
  <si>
    <t>Tarnopol Kashrus Kosher</t>
  </si>
  <si>
    <t>Terra Vitis</t>
  </si>
  <si>
    <t>The EcoLogo Certification</t>
  </si>
  <si>
    <t>The Fair Rubber Association</t>
  </si>
  <si>
    <t>The Natural and Organic Awards</t>
  </si>
  <si>
    <t>Three Line Kosher</t>
  </si>
  <si>
    <t>Traditional Specialty Guaranteed</t>
  </si>
  <si>
    <t>Transport Canada National Safety Mark (NSM)</t>
  </si>
  <si>
    <t>Triangle K Certification</t>
  </si>
  <si>
    <t>Triman</t>
  </si>
  <si>
    <t>True Foods Canada Trustmark</t>
  </si>
  <si>
    <t>True Source Certified</t>
  </si>
  <si>
    <t>U.S. Department of Agriculture (USDA) – Grade A e.g., eggs</t>
  </si>
  <si>
    <t>UNSER Land</t>
  </si>
  <si>
    <t>USDA</t>
  </si>
  <si>
    <t>USDA Grade - AA</t>
  </si>
  <si>
    <t>USDA Inspection</t>
  </si>
  <si>
    <t>USDA Organic</t>
  </si>
  <si>
    <t>UTZ Certified</t>
  </si>
  <si>
    <t>UTZ Certified Cocoa</t>
  </si>
  <si>
    <t>Underwriters laboratory</t>
  </si>
  <si>
    <t>Underwriters' Laboratory Certified, Canada "C" and U.S. US</t>
  </si>
  <si>
    <t>Uniquely Finnish</t>
  </si>
  <si>
    <t>United Egg Producers Certified</t>
  </si>
  <si>
    <t>V Label Vegan</t>
  </si>
  <si>
    <t>V Label Vegetarian</t>
  </si>
  <si>
    <t>V.I.V.A.</t>
  </si>
  <si>
    <t>VDE</t>
  </si>
  <si>
    <t>VDS Certificate</t>
  </si>
  <si>
    <t>VEILIG WONEN POLITIE KEURMERK</t>
  </si>
  <si>
    <t>Vaad Hakashrus of Denver Scroll K Certification</t>
  </si>
  <si>
    <t>Vaad Hoeir Kosher</t>
  </si>
  <si>
    <t>Vaelg Fuldkorn Forst</t>
  </si>
  <si>
    <t>Vegan - VegeCert</t>
  </si>
  <si>
    <t>Vegan Awareness Foundation</t>
  </si>
  <si>
    <t>Vegan By Earthkosher</t>
  </si>
  <si>
    <t>Vegan Natural Food Certifiers</t>
  </si>
  <si>
    <t>Vegan Society Vegan Logo</t>
  </si>
  <si>
    <t>Vegaplan</t>
  </si>
  <si>
    <t>Vegetarian Society - Vegetarian</t>
  </si>
  <si>
    <t>Vignerons en Développement Durable (VDD)</t>
  </si>
  <si>
    <t>WEIDEMELK</t>
  </si>
  <si>
    <t>WINERIES for Climate Protection (WfCP)</t>
  </si>
  <si>
    <t>WSDA</t>
  </si>
  <si>
    <t>WWF Panda Label</t>
  </si>
  <si>
    <t>Water Quality Association (WQA's)- Tested and Certified</t>
  </si>
  <si>
    <t>Weight Watchers Endorsed</t>
  </si>
  <si>
    <t>Whole Grain 100 Percent Stamp</t>
  </si>
  <si>
    <t>Whole Grain Basic Stamp</t>
  </si>
  <si>
    <t>Whole Grain Council Stamp</t>
  </si>
  <si>
    <t>Whole grains 50 percent Stamp</t>
  </si>
  <si>
    <t>Zero Waste Business Council Certified</t>
  </si>
  <si>
    <t>Portable_Speakers_rms_power_rating_measure</t>
  </si>
  <si>
    <t>Portable_Speakers_manufacturerPartNumber</t>
  </si>
  <si>
    <t>Manufacturer Part Number</t>
  </si>
  <si>
    <t>manufacturerPartNumber</t>
  </si>
  <si>
    <t>Portable_Speakers_condition</t>
  </si>
  <si>
    <t>Condition</t>
  </si>
  <si>
    <t>Partner</t>
  </si>
  <si>
    <t>New</t>
  </si>
  <si>
    <t>New with defects</t>
  </si>
  <si>
    <t>New without box</t>
  </si>
  <si>
    <t>Open Box</t>
  </si>
  <si>
    <t>Pre-Owned: Fair</t>
  </si>
  <si>
    <t>Pre-Owned: Good</t>
  </si>
  <si>
    <t>Pre-Owned: Like New</t>
  </si>
  <si>
    <t>Restored: Fair</t>
  </si>
  <si>
    <t>Restored: Good</t>
  </si>
  <si>
    <t>Restored: Like New</t>
  </si>
  <si>
    <t>Restored: Premium</t>
  </si>
  <si>
    <t>Portable_Speakers_peakAudioPowerCapacity_unit</t>
  </si>
  <si>
    <t>W</t>
  </si>
  <si>
    <t>Portable_Speakers_isPrimaryVariant</t>
  </si>
  <si>
    <t>Is Primary Variant</t>
  </si>
  <si>
    <t>isPrimaryVariant</t>
  </si>
  <si>
    <t>Portable_Speakers_compatible_smart_control_systems</t>
  </si>
  <si>
    <t>Compatible Smart Control Systems</t>
  </si>
  <si>
    <t>compatible_smart_control_systems</t>
  </si>
  <si>
    <t>Alexa</t>
  </si>
  <si>
    <t>Apple HomeKit</t>
  </si>
  <si>
    <t>Google Home</t>
  </si>
  <si>
    <t>Home Assistant</t>
  </si>
  <si>
    <t>Hue</t>
  </si>
  <si>
    <t>IFTTT</t>
  </si>
  <si>
    <t>Nest</t>
  </si>
  <si>
    <t>Ring</t>
  </si>
  <si>
    <t>SmartThings</t>
  </si>
  <si>
    <t>Wink</t>
  </si>
  <si>
    <t>Portable_Speakers_maximum_transmission_range_measure</t>
  </si>
  <si>
    <t>Portable_Speakers_warrantyURL</t>
  </si>
  <si>
    <t>Warranty URL</t>
  </si>
  <si>
    <t>warrantyURL</t>
  </si>
  <si>
    <t>Portable_Speakers_prop65WarningText</t>
  </si>
  <si>
    <t>California Prop 65 Warning Text</t>
  </si>
  <si>
    <t>prop65WarningText</t>
  </si>
  <si>
    <t>Portable_Speakers_powerType</t>
  </si>
  <si>
    <t>Power Type</t>
  </si>
  <si>
    <t>powerType</t>
  </si>
  <si>
    <t>Battery</t>
  </si>
  <si>
    <t>Corded Electric</t>
  </si>
  <si>
    <t>Portable_Speakers_occasion</t>
  </si>
  <si>
    <t>Occasion</t>
  </si>
  <si>
    <t>Portable_Speakers_maximum_transmission_range</t>
  </si>
  <si>
    <t>Maximum Transmission Range</t>
  </si>
  <si>
    <t>Portable_Speakers_nrtl_information</t>
  </si>
  <si>
    <t>NRTL Information</t>
  </si>
  <si>
    <t>Portable_Speakers_swatchImages_swatchImageUrl</t>
  </si>
  <si>
    <t>Swatch Image URL</t>
  </si>
  <si>
    <t>swatchImageUrl</t>
  </si>
  <si>
    <t>Portable_Speakers_color</t>
  </si>
  <si>
    <t>Color</t>
  </si>
  <si>
    <t>Portable_Speakers_character_group</t>
  </si>
  <si>
    <t>Character Group</t>
  </si>
  <si>
    <t>Portable_Speakers_keyFeatures</t>
  </si>
  <si>
    <t>Key Features</t>
  </si>
  <si>
    <t>keyFeatures</t>
  </si>
  <si>
    <t>Portable_Speakers_isSmart</t>
  </si>
  <si>
    <t>Is Smart</t>
  </si>
  <si>
    <t>isSmart</t>
  </si>
  <si>
    <t>Portable_Speakers_numberOfBatteries</t>
  </si>
  <si>
    <t>Battery Count</t>
  </si>
  <si>
    <t>numberOfBatteries</t>
  </si>
  <si>
    <t>Portable_Speakers_virtual_assistant</t>
  </si>
  <si>
    <t>Virtual Assistant</t>
  </si>
  <si>
    <t>virtual_assistant</t>
  </si>
  <si>
    <t>Portable_Speakers_batteryLife_measure</t>
  </si>
  <si>
    <t>Portable_Speakers_ib_retail_packaging</t>
  </si>
  <si>
    <t>Retail Packaging</t>
  </si>
  <si>
    <t>Bundle</t>
  </si>
  <si>
    <t>Kit</t>
  </si>
  <si>
    <t>Set</t>
  </si>
  <si>
    <t>Single Piece</t>
  </si>
  <si>
    <t>Portable_Speakers_has_nrtl_listing_certification</t>
  </si>
  <si>
    <t>Has NRTL Listing Certification</t>
  </si>
  <si>
    <t>has_nrtl_listing_certification</t>
  </si>
  <si>
    <t>Portable_Speakers_colorCategory</t>
  </si>
  <si>
    <t>Color Category</t>
  </si>
  <si>
    <t>colorCategory</t>
  </si>
  <si>
    <t>Beige</t>
  </si>
  <si>
    <t>Black</t>
  </si>
  <si>
    <t>Blue</t>
  </si>
  <si>
    <t>Bronze</t>
  </si>
  <si>
    <t>Brown</t>
  </si>
  <si>
    <t>Clear</t>
  </si>
  <si>
    <t>Gold</t>
  </si>
  <si>
    <t>Gray</t>
  </si>
  <si>
    <t>Green</t>
  </si>
  <si>
    <t>Multicolor</t>
  </si>
  <si>
    <t>Off-White</t>
  </si>
  <si>
    <t>Orange</t>
  </si>
  <si>
    <t>Pink</t>
  </si>
  <si>
    <t>Purple</t>
  </si>
  <si>
    <t>Red</t>
  </si>
  <si>
    <t>White</t>
  </si>
  <si>
    <t>Yellow</t>
  </si>
  <si>
    <t>Portable_Speakers_nrtl_information_nrtl_organization</t>
  </si>
  <si>
    <t>NRTL Organization</t>
  </si>
  <si>
    <t>nrtl_organization</t>
  </si>
  <si>
    <t>Bay Area Compliance Laboratories</t>
  </si>
  <si>
    <t>Bureau Veritas Consumer Products Services (BVCPS)</t>
  </si>
  <si>
    <t>CSA Group Testing and Certification</t>
  </si>
  <si>
    <t>DEKRA Certification</t>
  </si>
  <si>
    <t>Element Materials Technology Portland-Evergreen Inc</t>
  </si>
  <si>
    <t>Eurofins Electrical and Electronic Testing NA</t>
  </si>
  <si>
    <t>FM Approvals</t>
  </si>
  <si>
    <t>International Association of Plumbing and Mechanical Officials EGS (IAPMO)</t>
  </si>
  <si>
    <t>Intertek Testing Services NA (ITSNA)</t>
  </si>
  <si>
    <t>LabTest Certification</t>
  </si>
  <si>
    <t>NSF International (NSF)</t>
  </si>
  <si>
    <t>Nemko North America (NNA)</t>
  </si>
  <si>
    <t>QAI Laboratories (QAI)</t>
  </si>
  <si>
    <t>QPS Evaluation Services</t>
  </si>
  <si>
    <t>SGS North America</t>
  </si>
  <si>
    <t>SolarPTL</t>
  </si>
  <si>
    <t>Southwest Research Institute</t>
  </si>
  <si>
    <t>TUV Rheinland of North America</t>
  </si>
  <si>
    <t>TUV SUD America</t>
  </si>
  <si>
    <t>TUV SUD Product Services GmbH</t>
  </si>
  <si>
    <t>UL LLC</t>
  </si>
  <si>
    <t>Portable_Speakers_assembledProductWidth</t>
  </si>
  <si>
    <t>Assembled Product Width</t>
  </si>
  <si>
    <t>Portable_Speakers_ip_code</t>
  </si>
  <si>
    <t>IP Code</t>
  </si>
  <si>
    <t>ip_code</t>
  </si>
  <si>
    <t>IP00</t>
  </si>
  <si>
    <t>IP01</t>
  </si>
  <si>
    <t>IP02</t>
  </si>
  <si>
    <t>IP03</t>
  </si>
  <si>
    <t>IP04</t>
  </si>
  <si>
    <t>IP05</t>
  </si>
  <si>
    <t>IP06</t>
  </si>
  <si>
    <t>IP07</t>
  </si>
  <si>
    <t>IP08</t>
  </si>
  <si>
    <t>IP10</t>
  </si>
  <si>
    <t>IP11</t>
  </si>
  <si>
    <t>IP12</t>
  </si>
  <si>
    <t>IP13</t>
  </si>
  <si>
    <t>IP14</t>
  </si>
  <si>
    <t>IP15</t>
  </si>
  <si>
    <t>IP16</t>
  </si>
  <si>
    <t>IP17</t>
  </si>
  <si>
    <t>IP18</t>
  </si>
  <si>
    <t>IP20</t>
  </si>
  <si>
    <t>IP21</t>
  </si>
  <si>
    <t>IP22</t>
  </si>
  <si>
    <t>IP23</t>
  </si>
  <si>
    <t>IP24</t>
  </si>
  <si>
    <t>IP25</t>
  </si>
  <si>
    <t>IP26</t>
  </si>
  <si>
    <t>IP27</t>
  </si>
  <si>
    <t>IP28</t>
  </si>
  <si>
    <t>IP30</t>
  </si>
  <si>
    <t>IP31</t>
  </si>
  <si>
    <t>IP32</t>
  </si>
  <si>
    <t>IP33</t>
  </si>
  <si>
    <t>IP34</t>
  </si>
  <si>
    <t>IP35</t>
  </si>
  <si>
    <t>IP36</t>
  </si>
  <si>
    <t>IP37</t>
  </si>
  <si>
    <t>IP38</t>
  </si>
  <si>
    <t>IP40</t>
  </si>
  <si>
    <t>IP41</t>
  </si>
  <si>
    <t>IP42</t>
  </si>
  <si>
    <t>IP43</t>
  </si>
  <si>
    <t>IP44</t>
  </si>
  <si>
    <t>IP45</t>
  </si>
  <si>
    <t>IP46</t>
  </si>
  <si>
    <t>IP47</t>
  </si>
  <si>
    <t>IP48</t>
  </si>
  <si>
    <t>IP50</t>
  </si>
  <si>
    <t>IP51</t>
  </si>
  <si>
    <t>IP52</t>
  </si>
  <si>
    <t>IP53</t>
  </si>
  <si>
    <t>IP54</t>
  </si>
  <si>
    <t>IP55</t>
  </si>
  <si>
    <t>IP56</t>
  </si>
  <si>
    <t>IP57</t>
  </si>
  <si>
    <t>IP58</t>
  </si>
  <si>
    <t>IP60</t>
  </si>
  <si>
    <t>IP61</t>
  </si>
  <si>
    <t>IP62</t>
  </si>
  <si>
    <t>IP63</t>
  </si>
  <si>
    <t>IP64</t>
  </si>
  <si>
    <t>IP65</t>
  </si>
  <si>
    <t>IP66</t>
  </si>
  <si>
    <t>IP67</t>
  </si>
  <si>
    <t>IP68</t>
  </si>
  <si>
    <t>IP69K</t>
  </si>
  <si>
    <t>IPX1</t>
  </si>
  <si>
    <t>IPX2</t>
  </si>
  <si>
    <t>IPX3</t>
  </si>
  <si>
    <t>IPX4</t>
  </si>
  <si>
    <t>IPX5</t>
  </si>
  <si>
    <t>IPX6</t>
  </si>
  <si>
    <t>IPX7</t>
  </si>
  <si>
    <t>IPX8</t>
  </si>
  <si>
    <t>IPX9</t>
  </si>
  <si>
    <t>Portable_Speakers_batteryLife_unit</t>
  </si>
  <si>
    <t>h</t>
  </si>
  <si>
    <t>days</t>
  </si>
  <si>
    <t>years</t>
  </si>
  <si>
    <t>min</t>
  </si>
  <si>
    <t>months</t>
  </si>
  <si>
    <t>Portable_Speakers_rms_power_rating_unit</t>
  </si>
  <si>
    <t>Portable_Speakers_sportsTeam</t>
  </si>
  <si>
    <t>Sports Team</t>
  </si>
  <si>
    <t>Portable_Speakers_assembledProductLength_unit</t>
  </si>
  <si>
    <t>Portable_Speakers_restoredProductIdentifier</t>
  </si>
  <si>
    <t>Restored Product Identifier</t>
  </si>
  <si>
    <t>Merchant,Partner</t>
  </si>
  <si>
    <t>Portable_Speakers_wirelessTechnologies</t>
  </si>
  <si>
    <t>Wireless Technologies</t>
  </si>
  <si>
    <t>wirelessTechnologies</t>
  </si>
  <si>
    <t>Version=5.0.20250121-19_24_23,MP_ITEM,product_content_and_site_exp,en,external,Product Content And Site Exp,0,0</t>
  </si>
  <si>
    <t>Alphanumeric, 50 characters - The string of letters and/or numbers a partner uses to identify the item. Walmart includes this value in all communications regarding item information such as orders. Example: TRVAL28726</t>
  </si>
  <si>
    <t>Alphanumeric, 100 characters - Select the most suitable product type associated with the item.  Example: Bicycle Tires</t>
  </si>
  <si>
    <t>Product Identifiers (productIdentifiers)</t>
  </si>
  <si>
    <t>Closed List - UPC: GTIN-12, the 12-digit number including check-digit. If less than 12-digits, such as UPC-E which is 8-digits, add leading zeros up to 12-digits.; GTIN: GTIN-14, the 14-digit number including check-digit. If less than 14-digits add leading zeros up to 14-digits. ISBN: International Standard Book Number, the 10 or 13-digit number including check-digit.; EAN: GTIN-13, the 13-digit number including check-digit. If less than 13-digits add leading zeros up to 13-digits.</t>
  </si>
  <si>
    <t>Alphanumeric, 14 characters - Provide the GTIN that identifies the product's consumable (selling) unit. Expand the GTIN to 14 digits by adding preceding zeroes and check digit. A GTIN (Global Trade Item Number) is used to identify an item at any point in the Supply Chain. A GTIN refers to the data structure (not symbology) used to identify the scannable item, case, inner pack (i.e., break pack) or pallet that make up the hierarchy. Example: 00123456781011</t>
  </si>
  <si>
    <t>Alphanumeric, 199 characters - Title of the product to be displayed on the Item Page. Your title should ideally be under 90 Characters, Maximum 100 Characters.  Anything over 90 characters will negatively impact your Search Engine Optimization (SEO). Example: eKids Star Wars Mandalorian The Child  Bluetooth Portable Speaker, Gray;Strategic Printing Green Bay Packers End Zone Bluetooth Portable Speaker;JBL Clip 3 Bluetooth Portable  Speaker, Dusty Pink</t>
  </si>
  <si>
    <t>Alphanumeric, 60 characters - The name provided by the brand owner that is intended to be recognized by the consumer as represented on the product. If item does not have a brand, use "Unbranded".  This should be the brand ONLY, not brand + product line. Make sure brand name is spelled, punctuated &amp; capitalized properly according to the brand itself. Example: Bose;Samsung;Sony</t>
  </si>
  <si>
    <t>Decimal, 16 characters - The price the customer pays for the product. Please do not use commas or currency symbols. Example: 100.33</t>
  </si>
  <si>
    <t>Decimal, 16 characters - The weight  including all of its packaging materials. Example: 5</t>
  </si>
  <si>
    <t>Required to sell on Walmart website</t>
  </si>
  <si>
    <t>Alphanumeric, 100000 characters - Overview of the key selling points of the item, marketing content, and highlights in paragraph form. For SEO purposes, repeat the product name and relevant keywords here. Example: The new AirPods combine intelligent design with breakthrough technology and crystal clear sound. Powered by the new Apple H1 headphone chip, AirPods now feature hands-free access to Siri using just your voice. And up to 3 hours of talk time on a single charge.</t>
  </si>
  <si>
    <t>Key Features (+)</t>
  </si>
  <si>
    <t>Alphanumeric, 10000 characters - Key features will appear as bulleted text on the item page and in search results. Key features help the user understand the benefits of the product with a simple and clean format.  Example: •;Active Noise Cancellation for immersive sound;•;Transparency mode for hearing and connecting with the world around you;•;Three sizes of soft, tapered silicone tips for a customizable fit;•;Sweat and water-resistant (1);•;Adaptive EQ automatically tunes music to the shape of your ear;•;Easy setup for all your Apple devices (2);•;Quick access to Siri by saying ""Hey Siri"" (3);•;The Wireless Charging Case delivers more than 24 hours of battery life (4)</t>
  </si>
  <si>
    <t>Key Features 1 (+)</t>
  </si>
  <si>
    <t>Key Features 2 (+)</t>
  </si>
  <si>
    <t>Key Features 3 (+)</t>
  </si>
  <si>
    <t>Key Features 4 (+)</t>
  </si>
  <si>
    <t>URL, 2500 characters - Main image of the item. File Format: JPEG (.jpg). Recommended Pixel Dimensions: 2200px x 2200px. Minimum Pixel Dimensions for Zoom 1500px x 1500px. Resolution: 300 ppi. Maximum file size: 5MB. Aspect Ratio: 1:1 (Square). Recommended File Naming: GTIN-14 digit
Image URLs should end in an image file type (.jpg) to follow best practices. They must link to a public image file that loads as an image</t>
  </si>
  <si>
    <t>Closed List - Selecting "Yes" indicates the product requires California's Proposition 65 special warning. Proposition 65 entitles California consumers to special warnings for products that contain chemicals known to the state of California to cause cancer and birth defects or other reproductive harm if certain criteria are met (such as quantity of chemical contained in the product). See the portions of the California Health and Safety Code related to Proposition 65 for more information.</t>
  </si>
  <si>
    <t>Assembled Product Depth (assembledProductLength)</t>
  </si>
  <si>
    <t>Decimal, 16 characters - The depth of the fully assembled product. NOTE: This information is shown on the item page as length of the product. Example: 5;10;16;22</t>
  </si>
  <si>
    <t>Closed List - The depth of the fully assembled product. NOTE: This information is shown on the item page as length of the product.</t>
  </si>
  <si>
    <t>Assembled Product Height (assembledProductHeight)</t>
  </si>
  <si>
    <t>Decimal, 16 characters - The height of the fully assembled product.  Example: 5;10;16;22</t>
  </si>
  <si>
    <t>Closed List - The height of the fully assembled product.</t>
  </si>
  <si>
    <t>Assembled Product Weight (assembledProductWeight)</t>
  </si>
  <si>
    <t>Decimal, 16 characters - The weight of the fully assembled product.  Example: 24;3</t>
  </si>
  <si>
    <t>Closed List - The weight of the fully assembled product.</t>
  </si>
  <si>
    <t>Assembled Product Width (assembledProductWidth)</t>
  </si>
  <si>
    <t>Decimal, 16 characters - The width of the fully assembled product.  Example: 5;10;16;22</t>
  </si>
  <si>
    <t>Closed List - The width of the fully assembled product.</t>
  </si>
  <si>
    <t>Alphanumeric, 600 characters - Color refers to the actual color defined by the manufacturer. For Example, an item may be gray and black (which are used in the Color Category attribute) but the manufacturer calls the color Space Gray. Example: Sky Blue;Wonderland White;Robin-breast Red;Yum-Yum-Yellow;Red, White &amp; Blue;Black/Hot Pink;Black;Lime Green;Multicolor;Assorted</t>
  </si>
  <si>
    <t>Closed List - This refers to the state of an item, indicating its level of wear, prior use (if any), appearance, and overall quality. Availability of condition types may vary by product/category as well as by Seller eligibility per program. For more details, review this Help article: https://sellerhelp.walmart.com/seller/s/guide?language=en_US&amp;article=000011205.</t>
  </si>
  <si>
    <t>Closed List - Indicates an item has NRTL listing certification(s). A Nationally Recognized Testing Laboratory (NRTL) is an independent organization recognized by Occupational Safety &amp; Health Administration (OSHA) to provide evaluation, testing and certification for products within its scope of recognition for the US market.</t>
  </si>
  <si>
    <t>Closed List - Indicates an item has written warranty documentation included on the product label, inside the product packaging, or a website URL or PDF available for customer review. Pursuant to California Civil Code Section 1793.01 (The Song-Beverly Consumer Warranty Act), an express warranty for consumer goods sold within California must not commence earlier than the date of delivery of the item to the consumer. If applicable, please review and update the warranty terms for this item.</t>
  </si>
  <si>
    <t>Inputs/Outputs (inputsAndOutputs) (+)</t>
  </si>
  <si>
    <t>Closed List - Indicates whether a port for data, audio, or video is meant to receive (input-female), send (output-male) or both receive and send (bi-directional/input &amp; output-female&amp;male).</t>
  </si>
  <si>
    <t>Closed List - Type of connection.</t>
  </si>
  <si>
    <t>Number, 7 characters - Number of connections corresponding to the Input/Output type. Example: 1;2;3</t>
  </si>
  <si>
    <t>Net Content (netContent)</t>
  </si>
  <si>
    <t>Decimal, 16 characters - The numeric net content portion that appears on an item. 
Please Note: If your item includes multiple items with the same UOM, add them together to get the total measurement. If the item is a set with multiple items that do not share the same UOM, list as 1 Each. Example: 1;12;32</t>
  </si>
  <si>
    <t>Closed List - The unit of measure as defined on the product labeling. For example, a gallon of milk has 128 Fluid Ounces: Measure = 128 and Units = Fluid Ounces.
Please Note: If your item includes multiple items with the same UOM, add them together to get the total measurement. If the item is a set with multiple items that do not share the same UOM, list as 1 Each.</t>
  </si>
  <si>
    <t>Number, 17 characters - The number of speakers included in the product. Example: 1;2;3</t>
  </si>
  <si>
    <t>Power Type (+)</t>
  </si>
  <si>
    <t>Closed List - Provides information on the exact type of power used by the item.</t>
  </si>
  <si>
    <t>Small Parts Warning Code (+)</t>
  </si>
  <si>
    <t>Closed List - To determine if any choking warnings are applicable, check current product packaging for choking warning message(s). Please indicate the warning number (0-6). 0- No warning applicable; 1- Choking hazard is a small ball; 2- Choking hazard contains small ball; 3- Choking hazard contains small parts; 4- Choking hazard balloon; 5- Choking hazard is a marble; 6- Choking hazard contains a marble.</t>
  </si>
  <si>
    <t>Required for the item to be visible on Walmart website</t>
  </si>
  <si>
    <t>Accessories Included (+)</t>
  </si>
  <si>
    <t>Alphanumeric, 4000 characters - Listing of any supplementary items that come with the product. Important information for consumers because accessories typically provide additional convenience, utility, attractiveness or safety to or for a product.  Example: Charging Cable;Remote Control;Carrying Case</t>
  </si>
  <si>
    <t>Additional Image URL (+)</t>
  </si>
  <si>
    <t>URL, 2500 characters - Secondary images of the item. File Format: JPEG (.jpg). Recommended Pixel Dimensions: 2200px x 2200px. Minimum Pixel Dimensions for Zoom 1500px x 1500px. Resolution: 300 ppi. Maximum file size: 5MB. Aspect Ratio: 1:1 (Square). Recommended File Naming: GTIN-14 digit
Image URLs should end in an image file type (.jpg) to follow best practices. They must link to a public image file that loads as an image</t>
  </si>
  <si>
    <t>Additional Image URL 1 (+)</t>
  </si>
  <si>
    <t>Additional Image URL 2 (+)</t>
  </si>
  <si>
    <t>Age Group (+)</t>
  </si>
  <si>
    <t>Closed List - A general grouping of ages into commonly used demographic labels. • Infant, 0-1 • Toddler, 1-3 • Child, 4-10 • Tween, 11-13 • Teen, 14-17 • Adult, 18-64 • Senior, 65+</t>
  </si>
  <si>
    <t>Closed List - The consumption type of a battery. 
One Time Use Battery -Batteries installed into the product that can not be exchanged, serviced, or recharged by the consumer. 
Exchangeable Rechargeable Battery-Rechargeable battery that can be removed from the the product.
Changeable Disposable Battery -A battery that can be removed from the product by the user and then disposed.
Integrated Rechargeable Battery-Batteries that are installed into a device and not exchangeable by the consumer and are recharged only when  connected to the primary device.</t>
  </si>
  <si>
    <t>Number, 7 characters - The total number of batteries in the package. Example: 1;2;3;4</t>
  </si>
  <si>
    <t>Battery Life (batteryLife)</t>
  </si>
  <si>
    <t>Decimal, 16 characters - Life of the device's battery under ideal conditions (maximum run time). Example: 1;2;24</t>
  </si>
  <si>
    <t>Closed List - Life of the device's battery under ideal conditions (maximum run time).</t>
  </si>
  <si>
    <t>Closed List - Identifies the size of a battery, as specified by its code. This lets customers know which size of battery to purchase to operate the device.</t>
  </si>
  <si>
    <t>Brand License (+)</t>
  </si>
  <si>
    <t>Alphanumeric, 4000 characters - A brand name that is not owned by the product brand, but is licensed for the particular product. (Often character and media tie-ins and promotions.) It can also be another brand or a celebrity. Example: Disney;Marvel;LEGO</t>
  </si>
  <si>
    <t>Alphanumeric, 5000 characters - This is a particular statement legally required by the State of California for certain products to warn consumers about potential health dangers. See the portions of the California Health and Safety Code related to Proposition 65 to see what products require labels and to verify the text of your warning label. If no Prop 65 warning please leave value blank for this attribute. Example: For Example: This product can expose you to chemicals including [name of one or more chemicals], which is [are] known to the State of California to cause [list associated harm(s) e.g. cancer, birth defects or other reproductive harm, etc].</t>
  </si>
  <si>
    <t>Character (+)</t>
  </si>
  <si>
    <t>Alphanumeric, 50 characters - A person or entity portrayed in print or visual media. A character might be a fictional personality or an actual living person. Example: Batman;Dora the Explorer;Hello Kitty;Jojo Siwa;Minnie Mouse;Power Rangers;Wonder Woman;SpongeBob SquarePants;Mario;Pac-Man;Elsa;Spider-Man</t>
  </si>
  <si>
    <t>Character Group (+)</t>
  </si>
  <si>
    <t>Alphanumeric, 50 characters - Character group name or fictional team name as they appear in a media product. Example: X-Men;Transformers;The Lion King;My Little Pony;Disney Inside Out;Avengers;Angry Birds;Disney Princesses;Delta Squad;Frozen;Trolls;Minecraft;Justice League</t>
  </si>
  <si>
    <t>Color Category (+)</t>
  </si>
  <si>
    <t>Closed List - Select the color from a short list that best describes the general color(s) of the item. This improves searchability as it allows customers to view items by color from the left navigation when they perform a search.
Please list all colors for the item. If the item has more than one color, please select Multi-color in addition to primary colors. Don’t list more than the three main colors.</t>
  </si>
  <si>
    <t>Compatible Smart Control Systems (+)</t>
  </si>
  <si>
    <t>Closed List - Provision for "works with" badges commonly found on items considered "smart" and compatible with a particular system or systems available for the internet of things.</t>
  </si>
  <si>
    <t>Number, 10 characters - The number of identical items inside each individual package given by the "Multipack Quantity" attribute. Examples: (1) A single bottle of 50 pills has a "Count Per Pack" of 50. (2) A package containing two identical bottles of 50 pills has a "Count Per Pack" of 50. (3) A 6-pack of soda labeled for individual sale connected by plastic rings has a "Count Per Pack" of 1. (4) A 6-pack of soda in a box whose cans are not marked for individual sale has a "Count Per Pack" of 6. (5) A gift basket of 5 different items has a "Count Per Pack" of 1. Example: 1;2;10;50</t>
  </si>
  <si>
    <t>Electronics Feature (+)</t>
  </si>
  <si>
    <t>Closed List - Features distinct to electronic products.</t>
  </si>
  <si>
    <t>Frequency Response Range (frequency_response_range)</t>
  </si>
  <si>
    <t>Alphanumeric, 250 characters - Incorporating fields of  Minimum Frequency Response and Maximum Frequency Response, values for the two attributes are combined to provide a frequency response range.
The two frequency values that create the upper and lower bounds of the range may be entered as differing orders of magnitude (hertz, and kilohertz) if appropriate.  Example: 65-20000;45-18000;30-10000</t>
  </si>
  <si>
    <t>Closed List - Incorporating fields of  Minimum Frequency Response and Maximum Frequency Response, values for the two attributes are combined to provide a frequency response range.
The two frequency values that create the upper and lower bounds of the range may be entered as differing orders of magnitude (hertz, and kilohertz) if appropriate.</t>
  </si>
  <si>
    <t>Closed List - Outlined in IEC 60529, this standard applies to the classification of degrees of protection provided by enclosures for
electrical equipment with a rated voltage not exceeding 72,5 kV.</t>
  </si>
  <si>
    <t>Closed List - Indicates whether a device is among the set of "smart" appliances (indicating Web, wireless, or interactive technology has been integrated into device functionality).</t>
  </si>
  <si>
    <t>Closed List - Indicates that the item has been especially made or treated to resist the effects of water, as specified by the manufacturer.</t>
  </si>
  <si>
    <t>Alphanumeric, 60 characters - The name of the manufacturer.
 Example: Apple;Bose;Sony</t>
  </si>
  <si>
    <t>Alphanumeric, 60 characters - MPN uniquely identifies the product to its manufacturer. For many products this will be identical to the model number. Some manufacturers distinguish part number from model number. Having this information allows customers to search for items on the site and informs product matching. Example: 5061025; TSR-1002; 4-40-3/4-pan-phil</t>
  </si>
  <si>
    <t>Maximum Transmission Range (maximum_transmission_range)</t>
  </si>
  <si>
    <t>Decimal, 17 characters - The maximum distance between any two nodes such that the signal emanating from one node could directly reach the other node with strength appreciable enough to correctly extract the encoded information. Example: 15;30;50</t>
  </si>
  <si>
    <t>Closed List - The maximum distance between any two nodes such that the signal emanating from one node could directly reach the other node with strength appreciable enough to correctly extract the encoded information.</t>
  </si>
  <si>
    <t>Alphanumeric, 800 characters - The model name of the product as commonly used in marketing communications. Example: AirPods;LinkBuds;QuietComfort 45;Studio3; Powerbeats3; Solo Pro; Galaxy Buds; iPod Touch;ICD-PX Series</t>
  </si>
  <si>
    <t>Alphanumeric, 60 characters - Model numbers allow manufacturers to keep track of each hardware device and identify or replace the proper part when needed. Model numbers are often found on the bottom, back, or side of a product. Having this information allows customers to search for items on the site and informs product matching. Example: WM-123;ABC123</t>
  </si>
  <si>
    <t>Number, 4 characters - The number of identical, individually packaged-for-sale items. If an item does not contain other items, does not contain identical items, or if the items contained within cannot be sold individually, the value for this attribute should be"1." Examples: (1) A single bottle of 50 pills has a "Multipack Quantity" of"1." (2) A package containing two identical bottles of 50 pills has a "Multipack Quantity" of 2. (3) A 6-pack of soda labelled for individual sale connected by plastic rings has a "Multipack Quantity" of"6." (4) A 6-pack of soda in a box whose cans are not marked for individual sale has a "Multipack Quantity" of"1." (5) A gift basket of 5 different items has a "Multipack Quantity" of"1." Example: 1;2;4;6</t>
  </si>
  <si>
    <t>Alphanumeric, 500 characters - Complete product net content statement, as it appears on product packaging. Example: Boombox(Net Wt 4.5Lbs)</t>
  </si>
  <si>
    <t>NRTL Information (nrtl_information) (+)</t>
  </si>
  <si>
    <t>Closed List - The Nationally Recognized Testing Laboratory (NRTL) that tested and certified your product to safety test standard(s) within its scope of OSHA recognized test standards. Please select one or more of the appropriate NRTL(s) in the drop-down menu.</t>
  </si>
  <si>
    <t>Alphanumeric, 100 characters - Please provide the certified test standard number(s) in the designated text field, separated by a comma (Ex: UL 1484, ANSI Z21.1). Selecting one or more NRTL(s) indicates you are able to provide proof of listing certification(s) upon request, and you will update the certification information when there's a change in the certification.</t>
  </si>
  <si>
    <t>Number, 17 characters - Identifies the number of microphones found in a device.
 Example: 1;2;3</t>
  </si>
  <si>
    <t>Number, 17 characters - The number of small pieces, slices, or different items within the product. Piece Count applies to things such as puzzles, building block sets, and products that contain multiple different items (such as tool sets, dinnerware sets, gift baskets, art sets, makeup kits, or shaving kits.) Examples: A gift basket of 5 different items has a “Piece Count” of 5.; A 105-Piece Socket Wrench set has a "Piece Count" of 105.; A 500-piece puzzle has a “Piece Count” of 500. Example: 5;105;500</t>
  </si>
  <si>
    <t>Occasion (+)</t>
  </si>
  <si>
    <t>Alphanumeric, 2000 characters - The particular target time, event, or holiday for the product. Example: Halloween;Christmas;Wedding;Anniversary;Back to School;Birthday;Graduation</t>
  </si>
  <si>
    <t>Original/New Equivalent Product Identifier (originalNewEquivalentProductIdentifier)</t>
  </si>
  <si>
    <t>Closed List - To be used for refurbished items: This refers to the original/new equivalent product identifier.</t>
  </si>
  <si>
    <t>Alphanumeric, 80 characters - For refurbished items, this is the original/new equivalent product identifier ID which is different from the restored product identifier ID.</t>
  </si>
  <si>
    <t>Peak Audio Power Capacity (peakAudioPowerCapacity)</t>
  </si>
  <si>
    <t>Decimal, 16 characters - Most commonly associated with loudspeakers, the peak audio power handling value is the maximum power in watts (W) that the unit has been designed and manufactured to handle in short bursts.;This should never be confused with the continuous, mean, or root mean square (RMS) power rating, which provides the sustained wattage at which a unit may be driven indefinitely. Example: 400</t>
  </si>
  <si>
    <t>Closed List - Most commonly associated with loudspeakers, the peak audio power handling value is the maximum power in watts (W) that the unit has been designed and manufactured to handle in short bursts.;This should never be confused with the continuous, mean, or root mean square (RMS) power rating, which provides the sustained wattage at which a unit may be driven indefinitely.</t>
  </si>
  <si>
    <t>Recommended Locations (+)</t>
  </si>
  <si>
    <t>Closed List - The primary location recommended for the item's use.</t>
  </si>
  <si>
    <t>Restored Product Identifier (restoredProductIdentifier)</t>
  </si>
  <si>
    <t>Closed List - To identify the type of identifier for restored products</t>
  </si>
  <si>
    <t>Alphanumeric, 14 characters - This code is to identify Restored Products Example: 12345678905</t>
  </si>
  <si>
    <t>Closed List - Descriptive terms for the way a product is packaged for sale to the customer.</t>
  </si>
  <si>
    <t>RMS Power Rating (rms_power_rating)</t>
  </si>
  <si>
    <t>Decimal, 10 characters - RMS Power Rating is a calculated, statistical average expressed in Watts, and is indicative of the continuous power level that an amplifier can sustain, or a speaker can handle, without physical damage or degradation of performance. Example: 20;35</t>
  </si>
  <si>
    <t>Closed List - RMS Power Rating is a calculated, statistical average expressed in Watts, and is indicative of the continuous power level that an amplifier can sustain, or a speaker can handle, without physical damage or degradation of performance.</t>
  </si>
  <si>
    <t>Alphanumeric, 200 characters - The physical shape of the item.  Example: Pill, Curved; Rectanangle</t>
  </si>
  <si>
    <t>Alphanumeric, 500 characters - Overall dimensions of an item. Used only for products that do not already have a more specific attribute, such as ring size, clothing size, and bottled pen ink. Example: 5 oz;250 g;12 fl oz; 10 oz</t>
  </si>
  <si>
    <t>Sports League (+)</t>
  </si>
  <si>
    <t>Alphanumeric, 100 characters - If your item has any association with a specific sports league, enter the league name. Abbreviations are fine. NOTE: This attribute flags an item for inclusion in the online fan shop. Example: NFL;WWE;MLB;NBA;NASCAR;USA Archery</t>
  </si>
  <si>
    <t>Sports Team (+)</t>
  </si>
  <si>
    <t>Alphanumeric, 200 characters - If your item has any association with a specific sports team, enter the team name. NOTE: This attribute flags an item for inclusion in the online fan shop. Example: San Jose Earthquakes;San Jose Sharks;Golden State Warriors;Las Vegas Raiders;San Francisco 49ers;San Francisco Giants;Stanford Cardinal;Oakland Athletics</t>
  </si>
  <si>
    <t>Third Party Accreditation Symbol on Product Package Code (+)</t>
  </si>
  <si>
    <t>Closed List - The code representing a symbol or marking third party accreditation on the product package.</t>
  </si>
  <si>
    <t>Number, 17 characters - The total number of identical items in the package or box; a result of the multiplication of Multipack Quantity by Count Per Pack. Examples: (1) A single bottle of 50 pills has a "Total Count" of 50. (2) A package containing two identical bottles of 50 pills has a "Total Count" of 100. (3) A gift basket of 5 different items has a "Total Count" of 1. Example: 1;50;100</t>
  </si>
  <si>
    <t>Virtual Assistant (+)</t>
  </si>
  <si>
    <t>Alphanumeric, 100 characters - Name of the virtual assistant provided as a function of the product. Example: Alexa;Google Assistant</t>
  </si>
  <si>
    <t>Alphanumeric, 20000 characters - Warranty Text (the full text of the warranty terms, including what is covered by the warranty and the duration of the warranty). NOTE: please remember to update the text of your warranty as your warranty changes. Example: This warranty covers any defects in materials or workmanship, including installation, with the exceptions of fading or discoloration caused by exposure to sunlight or chemicals. This warranty runs for five years from the date your carpet is installed. Counterpoint will either replace your carpet with new carpet of similar composition and price, or refund the full purchase price of your carpet, whichever you prefer. Contact Counterpoint at 800-867-5309.</t>
  </si>
  <si>
    <t>URL, 2500 characters - The Warranty URL is the web location of the image, PDF, or link to the manufacturer's warranty page, showing the warranty and its terms, including the duration of the warranty. URLs must begin with http:// or https:// NOTE: Please remember to update the link and/or text of the warranty as the warranty changes. If supplying an image, provide the final destination image URL (no-redirects) that is publicly accessible (no username/password required) and ends in a proper image extension. Recommended file type: JPEG Accepted file types: JPG, PNG, GIF, BMP Maximum file size: 5 MB. Example: http://www.walmart.com/warranty_info.pdf</t>
  </si>
  <si>
    <t>Wireless Technologies (+)</t>
  </si>
  <si>
    <t>Alphanumeric, 500 characters - Any wireless communications standard used within or by the item. Example: Bluetooth;Wi-Fi;NFC</t>
  </si>
  <si>
    <t>Recommended to improve search and browse on Walmart website</t>
  </si>
  <si>
    <t>Alphanumeric, 300 characters - Required if item is a variant. Make up a number and/or letter code for "Variant Group ID" and add this to all variations of the same product. Partners must ensure uniqueness of their Variant Group IDs. Example: HANESV025</t>
  </si>
  <si>
    <t>Variant Attribute Names (+)</t>
  </si>
  <si>
    <t>Closed List - The designated attribute by which an item is varying.</t>
  </si>
  <si>
    <t>Closed List - Note whether item is intended as the main variant in a variant grouping. The primary variant will appear as the image when customers search and the first image displayed on the item page. This should be set as "Yes" for only one item in a group of variants.</t>
  </si>
  <si>
    <t>Swatch Images (swatchImages) (+)</t>
  </si>
  <si>
    <t>URL, 2500 characters - URL of the color or pattern swatch image. This is required for products with visual variations and will be shown as a small circle on the item page. File Format: JPEG (.jpg). Recommended Pixel Dimensions: 100px x 100px. Resolution: 300 ppi. Maximum file size: 5MB. Recommended File Naming: GTIN-14 digit. Provide the final destination image URL (no-redirects) that is publicly accessible (no username/password required.) Example: http://www.walmart.com/somepath/some-image.jpg</t>
  </si>
  <si>
    <t>Closed List - Attribute name corresponding to the swatch.</t>
  </si>
  <si>
    <t>Recommended to create a variant experience on Walmart website</t>
  </si>
  <si>
    <t>State Restrictions (stateRestrictions) (+)</t>
  </si>
  <si>
    <t>Closed List - Please list all States in which your product must and/or should be prohibited from being sold. You MUST provide us a list of all States and Zip Codes where your product is prohibited or restricted from being sold due to a law, regulation, ordinance, etc. You MAY, at your discretion, provide Walmart a list of all States and Zip Codes where you prefer to prohibit your product from being sold. Please remember that it is your obligation to understand and inform Walmart of any laws, regulations, ordinances etc. that would prohibit or restrict your product from being sold in a specific State or Zip Code.</t>
  </si>
  <si>
    <t>Closed List - If has State Restrictions = Y, What is the reason for the State/Zip Code prohibition? Please provide an explanation as to why the product must and/or should be prohibited from being sold in the selected States/Zip Codes.</t>
  </si>
  <si>
    <t>Alphanumeric, 100000 characters - Please list all Zip codes in which your product must and/or should be prohibited from being sold. You MUST provide us a list of all States and Zip Codes where your product is prohibited or restricted from being sold due to a law, regulation, ordinance, etc. You MAY, at your discretion, provide Walmart a list of all States and Zip Codes where you prefer to prohibit your product from being sold. Please remember that it is your obligation to understand and inform Walmart of any laws, regulations, ordinances, etc. that would prohibit or restrict your product from being sold in a specific State or Zip Code. Example: 94085, 94086, 94087, 72712, 72716</t>
  </si>
  <si>
    <t>Closed List - Electronic is defined as item of merchandise containing a circuit board and/or electrical wiring, including but not limited to any item of merchandise with a screen.</t>
  </si>
  <si>
    <t>Closed List - Indicates whether the item contains a chemical, pesticide, or aerosol. Definitions and examples can be found at: https://supplierhelp.walmart.com/s/guide?article=000007868. If Yes, the item requires a hazardous materials risk assessment through WERCS.</t>
  </si>
  <si>
    <t>Closed List - Please select the Battery Technology Type from the list provided. NOTE: If battery type is lead acid, lead acid (nonspillable), lithium ion, or lithium metal, please ensure that you have obtained a hazardous materials risk assessment through WERCS before setting up your item.</t>
  </si>
  <si>
    <t>Number, 1 characters - The time required to process the items (in days). Fulfillment Lag Time determines the number of days it takes the Seller to prepare an order for shipment. The default value is 0 if no entry is provided. If you are approved for a Lag Time Exception for 2 days or more, you will need to use the Lag Time Spec to update your items.</t>
  </si>
  <si>
    <t>Closed List - Can this product be shipped in the original packaging without being put in an outer box? Notes: 1) This is to indicate whether it's *possible* for the item to be shipped in original box, not whether it is required. 2) This was previously known as"Ships As-Is."</t>
  </si>
  <si>
    <t>Closed List - Select "Yes" if your item cannot ship with another item in the same box. If marked "Yes," the ship alone item will not be grouped for ship price calculation.</t>
  </si>
  <si>
    <t>Closed List - Indicates if this item is available for preorder. Additional information will need to be provided to properly set up the preorder including Release Date. Is Preorder = Yes is REQUIRED for setting up an item as a preorder.</t>
  </si>
  <si>
    <t>Date, Provide the date that the item will be released to the public by the manufacturer. Release Date is REQUIRED for setting up an item as a preorder.  Example: yyyy-mm-dd Example: 2016-01-20</t>
  </si>
  <si>
    <t>DateTime, Indicates the date and time (UTC) when the item will be published on site. For preorders, this will be the date and time when the item can be Preordered by a customer. Enter hours based on military time (24-hour window, e.g. For 8PM, it will be 20 in hours) Example: yyyy-mm-dd  hh : mm : ss</t>
  </si>
  <si>
    <t>Date, Indicates the date when the partner's item should be removed from the site. Example: yyyy-mm-dd</t>
  </si>
  <si>
    <t>Number, 17 characters - What is the inventory count? (e.g. 10)</t>
  </si>
  <si>
    <t>Alphanumeric, 100 characters - The Fulfillment Center where the SKU is physically located. If you have not defined any Fulfillment Center &amp; operate via Default Node (Virtual) then use Virtual Node ID (which is same as your Partner ID). Example: 83746529874858434 View your fulfillment center Ids https://seller.walmart.com/settings/shipping-profile/seller-fulfillment</t>
  </si>
  <si>
    <t>Date, What is the date (yyyy-mm-dd) that inventory quantity will be available for Preorder? Required field for setting up inventory for a Preorder item. Leave blank for non-preorder items.</t>
  </si>
  <si>
    <t>External Product Identifier (externalProductIdentifier) (+)</t>
  </si>
  <si>
    <t>Closed List - Optional. ASIN is the Amazon Standard Identification Number. It is the unique 10-digit sequence of letters and/or numbers</t>
  </si>
  <si>
    <t>Alphanumeric, 10 characters - Optional. Provide the ID for your “External Product ID Type”.  Example: B002Z36VJE</t>
  </si>
  <si>
    <t>Closed List - Update an Item's Product ID (eg: GTIN, UPC, ISBN, ISSN, EAN). Product ID is an important identifier in Walmart systems. Walmart merges items with the same Product ID and shows them as one item sold by multiple sellers. If you provide the wrong Product ID, your item will be merged incorrectly, which can increase your order cancellation rate, create bad customer experience, produce customers fraud complaints and result in a lower rating on your Vendor Scorecard</t>
  </si>
  <si>
    <t>Closed List - Selecting "Yes" allows the replacement of a previously submitted SKU associated with a standardized unique identifier (i.e. GTIN, ISBN, UPC, EAN) without generating an error. If "Yes" is not selected, the system will not permit the uploading of two SKUs with the same standardized unique identifier. NOTE: You should only select "Yes" if you are deliberately replacing a SKU. Selecting "Yes" in other circumstances may lead to data loss.</t>
  </si>
  <si>
    <t>Decimal, 8 characters - Manufacturer's suggested retail price. This is not the price that Walmart customers will pay for your product. You can use up to 8 digits before the decimal place. Do not use commas or dollar signs. Example: 19.95</t>
  </si>
  <si>
    <t>Optional</t>
  </si>
  <si>
    <t>Definitions</t>
  </si>
  <si>
    <t>Example Values</t>
  </si>
  <si>
    <t>Min Characters</t>
  </si>
  <si>
    <t>Max Characters</t>
  </si>
  <si>
    <t>Min Number of Values</t>
  </si>
  <si>
    <t>Recommended Number of Values</t>
  </si>
  <si>
    <t>Listing of any supplementary items that come with the product. Important information for consumers because accessories typically provide additional convenience, utility, attractiveness or safety to or for a product.</t>
  </si>
  <si>
    <t>Charging Cable;Remote Control;Carrying Case</t>
  </si>
  <si>
    <t>1</t>
  </si>
  <si>
    <t>n/a</t>
  </si>
  <si>
    <t>Secondary images of the item. File Format: JPEG (.jpg). Recommended Pixel Dimensions: 2200px x 2200px. Minimum Pixel Dimensions for Zoom 1500px x 1500px. Resolution: 300 ppi. Maximum file size: 5MB. Aspect Ratio: 1:1 (Square). Recommended File Naming: GTIN-14 digit
Image URLs should end in an image file type (.jpg) to follow best practices. They must link to a public image file that loads as an image</t>
  </si>
  <si>
    <t>7</t>
  </si>
  <si>
    <t>A general grouping of ages into commonly used demographic labels. • Infant, 0-1 • Toddler, 1-3 • Child, 4-10 • Tween, 11-13 • Teen, 14-17 • Adult, 18-64 • Senior, 65+</t>
  </si>
  <si>
    <t>The consumption type of a battery. 
One Time Use Battery -Batteries installed into the product that can not be exchanged, serviced, or recharged by the consumer. 
Exchangeable Rechargeable Battery-Rechargeable battery that can be removed from the the product.
Changeable Disposable Battery -A battery that can be removed from the product by the user and then disposed.
Integrated Rechargeable Battery-Batteries that are installed into a device and not exchangeable by the consumer and are recharged only when  connected to the primary device.</t>
  </si>
  <si>
    <t>The total number of batteries in the package.</t>
  </si>
  <si>
    <t>1;2;3;4</t>
  </si>
  <si>
    <t>Battery Life - Measure</t>
  </si>
  <si>
    <t>Life of the device's battery under ideal conditions (maximum run time).</t>
  </si>
  <si>
    <t>1;2;24</t>
  </si>
  <si>
    <t>Battery Life - Unit</t>
  </si>
  <si>
    <t>Identifies the size of a battery, as specified by its code. This lets customers know which size of battery to purchase to operate the device.</t>
  </si>
  <si>
    <t>A brand name that is not owned by the product brand, but is licensed for the particular product. (Often character and media tie-ins and promotions.) It can also be another brand or a celebrity.</t>
  </si>
  <si>
    <t>Disney;Marvel;LEGO</t>
  </si>
  <si>
    <t>This is a particular statement legally required by the State of California for certain products to warn consumers about potential health dangers. See the portions of the California Health and Safety Code related to Proposition 65 to see what products require labels and to verify the text of your warning label. If no Prop 65 warning please leave value blank for this attribute.</t>
  </si>
  <si>
    <t>For Example: This product can expose you to chemicals including [name of one or more chemicals], which is [are] known to the State of California to cause [list associated harm(s) e.g. cancer, birth defects or other reproductive harm, etc].</t>
  </si>
  <si>
    <t>A person or entity portrayed in print or visual media. A character might be a fictional personality or an actual living person.</t>
  </si>
  <si>
    <t>Batman;Dora the Explorer;Hello Kitty;Jojo Siwa;Minnie Mouse;Power Rangers;Wonder Woman;SpongeBob SquarePants;Mario;Pac-Man;Elsa;Spider-Man</t>
  </si>
  <si>
    <t>Character group name or fictional team name as they appear in a media product.</t>
  </si>
  <si>
    <t>X-Men;Transformers;The Lion King;My Little Pony;Disney Inside Out;Avengers;Angry Birds;Disney Princesses;Delta Squad;Frozen;Trolls;Minecraft;Justice League</t>
  </si>
  <si>
    <t>Select the color from a short list that best describes the general color(s) of the item. This improves searchability as it allows customers to view items by color from the left navigation when they perform a search.
Please list all colors for the item. If the item has more than one color, please select Multi-color in addition to primary colors. Don’t list more than the three main colors.</t>
  </si>
  <si>
    <t>Provision for "works with" badges commonly found on items considered "smart" and compatible with a particular system or systems available for the internet of things.</t>
  </si>
  <si>
    <t>The number of identical items inside each individual package given by the "Multipack Quantity" attribute. Examples: (1) A single bottle of 50 pills has a "Count Per Pack" of 50. (2) A package containing two identical bottles of 50 pills has a "Count Per Pack" of 50. (3) A 6-pack of soda labeled for individual sale connected by plastic rings has a "Count Per Pack" of 1. (4) A 6-pack of soda in a box whose cans are not marked for individual sale has a "Count Per Pack" of 6. (5) A gift basket of 5 different items has a "Count Per Pack" of 1.</t>
  </si>
  <si>
    <t>1;2;10;50</t>
  </si>
  <si>
    <t>Features distinct to electronic products.</t>
  </si>
  <si>
    <t>Frequency Response Range - Measure</t>
  </si>
  <si>
    <t>Incorporating fields of  Minimum Frequency Response and Maximum Frequency Response, values for the two attributes are combined to provide a frequency response range.
The two frequency values that create the upper and lower bounds of the range may be entered as differing orders of magnitude (hertz, and kilohertz) if appropriate.</t>
  </si>
  <si>
    <t>65-20000;45-18000;30-10000</t>
  </si>
  <si>
    <t>Frequency Response Range - Unit</t>
  </si>
  <si>
    <t>Outlined in IEC 60529, this standard applies to the classification of degrees of protection provided by enclosures for
electrical equipment with a rated voltage not exceeding 72,5 kV.</t>
  </si>
  <si>
    <t>Indicates whether a device is among the set of "smart" appliances (indicating Web, wireless, or interactive technology has been integrated into device functionality).</t>
  </si>
  <si>
    <t>Indicates that the item has been especially made or treated to resist the effects of water, as specified by the manufacturer.</t>
  </si>
  <si>
    <t>The name of the manufacturer.</t>
  </si>
  <si>
    <t>Apple;Bose;Sony</t>
  </si>
  <si>
    <t>MPN uniquely identifies the product to its manufacturer. For many products this will be identical to the model number. Some manufacturers distinguish part number from model number. Having this information allows customers to search for items on the site and informs product matching.</t>
  </si>
  <si>
    <t>5061025; TSR-1002; 4-40-3/4-pan-phil</t>
  </si>
  <si>
    <t>Maximum Transmission Range - Measure</t>
  </si>
  <si>
    <t>The maximum distance between any two nodes such that the signal emanating from one node could directly reach the other node with strength appreciable enough to correctly extract the encoded information.</t>
  </si>
  <si>
    <t>15;30;50</t>
  </si>
  <si>
    <t>Maximum Transmission Range - Unit</t>
  </si>
  <si>
    <t>The model name of the product as commonly used in marketing communications.</t>
  </si>
  <si>
    <t>AirPods;LinkBuds;QuietComfort 45;Studio3; Powerbeats3; Solo Pro; Galaxy Buds; iPod Touch;ICD-PX Series</t>
  </si>
  <si>
    <t>Model numbers allow manufacturers to keep track of each hardware device and identify or replace the proper part when needed. Model numbers are often found on the bottom, back, or side of a product. Having this information allows customers to search for items on the site and informs product matching.</t>
  </si>
  <si>
    <t>WM-123;ABC123</t>
  </si>
  <si>
    <t>The number of identical, individually packaged-for-sale items. If an item does not contain other items, does not contain identical items, or if the items contained within cannot be sold individually, the value for this attribute should be"1." Examples: (1) A single bottle of 50 pills has a "Multipack Quantity" of"1." (2) A package containing two identical bottles of 50 pills has a "Multipack Quantity" of 2. (3) A 6-pack of soda labelled for individual sale connected by plastic rings has a "Multipack Quantity" of"6." (4) A 6-pack of soda in a box whose cans are not marked for individual sale has a "Multipack Quantity" of"1." (5) A gift basket of 5 different items has a "Multipack Quantity" of"1."</t>
  </si>
  <si>
    <t>1;2;4;6</t>
  </si>
  <si>
    <t>Complete product net content statement, as it appears on product packaging.</t>
  </si>
  <si>
    <t>Boombox(Net Wt 4.5Lbs)</t>
  </si>
  <si>
    <t>NRTL Information - NRTL Organization</t>
  </si>
  <si>
    <t>The Nationally Recognized Testing Laboratory (NRTL) that tested and certified your product to safety test standard(s) within its scope of OSHA recognized test standards. Please select one or more of the appropriate NRTL(s) in the drop-down menu.</t>
  </si>
  <si>
    <t>NRTL Information - NRTL Test Standard</t>
  </si>
  <si>
    <t>Please provide the certified test standard number(s) in the designated text field, separated by a comma (Ex: UL 1484, ANSI Z21.1). Selecting one or more NRTL(s) indicates you are able to provide proof of listing certification(s) upon request, and you will update the certification information when there's a change in the certification.</t>
  </si>
  <si>
    <t>Identifies the number of microphones found in a device.</t>
  </si>
  <si>
    <t>1;2;3</t>
  </si>
  <si>
    <t>The number of small pieces, slices, or different items within the product. Piece Count applies to things such as puzzles, building block sets, and products that contain multiple different items (such as tool sets, dinnerware sets, gift baskets, art sets, makeup kits, or shaving kits.) Examples: A gift basket of 5 different items has a “Piece Count” of 5.; A 105-Piece Socket Wrench set has a "Piece Count" of 105.; A 500-piece puzzle has a “Piece Count” of 500.</t>
  </si>
  <si>
    <t>5;105;500</t>
  </si>
  <si>
    <t>The particular target time, event, or holiday for the product.</t>
  </si>
  <si>
    <t>Halloween;Christmas;Wedding;Anniversary;Back to School;Birthday;Graduation</t>
  </si>
  <si>
    <t>Original/New Equivalent Product Identifier - Original Product ID Type</t>
  </si>
  <si>
    <t>To be used for refurbished items: This refers to the original/new equivalent product identifier.</t>
  </si>
  <si>
    <t>Original/New Equivalent Product Identifier - Original Product ID</t>
  </si>
  <si>
    <t>For refurbished items, this is the original/new equivalent product identifier ID which is different from the restored product identifier ID.</t>
  </si>
  <si>
    <t>Peak Audio Power Capacity - Measure</t>
  </si>
  <si>
    <t>Most commonly associated with loudspeakers, the peak audio power handling value is the maximum power in watts (W) that the unit has been designed and manufactured to handle in short bursts.;This should never be confused with the continuous, mean, or root mean square (RMS) power rating, which provides the sustained wattage at which a unit may be driven indefinitely.</t>
  </si>
  <si>
    <t>400</t>
  </si>
  <si>
    <t>Peak Audio Power Capacity - Unit</t>
  </si>
  <si>
    <t>The primary location recommended for the item's use.</t>
  </si>
  <si>
    <t>Restored Product Identifier - Restored Product ID Type</t>
  </si>
  <si>
    <t>To identify the type of identifier for restored products</t>
  </si>
  <si>
    <t>Restored Product Identifier - Restored Product ID</t>
  </si>
  <si>
    <t>This code is to identify Restored Products</t>
  </si>
  <si>
    <t>12345678905</t>
  </si>
  <si>
    <t>Descriptive terms for the way a product is packaged for sale to the customer.</t>
  </si>
  <si>
    <t>RMS Power Rating - Measure</t>
  </si>
  <si>
    <t>RMS Power Rating is a calculated, statistical average expressed in Watts, and is indicative of the continuous power level that an amplifier can sustain, or a speaker can handle, without physical damage or degradation of performance.</t>
  </si>
  <si>
    <t>20;35</t>
  </si>
  <si>
    <t>RMS Power Rating - Unit</t>
  </si>
  <si>
    <t>The physical shape of the item.</t>
  </si>
  <si>
    <t>Pill, Curved; Rectanangle</t>
  </si>
  <si>
    <t>Overall dimensions of an item. Used only for products that do not already have a more specific attribute, such as ring size, clothing size, and bottled pen ink.</t>
  </si>
  <si>
    <t>5 oz;250 g;12 fl oz; 10 oz</t>
  </si>
  <si>
    <t>If your item has any association with a specific sports league, enter the league name. Abbreviations are fine. NOTE: This attribute flags an item for inclusion in the online fan shop.</t>
  </si>
  <si>
    <t>NFL;WWE;MLB;NBA;NASCAR;USA Archery</t>
  </si>
  <si>
    <t>If your item has any association with a specific sports team, enter the team name. NOTE: This attribute flags an item for inclusion in the online fan shop.</t>
  </si>
  <si>
    <t>San Jose Earthquakes;San Jose Sharks;Golden State Warriors;Las Vegas Raiders;San Francisco 49ers;San Francisco Giants;Stanford Cardinal;Oakland Athletics</t>
  </si>
  <si>
    <t>The code representing a symbol or marking third party accreditation on the product package.</t>
  </si>
  <si>
    <t>The total number of identical items in the package or box; a result of the multiplication of Multipack Quantity by Count Per Pack. Examples: (1) A single bottle of 50 pills has a "Total Count" of 50. (2) A package containing two identical bottles of 50 pills has a "Total Count" of 100. (3) A gift basket of 5 different items has a "Total Count" of 1.</t>
  </si>
  <si>
    <t>1;50;100</t>
  </si>
  <si>
    <t>Name of the virtual assistant provided as a function of the product.</t>
  </si>
  <si>
    <t>Alexa;Google Assistant</t>
  </si>
  <si>
    <t>Warranty Text (the full text of the warranty terms, including what is covered by the warranty and the duration of the warranty). NOTE: please remember to update the text of your warranty as your warranty changes.</t>
  </si>
  <si>
    <t>This warranty covers any defects in materials or workmanship, including installation, with the exceptions of fading or discoloration caused by exposure to sunlight or chemicals. This warranty runs for five years from the date your carpet is installed. Counterpoint will either replace your carpet with new carpet of similar composition and price, or refund the full purchase price of your carpet, whichever you prefer. Contact Counterpoint at 800-867-5309.</t>
  </si>
  <si>
    <t>The Warranty URL is the web location of the image, PDF, or link to the manufacturer's warranty page, showing the warranty and its terms, including the duration of the warranty. URLs must begin with http:// or https:// NOTE: Please remember to update the link and/or text of the warranty as the warranty changes. If supplying an image, provide the final destination image URL (no-redirects) that is publicly accessible (no username/password required) and ends in a proper image extension. Recommended file type: JPEG Accepted file types: JPG, PNG, GIF, BMP Maximum file size: 5 MB.</t>
  </si>
  <si>
    <t>http://www.walmart.com/warranty_info.pdf</t>
  </si>
  <si>
    <t>Any wireless communications standard used within or by the item.</t>
  </si>
  <si>
    <t>Bluetooth;Wi-Fi;NFC</t>
  </si>
  <si>
    <t>Product Identifiers - Product ID Type</t>
  </si>
  <si>
    <t>Product Identifiers - Product ID</t>
  </si>
  <si>
    <t>Title of the product to be displayed on the Item Page. Your title should ideally be under 90 Characters, Maximum 100 Characters.  Anything over 90 characters will negatively impact your Search Engine Optimization (SEO).</t>
  </si>
  <si>
    <t>eKids Star Wars Mandalorian The Child  Bluetooth Portable Speaker, Gray;Strategic Printing Green Bay Packers End Zone Bluetooth Portable Speaker;JBL Clip 3 Bluetooth Portable  Speaker, Dusty Pink</t>
  </si>
  <si>
    <t>The name provided by the brand owner that is intended to be recognized by the consumer as represented on the product. If item does not have a brand, use "Unbranded".  This should be the brand ONLY, not brand + product line. Make sure brand name is spelled, punctuated &amp; capitalized properly according to the brand itself.</t>
  </si>
  <si>
    <t>Bose;Samsung;Sony</t>
  </si>
  <si>
    <t>Overview of the key selling points of the item, marketing content, and highlights in paragraph form. For SEO purposes, repeat the product name and relevant keywords here.</t>
  </si>
  <si>
    <t>The new AirPods combine intelligent design with breakthrough technology and crystal clear sound. Powered by the new Apple H1 headphone chip, AirPods now feature hands-free access to Siri using just your voice. And up to 3 hours of talk time on a single charge.</t>
  </si>
  <si>
    <t>Key features will appear as bulleted text on the item page and in search results. Key features help the user understand the benefits of the product with a simple and clean format.</t>
  </si>
  <si>
    <t>•;Active Noise Cancellation for immersive sound;•;Transparency mode for hearing and connecting with the world around you;•;Three sizes of soft, tapered silicone tips for a customizable fit;•;Sweat and water-resistant (1);•;Adaptive EQ automatically tunes music to the shape of your ear;•;Easy setup for all your Apple devices (2);•;Quick access to Siri by saying ""Hey Siri"" (3);•;The Wireless Charging Case delivers more than 24 hours of battery life (4)</t>
  </si>
  <si>
    <t>Main image of the item. File Format: JPEG (.jpg). Recommended Pixel Dimensions: 2200px x 2200px. Minimum Pixel Dimensions for Zoom 1500px x 1500px. Resolution: 300 ppi. Maximum file size: 5MB. Aspect Ratio: 1:1 (Square). Recommended File Naming: GTIN-14 digit
Image URLs should end in an image file type (.jpg) to follow best practices. They must link to a public image file that loads as an image</t>
  </si>
  <si>
    <t>Selecting "Yes" indicates the product requires California's Proposition 65 special warning. Proposition 65 entitles California consumers to special warnings for products that contain chemicals known to the state of California to cause cancer and birth defects or other reproductive harm if certain criteria are met (such as quantity of chemical contained in the product). See the portions of the California Health and Safety Code related to Proposition 65 for more information.</t>
  </si>
  <si>
    <t>Assembled Product Depth - Measure</t>
  </si>
  <si>
    <t>The depth of the fully assembled product. NOTE: This information is shown on the item page as length of the product.</t>
  </si>
  <si>
    <t>5;10;16;22</t>
  </si>
  <si>
    <t>Assembled Product Depth - Unit</t>
  </si>
  <si>
    <t>Assembled Product Height - Measure</t>
  </si>
  <si>
    <t>The height of the fully assembled product.</t>
  </si>
  <si>
    <t>Assembled Product Height - Unit</t>
  </si>
  <si>
    <t>Assembled Product Weight - Measure</t>
  </si>
  <si>
    <t>The weight of the fully assembled product.</t>
  </si>
  <si>
    <t>24;3</t>
  </si>
  <si>
    <t>Assembled Product Weight - Unit</t>
  </si>
  <si>
    <t>Assembled Product Width - Measure</t>
  </si>
  <si>
    <t>The width of the fully assembled product.</t>
  </si>
  <si>
    <t>Assembled Product Width - Unit</t>
  </si>
  <si>
    <t>Color refers to the actual color defined by the manufacturer. For Example, an item may be gray and black (which are used in the Color Category attribute) but the manufacturer calls the color Space Gray.</t>
  </si>
  <si>
    <t>Sky Blue;Wonderland White;Robin-breast Red;Yum-Yum-Yellow;Red, White &amp; Blue;Black/Hot Pink;Black;Lime Green;Multicolor;Assorted</t>
  </si>
  <si>
    <t>This refers to the state of an item, indicating its level of wear, prior use (if any), appearance, and overall quality. Availability of condition types may vary by product/category as well as by Seller eligibility per program. For more details, review this Help article: https://sellerhelp.walmart.com/seller/s/guide?language=en_US&amp;article=000011205.</t>
  </si>
  <si>
    <t>Indicates an item has NRTL listing certification(s). A Nationally Recognized Testing Laboratory (NRTL) is an independent organization recognized by Occupational Safety &amp; Health Administration (OSHA) to provide evaluation, testing and certification for products within its scope of recognition for the US market.</t>
  </si>
  <si>
    <t>Indicates an item has written warranty documentation included on the product label, inside the product packaging, or a website URL or PDF available for customer review. Pursuant to California Civil Code Section 1793.01 (The Song-Beverly Consumer Warranty Act), an express warranty for consumer goods sold within California must not commence earlier than the date of delivery of the item to the consumer. If applicable, please review and update the warranty terms for this item.</t>
  </si>
  <si>
    <t>Inputs/Outputs - Input/Output Direction</t>
  </si>
  <si>
    <t>Indicates whether a port for data, audio, or video is meant to receive (input-female), send (output-male) or both receive and send (bi-directional/input &amp; output-female&amp;male).</t>
  </si>
  <si>
    <t>Inputs/Outputs - Input &amp; Output Type</t>
  </si>
  <si>
    <t>Type of connection.</t>
  </si>
  <si>
    <t>Inputs/Outputs - Input/Output Quantity</t>
  </si>
  <si>
    <t>Number of connections corresponding to the Input/Output type.</t>
  </si>
  <si>
    <t>Net Content - Measure</t>
  </si>
  <si>
    <t>The numeric net content portion that appears on an item. 
Please Note: If your item includes multiple items with the same UOM, add them together to get the total measurement. If the item is a set with multiple items that do not share the same UOM, list as 1 Each.</t>
  </si>
  <si>
    <t>1;12;32</t>
  </si>
  <si>
    <t>Net Content - Unit</t>
  </si>
  <si>
    <t>The unit of measure as defined on the product labeling. For example, a gallon of milk has 128 Fluid Ounces: Measure = 128 and Units = Fluid Ounces.
Please Note: If your item includes multiple items with the same UOM, add them together to get the total measurement. If the item is a set with multiple items that do not share the same UOM, list as 1 Each.</t>
  </si>
  <si>
    <t>The number of speakers included in the product.</t>
  </si>
  <si>
    <t>Provides information on the exact type of power used by the item.</t>
  </si>
  <si>
    <t>To determine if any choking warnings are applicable, check current product packaging for choking warning message(s). Please indicate the warning number (0-6). 0- No warning applicable; 1- Choking hazard is a small ball; 2- Choking hazard contains small ball; 3- Choking hazard contains small parts; 4- Choking hazard balloon; 5- Choking hazard is a marble; 6- Choking hazard contains a marble.</t>
  </si>
  <si>
    <t>State Restrictions - States</t>
  </si>
  <si>
    <t>State Restrictions - State Restrictions Reason</t>
  </si>
  <si>
    <t>State Restrictions - ZIP Codes</t>
  </si>
  <si>
    <t>External Product Identifier - External Product ID Type</t>
  </si>
  <si>
    <t>External Product Identifier - External Product ID</t>
  </si>
  <si>
    <t>Required if item is a variant. Make up a number and/or letter code for "Variant Group ID" and add this to all variations of the same product. Partners must ensure uniqueness of their Variant Group IDs.</t>
  </si>
  <si>
    <t>HANESV025</t>
  </si>
  <si>
    <t>The designated attribute by which an item is varying.</t>
  </si>
  <si>
    <t>Note whether item is intended as the main variant in a variant grouping. The primary variant will appear as the image when customers search and the first image displayed on the item page. This should be set as "Yes" for only one item in a group of variants.</t>
  </si>
  <si>
    <t>Swatch Images - Swatch Image URL</t>
  </si>
  <si>
    <t>URL of the color or pattern swatch image. This is required for products with visual variations and will be shown as a small circle on the item page. File Format: JPEG (.jpg). Recommended Pixel Dimensions: 100px x 100px. Resolution: 300 ppi. Maximum file size: 5MB. Recommended File Naming: GTIN-14 digit. Provide the final destination image URL (no-redirects) that is publicly accessible (no username/password required.)</t>
  </si>
  <si>
    <t>http://www.walmart.com/somepath/some-image.jpg</t>
  </si>
  <si>
    <t>Swatch Images - Swatch Variant Attribute</t>
  </si>
  <si>
    <t>Attribute name corresponding to the swatch.</t>
  </si>
</sst>
</file>

<file path=xl/styles.xml><?xml version="1.0" encoding="utf-8"?>
<styleSheet xmlns="http://schemas.openxmlformats.org/spreadsheetml/2006/main">
  <numFmts count="1">
    <numFmt numFmtId="164" formatCode="YYYY-MM-DD hh:mm:ss"/>
  </numFmts>
  <fonts count="226">
    <font>
      <sz val="11.0"/>
      <color indexed="8"/>
      <name val="Calibri"/>
      <family val="2"/>
      <scheme val="minor"/>
    </font>
    <font>
      <name val="Calibri (Body)"/>
      <sz val="12.0"/>
      <b val="true"/>
      <color indexed="8"/>
    </font>
    <font>
      <name val="Calibri"/>
      <sz val="11.0"/>
    </font>
    <font>
      <name val="Calibri (Body)"/>
      <sz val="16.0"/>
      <color indexed="23"/>
    </font>
    <font>
      <name val="Calibri"/>
      <sz val="11.0"/>
    </font>
    <font>
      <name val="Calibri (Body)"/>
      <sz val="13.0"/>
      <b val="true"/>
      <color indexed="23"/>
    </font>
    <font>
      <name val="Calibri"/>
      <sz val="11.0"/>
    </font>
    <font>
      <name val="Calibri (Body)"/>
      <sz val="12.0"/>
      <color indexed="8"/>
    </font>
    <font>
      <name val="Calibri"/>
      <sz val="11.0"/>
    </font>
    <font>
      <name val="Calibri (Body)"/>
      <sz val="12.0"/>
      <color indexed="8"/>
    </font>
    <font>
      <name val="Calibri"/>
      <sz val="11.0"/>
    </font>
    <font>
      <name val="Calibri (Body)"/>
      <sz val="12.0"/>
      <b val="true"/>
      <color indexed="8"/>
    </font>
    <font>
      <name val="Calibri"/>
      <sz val="11.0"/>
    </font>
    <font>
      <name val="Calibri (Body)"/>
      <sz val="12.0"/>
      <color indexed="55"/>
      <i val="true"/>
    </font>
    <font>
      <name val="Calibri"/>
      <sz val="12.0"/>
      <color indexed="8"/>
    </font>
    <font>
      <name val="Calibri"/>
      <sz val="11.0"/>
    </font>
    <font>
      <name val="Calibri (Body)"/>
      <sz val="12.0"/>
      <b val="true"/>
      <color indexed="55"/>
    </font>
    <font>
      <name val="Calibri"/>
      <sz val="11.0"/>
    </font>
    <font>
      <name val="Calibri (Body)"/>
      <sz val="12.0"/>
      <b val="true"/>
      <color indexed="8"/>
    </font>
    <font>
      <name val="Calibri"/>
      <sz val="11.0"/>
    </font>
    <font>
      <name val="Calibri (Body)"/>
      <sz val="16.0"/>
      <color indexed="9"/>
    </font>
    <font>
      <name val="Calibri"/>
      <sz val="11.0"/>
    </font>
    <font>
      <name val="Calibri (Body)"/>
      <sz val="13.0"/>
      <b val="true"/>
      <color indexed="9"/>
    </font>
    <font>
      <name val="Calibri"/>
      <sz val="11.0"/>
    </font>
    <font>
      <name val="Calibri (Body)"/>
      <sz val="12.0"/>
      <color indexed="8"/>
    </font>
    <font>
      <name val="Calibri"/>
      <sz val="11.0"/>
    </font>
    <font>
      <name val="Calibri (Body)"/>
      <sz val="12.0"/>
      <color indexed="8"/>
    </font>
    <font>
      <name val="Calibri"/>
      <sz val="11.0"/>
    </font>
    <font>
      <name val="Calibri (Body)"/>
      <sz val="12.0"/>
      <b val="true"/>
      <color indexed="8"/>
    </font>
    <font>
      <name val="Calibri"/>
      <sz val="11.0"/>
    </font>
    <font>
      <name val="Calibri (Body)"/>
      <sz val="12.0"/>
      <color indexed="55"/>
      <i val="true"/>
    </font>
    <font>
      <name val="Calibri"/>
      <sz val="12.0"/>
      <color indexed="8"/>
    </font>
    <font>
      <name val="Calibri"/>
      <sz val="11.0"/>
    </font>
    <font>
      <name val="Calibri (Body)"/>
      <sz val="12.0"/>
      <b val="true"/>
      <color indexed="55"/>
    </font>
    <font>
      <name val="Calibri"/>
      <sz val="11.0"/>
    </font>
    <font>
      <name val="Calibri"/>
      <sz val="11.0"/>
    </font>
    <font>
      <name val="Calibri"/>
      <sz val="11.0"/>
    </font>
    <font>
      <name val="Calibri (Body)"/>
      <sz val="12.0"/>
      <b val="true"/>
      <color indexed="8"/>
    </font>
    <font>
      <name val="Calibri"/>
      <sz val="11.0"/>
    </font>
    <font>
      <name val="Calibri (Body)"/>
      <sz val="16.0"/>
      <color indexed="9"/>
    </font>
    <font>
      <name val="Calibri"/>
      <sz val="11.0"/>
    </font>
    <font>
      <name val="Calibri (Body)"/>
      <sz val="13.0"/>
      <b val="true"/>
      <color indexed="9"/>
    </font>
    <font>
      <name val="Calibri"/>
      <sz val="11.0"/>
    </font>
    <font>
      <name val="Calibri (Body)"/>
      <sz val="12.0"/>
      <color indexed="8"/>
    </font>
    <font>
      <name val="Calibri"/>
      <sz val="11.0"/>
    </font>
    <font>
      <name val="Calibri (Body)"/>
      <sz val="12.0"/>
      <color indexed="8"/>
    </font>
    <font>
      <name val="Calibri"/>
      <sz val="11.0"/>
    </font>
    <font>
      <name val="Calibri (Body)"/>
      <sz val="12.0"/>
      <b val="true"/>
      <color indexed="8"/>
    </font>
    <font>
      <name val="Calibri"/>
      <sz val="11.0"/>
    </font>
    <font>
      <name val="Calibri (Body)"/>
      <sz val="12.0"/>
      <color indexed="55"/>
      <i val="true"/>
    </font>
    <font>
      <name val="Calibri"/>
      <sz val="12.0"/>
      <color indexed="8"/>
    </font>
    <font>
      <name val="Calibri"/>
      <sz val="11.0"/>
    </font>
    <font>
      <name val="Calibri (Body)"/>
      <sz val="12.0"/>
      <b val="true"/>
      <color indexed="55"/>
    </font>
    <font>
      <name val="Calibri"/>
      <sz val="11.0"/>
    </font>
    <font>
      <name val="Calibri"/>
      <sz val="11.0"/>
    </font>
    <font>
      <name val="Calibri"/>
      <sz val="11.0"/>
    </font>
    <font>
      <name val="Calibri"/>
      <sz val="11.0"/>
    </font>
    <font>
      <name val="Calibri"/>
      <sz val="11.0"/>
    </font>
    <font>
      <name val="Calibri"/>
      <sz val="11.0"/>
    </font>
    <font>
      <name val="Calibri (Body)"/>
      <sz val="12.0"/>
      <b val="true"/>
      <color indexed="8"/>
    </font>
    <font>
      <name val="Calibri"/>
      <sz val="11.0"/>
    </font>
    <font>
      <name val="Calibri (Body)"/>
      <sz val="16.0"/>
      <color indexed="9"/>
    </font>
    <font>
      <name val="Calibri"/>
      <sz val="11.0"/>
    </font>
    <font>
      <name val="Calibri (Body)"/>
      <sz val="13.0"/>
      <b val="true"/>
      <color indexed="9"/>
    </font>
    <font>
      <name val="Calibri"/>
      <sz val="11.0"/>
    </font>
    <font>
      <name val="Calibri (Body)"/>
      <sz val="12.0"/>
      <color indexed="8"/>
    </font>
    <font>
      <name val="Calibri"/>
      <sz val="11.0"/>
    </font>
    <font>
      <name val="Calibri (Body)"/>
      <sz val="12.0"/>
      <color indexed="8"/>
    </font>
    <font>
      <name val="Calibri"/>
      <sz val="11.0"/>
    </font>
    <font>
      <name val="Calibri (Body)"/>
      <sz val="12.0"/>
      <b val="true"/>
      <color indexed="8"/>
    </font>
    <font>
      <name val="Calibri"/>
      <sz val="11.0"/>
    </font>
    <font>
      <name val="Calibri (Body)"/>
      <sz val="12.0"/>
      <color indexed="55"/>
      <i val="true"/>
    </font>
    <font>
      <name val="Calibri"/>
      <sz val="12.0"/>
      <color indexed="8"/>
    </font>
    <font>
      <name val="Calibri"/>
      <sz val="11.0"/>
    </font>
    <font>
      <name val="Calibri (Body)"/>
      <sz val="12.0"/>
      <b val="true"/>
      <color indexed="55"/>
    </font>
    <font>
      <name val="Calibri"/>
      <sz val="11.0"/>
    </font>
    <font>
      <name val="Calibri"/>
      <sz val="11.0"/>
    </font>
    <font>
      <name val="Calibri"/>
      <sz val="11.0"/>
    </font>
    <font>
      <name val="Calibri"/>
      <sz val="11.0"/>
    </font>
    <font>
      <name val="Calibri"/>
      <sz val="11.0"/>
    </font>
    <font>
      <name val="Calibri (Body)"/>
      <sz val="12.0"/>
      <b val="true"/>
      <color indexed="8"/>
    </font>
    <font>
      <name val="Calibri"/>
      <sz val="11.0"/>
    </font>
    <font>
      <name val="Calibri (Body)"/>
      <sz val="16.0"/>
      <color indexed="9"/>
    </font>
    <font>
      <name val="Calibri"/>
      <sz val="11.0"/>
    </font>
    <font>
      <name val="Calibri (Body)"/>
      <sz val="13.0"/>
      <b val="true"/>
      <color indexed="9"/>
    </font>
    <font>
      <name val="Calibri"/>
      <sz val="11.0"/>
    </font>
    <font>
      <name val="Calibri (Body)"/>
      <sz val="12.0"/>
      <color indexed="8"/>
    </font>
    <font>
      <name val="Calibri"/>
      <sz val="11.0"/>
    </font>
    <font>
      <name val="Calibri (Body)"/>
      <sz val="12.0"/>
      <color indexed="8"/>
    </font>
    <font>
      <name val="Calibri"/>
      <sz val="11.0"/>
    </font>
    <font>
      <name val="Calibri (Body)"/>
      <sz val="12.0"/>
      <b val="true"/>
      <color indexed="8"/>
    </font>
    <font>
      <name val="Calibri"/>
      <sz val="11.0"/>
    </font>
    <font>
      <name val="Calibri (Body)"/>
      <sz val="12.0"/>
      <color indexed="55"/>
      <i val="true"/>
    </font>
    <font>
      <name val="Calibri"/>
      <sz val="12.0"/>
      <color indexed="8"/>
    </font>
    <font>
      <name val="Calibri"/>
      <sz val="11.0"/>
    </font>
    <font>
      <name val="Calibri (Body)"/>
      <sz val="12.0"/>
      <b val="true"/>
      <color indexed="55"/>
    </font>
    <font>
      <name val="Calibri"/>
      <sz val="11.0"/>
    </font>
    <font>
      <name val="Calibri (Body)"/>
      <sz val="12.0"/>
      <b val="true"/>
      <color indexed="8"/>
    </font>
    <font>
      <name val="Calibri"/>
      <sz val="11.0"/>
    </font>
    <font>
      <name val="Calibri (Body)"/>
      <sz val="16.0"/>
      <color indexed="9"/>
    </font>
    <font>
      <name val="Calibri"/>
      <sz val="11.0"/>
    </font>
    <font>
      <name val="Calibri (Body)"/>
      <sz val="13.0"/>
      <b val="true"/>
      <color indexed="9"/>
    </font>
    <font>
      <name val="Calibri"/>
      <sz val="11.0"/>
    </font>
    <font>
      <name val="Calibri (Body)"/>
      <sz val="12.0"/>
      <color indexed="8"/>
    </font>
    <font>
      <name val="Calibri"/>
      <sz val="11.0"/>
    </font>
    <font>
      <name val="Calibri (Body)"/>
      <sz val="12.0"/>
      <color indexed="8"/>
    </font>
    <font>
      <name val="Calibri"/>
      <sz val="11.0"/>
    </font>
    <font>
      <name val="Calibri (Body)"/>
      <sz val="12.0"/>
      <b val="true"/>
      <color indexed="8"/>
    </font>
    <font>
      <name val="Calibri"/>
      <sz val="11.0"/>
    </font>
    <font>
      <name val="Calibri (Body)"/>
      <sz val="12.0"/>
      <color indexed="55"/>
      <i val="true"/>
    </font>
    <font>
      <name val="Calibri"/>
      <sz val="12.0"/>
      <color indexed="8"/>
    </font>
    <font>
      <name val="Calibri"/>
      <sz val="11.0"/>
    </font>
    <font>
      <name val="Calibri (Body)"/>
      <sz val="12.0"/>
      <b val="true"/>
      <color indexed="55"/>
    </font>
    <font>
      <name val="Calibri"/>
      <sz val="11.0"/>
    </font>
    <font>
      <name val="Calibri"/>
      <sz val="11.0"/>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s>
  <fills count="24">
    <fill>
      <patternFill patternType="none"/>
    </fill>
    <fill>
      <patternFill patternType="darkGray"/>
    </fill>
    <fill>
      <patternFill patternType="none">
        <fgColor rgb="F2F2F2"/>
      </patternFill>
    </fill>
    <fill>
      <patternFill patternType="solid">
        <fgColor rgb="F2F2F2"/>
      </patternFill>
    </fill>
    <fill>
      <patternFill patternType="none">
        <fgColor rgb="D9D9D9"/>
      </patternFill>
    </fill>
    <fill>
      <patternFill patternType="solid">
        <fgColor rgb="D9D9D9"/>
      </patternFill>
    </fill>
    <fill>
      <patternFill patternType="none">
        <fgColor rgb="0097DB"/>
      </patternFill>
    </fill>
    <fill>
      <patternFill patternType="solid">
        <fgColor rgb="0097DB"/>
      </patternFill>
    </fill>
    <fill>
      <patternFill patternType="none">
        <fgColor rgb="E4F6FF"/>
      </patternFill>
    </fill>
    <fill>
      <patternFill patternType="solid">
        <fgColor rgb="E4F6FF"/>
      </patternFill>
    </fill>
    <fill>
      <patternFill patternType="none">
        <fgColor rgb="25C967"/>
      </patternFill>
    </fill>
    <fill>
      <patternFill patternType="solid">
        <fgColor rgb="25C967"/>
      </patternFill>
    </fill>
    <fill>
      <patternFill patternType="none">
        <fgColor rgb="D3F7E1"/>
      </patternFill>
    </fill>
    <fill>
      <patternFill patternType="solid">
        <fgColor rgb="D3F7E1"/>
      </patternFill>
    </fill>
    <fill>
      <patternFill patternType="none">
        <fgColor rgb="F5863D"/>
      </patternFill>
    </fill>
    <fill>
      <patternFill patternType="solid">
        <fgColor rgb="F5863D"/>
      </patternFill>
    </fill>
    <fill>
      <patternFill patternType="none">
        <fgColor rgb="F9DDCC"/>
      </patternFill>
    </fill>
    <fill>
      <patternFill patternType="solid">
        <fgColor rgb="F9DDCC"/>
      </patternFill>
    </fill>
    <fill>
      <patternFill patternType="none">
        <fgColor rgb="1F4D78"/>
      </patternFill>
    </fill>
    <fill>
      <patternFill patternType="solid">
        <fgColor rgb="1F4D78"/>
      </patternFill>
    </fill>
    <fill>
      <patternFill patternType="none">
        <fgColor rgb="5280AB"/>
      </patternFill>
    </fill>
    <fill>
      <patternFill patternType="solid">
        <fgColor rgb="5280AB"/>
      </patternFill>
    </fill>
    <fill>
      <patternFill patternType="none">
        <fgColor rgb="A6A6A6"/>
      </patternFill>
    </fill>
    <fill>
      <patternFill patternType="solid">
        <fgColor rgb="A6A6A6"/>
      </patternFill>
    </fill>
  </fills>
  <borders count="35">
    <border>
      <left/>
      <right/>
      <top/>
      <bottom/>
      <diagonal/>
    </border>
    <border>
      <left>
        <color indexed="0"/>
      </left>
    </border>
    <border>
      <left>
        <color indexed="0"/>
      </left>
      <right>
        <color indexed="0"/>
      </right>
    </border>
    <border>
      <left>
        <color rgb="F2F2F2"/>
      </left>
    </border>
    <border>
      <left>
        <color rgb="F2F2F2"/>
      </left>
      <right>
        <color rgb="F2F2F2"/>
      </right>
    </border>
    <border>
      <left>
        <color rgb="F2F2F2"/>
      </left>
      <right style="medium">
        <color rgb="F2F2F2"/>
      </right>
    </border>
    <border>
      <left style="medium">
        <color rgb="F2F2F2"/>
      </left>
      <right style="medium">
        <color rgb="F2F2F2"/>
      </right>
    </border>
    <border>
      <left>
        <color rgb="0097DB"/>
      </left>
    </border>
    <border>
      <left>
        <color rgb="0097DB"/>
      </left>
      <right>
        <color rgb="0097DB"/>
      </right>
    </border>
    <border>
      <left>
        <color rgb="0097DB"/>
      </left>
      <right style="medium">
        <color rgb="0097DB"/>
      </right>
    </border>
    <border>
      <left style="medium">
        <color rgb="0097DB"/>
      </left>
      <right style="medium">
        <color rgb="0097DB"/>
      </right>
    </border>
    <border>
      <left>
        <color rgb="25C967"/>
      </left>
    </border>
    <border>
      <left>
        <color rgb="25C967"/>
      </left>
      <right>
        <color rgb="25C967"/>
      </right>
    </border>
    <border>
      <left>
        <color rgb="25C967"/>
      </left>
      <right style="medium">
        <color rgb="25C967"/>
      </right>
    </border>
    <border>
      <left style="medium">
        <color rgb="25C967"/>
      </left>
      <right style="medium">
        <color rgb="25C967"/>
      </right>
    </border>
    <border>
      <left>
        <color rgb="F5863D"/>
      </left>
    </border>
    <border>
      <left>
        <color rgb="F5863D"/>
      </left>
      <right>
        <color rgb="F5863D"/>
      </right>
    </border>
    <border>
      <left>
        <color rgb="F5863D"/>
      </left>
      <right style="medium">
        <color rgb="F5863D"/>
      </right>
    </border>
    <border>
      <left style="medium">
        <color rgb="F5863D"/>
      </left>
      <right style="medium">
        <color rgb="F5863D"/>
      </right>
    </border>
    <border>
      <left>
        <color rgb="1F4D78"/>
      </left>
    </border>
    <border>
      <left>
        <color rgb="1F4D78"/>
      </left>
      <right>
        <color rgb="1F4D78"/>
      </right>
    </border>
    <border>
      <left>
        <color rgb="1F4D78"/>
      </left>
      <right style="medium">
        <color rgb="1F4D78"/>
      </right>
    </border>
    <border>
      <left style="medium">
        <color rgb="1F4D78"/>
      </left>
      <right style="medium">
        <color rgb="1F4D78"/>
      </right>
    </border>
    <border>
      <left>
        <color rgb="A6A6A6"/>
      </left>
    </border>
    <border>
      <left>
        <color rgb="A6A6A6"/>
      </left>
      <right>
        <color rgb="A6A6A6"/>
      </right>
    </border>
    <border>
      <left>
        <color rgb="A6A6A6"/>
      </left>
      <right style="medium">
        <color rgb="A6A6A6"/>
      </right>
    </border>
    <border>
      <left style="medium">
        <color rgb="A6A6A6"/>
      </left>
      <right style="medium">
        <color rgb="A6A6A6"/>
      </right>
    </border>
    <border>
      <top style="thin"/>
    </border>
    <border>
      <top style="thin"/>
      <bottom style="thin"/>
    </border>
    <border>
      <left style="thin"/>
      <top style="thin"/>
      <bottom style="thin"/>
    </border>
    <border>
      <left style="thin"/>
      <right style="thin"/>
      <top style="thin"/>
      <bottom style="thin"/>
    </border>
    <border>
      <left style="thin"/>
      <right style="thin"/>
      <top style="thin"/>
      <bottom style="thin">
        <color indexed="22"/>
      </bottom>
    </border>
    <border>
      <left style="thin"/>
      <right style="thin">
        <color indexed="22"/>
      </right>
      <top style="thin"/>
      <bottom style="thin">
        <color indexed="22"/>
      </bottom>
    </border>
    <border>
      <left style="thin"/>
      <right style="thin">
        <color indexed="22"/>
      </right>
      <top style="thin">
        <color indexed="22"/>
      </top>
      <bottom style="thin">
        <color indexed="22"/>
      </bottom>
    </border>
    <border>
      <left style="thin">
        <color indexed="22"/>
      </left>
      <right style="thin">
        <color indexed="22"/>
      </right>
      <top style="thin">
        <color indexed="22"/>
      </top>
      <bottom style="thin">
        <color indexed="22"/>
      </bottom>
    </border>
  </borders>
  <cellStyleXfs count="1">
    <xf numFmtId="0" fontId="0" fillId="0" borderId="0"/>
  </cellStyleXfs>
  <cellXfs count="655">
    <xf numFmtId="0" fontId="0" fillId="0" borderId="0" xfId="0"/>
    <xf numFmtId="0" fontId="0" fillId="0" borderId="0" xfId="0"/>
    <xf numFmtId="0" fontId="1" fillId="0" borderId="0" xfId="0" applyFont="true">
      <alignment horizontal="center"/>
    </xf>
    <xf numFmtId="0" fontId="0" fillId="0" borderId="0" xfId="0"/>
    <xf numFmtId="0" fontId="3" fillId="3" borderId="0" xfId="0" applyFill="true" applyBorder="true" applyFont="true">
      <alignment vertical="center"/>
    </xf>
    <xf numFmtId="0" fontId="0" fillId="0" borderId="0" xfId="0"/>
    <xf numFmtId="0" fontId="5" fillId="3" borderId="0" xfId="0" applyFill="true" applyBorder="true" applyFont="true">
      <alignment horizontal="center" vertical="center"/>
    </xf>
    <xf numFmtId="0" fontId="0" fillId="0" borderId="0" xfId="0"/>
    <xf numFmtId="0" fontId="7" fillId="5" borderId="0" xfId="0" applyFill="true" applyBorder="true" applyFont="true">
      <alignment horizontal="center" vertical="center"/>
    </xf>
    <xf numFmtId="0" fontId="0" fillId="0" borderId="0" xfId="0"/>
    <xf numFmtId="0" fontId="9" fillId="5" borderId="6" xfId="0" applyFill="true" applyBorder="true" applyFont="true">
      <alignment horizontal="center" vertical="center"/>
    </xf>
    <xf numFmtId="0" fontId="0" fillId="0" borderId="0" xfId="0"/>
    <xf numFmtId="0" fontId="11" fillId="0" borderId="0" xfId="0" applyFont="true">
      <alignment vertical="center" horizontal="center"/>
    </xf>
    <xf numFmtId="0" fontId="0" fillId="0" borderId="0" xfId="0"/>
    <xf numFmtId="0" fontId="13" fillId="0" borderId="0" xfId="0" applyFont="true"/>
    <xf numFmtId="0" fontId="0" fillId="0" borderId="0" xfId="0"/>
    <xf numFmtId="0" fontId="14" fillId="0" borderId="0" xfId="0" applyFont="true">
      <alignment horizontal="center"/>
    </xf>
    <xf numFmtId="0" fontId="0" fillId="0" borderId="0" xfId="0"/>
    <xf numFmtId="0" fontId="16" fillId="0" borderId="0" xfId="0" applyFont="true">
      <alignment vertical="center" horizontal="center"/>
    </xf>
    <xf numFmtId="0" fontId="0" fillId="0" borderId="0" xfId="0"/>
    <xf numFmtId="0" fontId="0" fillId="3" borderId="0" xfId="0" applyFill="true"/>
    <xf numFmtId="49" fontId="0" fillId="0" borderId="0" xfId="0" applyNumberFormat="true"/>
    <xf numFmtId="49" fontId="0" fillId="0" borderId="0" xfId="0" applyNumberFormat="true"/>
    <xf numFmtId="0" fontId="0" fillId="0" borderId="0" xfId="0"/>
    <xf numFmtId="0" fontId="18" fillId="0" borderId="0" xfId="0" applyFont="true">
      <alignment horizontal="center"/>
    </xf>
    <xf numFmtId="0" fontId="0" fillId="0" borderId="0" xfId="0"/>
    <xf numFmtId="0" fontId="20" fillId="7" borderId="0" xfId="0" applyFill="true" applyBorder="true" applyFont="true">
      <alignment vertical="center"/>
    </xf>
    <xf numFmtId="0" fontId="0" fillId="0" borderId="0" xfId="0"/>
    <xf numFmtId="0" fontId="22" fillId="7" borderId="0" xfId="0" applyFill="true" applyBorder="true" applyFont="true">
      <alignment horizontal="center" vertical="center"/>
    </xf>
    <xf numFmtId="0" fontId="0" fillId="0" borderId="0" xfId="0"/>
    <xf numFmtId="0" fontId="24" fillId="9" borderId="0" xfId="0" applyFill="true" applyBorder="true" applyFont="true">
      <alignment horizontal="center" vertical="center"/>
    </xf>
    <xf numFmtId="0" fontId="0" fillId="0" borderId="0" xfId="0"/>
    <xf numFmtId="0" fontId="26" fillId="9" borderId="10" xfId="0" applyFill="true" applyBorder="true" applyFont="true">
      <alignment horizontal="center" vertical="center"/>
    </xf>
    <xf numFmtId="0" fontId="0" fillId="0" borderId="0" xfId="0"/>
    <xf numFmtId="0" fontId="28" fillId="0" borderId="0" xfId="0" applyFont="true">
      <alignment vertical="center" horizontal="center"/>
    </xf>
    <xf numFmtId="0" fontId="0" fillId="0" borderId="0" xfId="0"/>
    <xf numFmtId="0" fontId="30" fillId="0" borderId="0" xfId="0" applyFont="true"/>
    <xf numFmtId="0" fontId="0" fillId="0" borderId="0" xfId="0"/>
    <xf numFmtId="0" fontId="31" fillId="0" borderId="0" xfId="0" applyFont="true">
      <alignment horizontal="center"/>
    </xf>
    <xf numFmtId="0" fontId="0" fillId="0" borderId="0" xfId="0"/>
    <xf numFmtId="0" fontId="33" fillId="0" borderId="0" xfId="0" applyFont="true">
      <alignment vertical="center" horizontal="center"/>
    </xf>
    <xf numFmtId="0" fontId="0" fillId="0" borderId="0" xfId="0"/>
    <xf numFmtId="0" fontId="0" fillId="3" borderId="0" xfId="0" applyFill="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0" fontId="35" fillId="0" borderId="0" xfId="0" applyFont="true"/>
    <xf numFmtId="0" fontId="36" fillId="0" borderId="0" xfId="0" applyFont="true"/>
    <xf numFmtId="0" fontId="0" fillId="0" borderId="0" xfId="0"/>
    <xf numFmtId="0" fontId="37" fillId="0" borderId="0" xfId="0" applyFont="true">
      <alignment horizontal="center"/>
    </xf>
    <xf numFmtId="0" fontId="0" fillId="0" borderId="0" xfId="0"/>
    <xf numFmtId="0" fontId="39" fillId="11" borderId="0" xfId="0" applyFill="true" applyBorder="true" applyFont="true">
      <alignment vertical="center"/>
    </xf>
    <xf numFmtId="0" fontId="0" fillId="0" borderId="0" xfId="0"/>
    <xf numFmtId="0" fontId="41" fillId="11" borderId="0" xfId="0" applyFill="true" applyBorder="true" applyFont="true">
      <alignment horizontal="center" vertical="center"/>
    </xf>
    <xf numFmtId="0" fontId="0" fillId="0" borderId="0" xfId="0"/>
    <xf numFmtId="0" fontId="43" fillId="13" borderId="0" xfId="0" applyFill="true" applyBorder="true" applyFont="true">
      <alignment horizontal="center" vertical="center"/>
    </xf>
    <xf numFmtId="0" fontId="0" fillId="0" borderId="0" xfId="0"/>
    <xf numFmtId="0" fontId="45" fillId="13" borderId="14" xfId="0" applyFill="true" applyBorder="true" applyFont="true">
      <alignment horizontal="center" vertical="center"/>
    </xf>
    <xf numFmtId="0" fontId="0" fillId="0" borderId="0" xfId="0"/>
    <xf numFmtId="0" fontId="47" fillId="0" borderId="0" xfId="0" applyFont="true">
      <alignment vertical="center" horizontal="center"/>
    </xf>
    <xf numFmtId="0" fontId="0" fillId="0" borderId="0" xfId="0"/>
    <xf numFmtId="0" fontId="49" fillId="0" borderId="0" xfId="0" applyFont="true"/>
    <xf numFmtId="0" fontId="0" fillId="0" borderId="0" xfId="0"/>
    <xf numFmtId="0" fontId="50" fillId="0" borderId="0" xfId="0" applyFont="true">
      <alignment horizontal="center"/>
    </xf>
    <xf numFmtId="0" fontId="0" fillId="0" borderId="0" xfId="0"/>
    <xf numFmtId="0" fontId="52" fillId="0" borderId="0" xfId="0" applyFont="true">
      <alignment vertical="center" horizontal="center"/>
    </xf>
    <xf numFmtId="0" fontId="0" fillId="0" borderId="0" xfId="0"/>
    <xf numFmtId="0" fontId="0" fillId="3" borderId="0" xfId="0" applyFill="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0" fontId="54" fillId="0" borderId="0" xfId="0" applyFont="true"/>
    <xf numFmtId="49" fontId="0" fillId="0" borderId="0" xfId="0" applyNumberFormat="true"/>
    <xf numFmtId="0" fontId="55" fillId="0" borderId="0" xfId="0" applyFont="true"/>
    <xf numFmtId="49" fontId="0" fillId="0" borderId="0" xfId="0" applyNumberFormat="true"/>
    <xf numFmtId="0" fontId="56" fillId="0" borderId="0" xfId="0" applyFont="true"/>
    <xf numFmtId="49" fontId="0" fillId="0" borderId="0" xfId="0" applyNumberFormat="true"/>
    <xf numFmtId="0" fontId="57" fillId="0" borderId="0" xfId="0" applyFon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0" fontId="58" fillId="0" borderId="0" xfId="0" applyFon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0" fontId="0" fillId="0" borderId="0" xfId="0"/>
    <xf numFmtId="0" fontId="59" fillId="0" borderId="0" xfId="0" applyFont="true">
      <alignment horizontal="center"/>
    </xf>
    <xf numFmtId="0" fontId="0" fillId="0" borderId="0" xfId="0"/>
    <xf numFmtId="0" fontId="61" fillId="15" borderId="0" xfId="0" applyFill="true" applyBorder="true" applyFont="true">
      <alignment vertical="center"/>
    </xf>
    <xf numFmtId="0" fontId="0" fillId="0" borderId="0" xfId="0"/>
    <xf numFmtId="0" fontId="63" fillId="15" borderId="0" xfId="0" applyFill="true" applyBorder="true" applyFont="true">
      <alignment horizontal="center" vertical="center"/>
    </xf>
    <xf numFmtId="0" fontId="0" fillId="0" borderId="0" xfId="0"/>
    <xf numFmtId="0" fontId="65" fillId="17" borderId="0" xfId="0" applyFill="true" applyBorder="true" applyFont="true">
      <alignment horizontal="center" vertical="center"/>
    </xf>
    <xf numFmtId="0" fontId="0" fillId="0" borderId="0" xfId="0"/>
    <xf numFmtId="0" fontId="67" fillId="17" borderId="18" xfId="0" applyFill="true" applyBorder="true" applyFont="true">
      <alignment horizontal="center" vertical="center"/>
    </xf>
    <xf numFmtId="0" fontId="0" fillId="0" borderId="0" xfId="0"/>
    <xf numFmtId="0" fontId="69" fillId="0" borderId="0" xfId="0" applyFont="true">
      <alignment vertical="center" horizontal="center"/>
    </xf>
    <xf numFmtId="0" fontId="0" fillId="0" borderId="0" xfId="0"/>
    <xf numFmtId="0" fontId="71" fillId="0" borderId="0" xfId="0" applyFont="true"/>
    <xf numFmtId="0" fontId="0" fillId="0" borderId="0" xfId="0"/>
    <xf numFmtId="0" fontId="72" fillId="0" borderId="0" xfId="0" applyFont="true">
      <alignment horizontal="center"/>
    </xf>
    <xf numFmtId="0" fontId="0" fillId="0" borderId="0" xfId="0"/>
    <xf numFmtId="0" fontId="74" fillId="0" borderId="0" xfId="0" applyFont="true">
      <alignment vertical="center" horizontal="center"/>
    </xf>
    <xf numFmtId="0" fontId="0" fillId="0" borderId="0" xfId="0"/>
    <xf numFmtId="0" fontId="0" fillId="3" borderId="0" xfId="0" applyFill="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0" fontId="76" fillId="0" borderId="0" xfId="0" applyFon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0" fontId="77" fillId="0" borderId="0" xfId="0" applyFon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0" fontId="78" fillId="0" borderId="0" xfId="0" applyFon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0" fontId="79" fillId="0" borderId="0" xfId="0" applyFon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0" fontId="0" fillId="0" borderId="0" xfId="0"/>
    <xf numFmtId="0" fontId="80" fillId="0" borderId="0" xfId="0" applyFont="true">
      <alignment horizontal="center"/>
    </xf>
    <xf numFmtId="0" fontId="0" fillId="0" borderId="0" xfId="0"/>
    <xf numFmtId="0" fontId="82" fillId="19" borderId="0" xfId="0" applyFill="true" applyBorder="true" applyFont="true">
      <alignment vertical="center"/>
    </xf>
    <xf numFmtId="0" fontId="0" fillId="0" borderId="0" xfId="0"/>
    <xf numFmtId="0" fontId="84" fillId="19" borderId="0" xfId="0" applyFill="true" applyBorder="true" applyFont="true">
      <alignment horizontal="center" vertical="center"/>
    </xf>
    <xf numFmtId="0" fontId="0" fillId="0" borderId="0" xfId="0"/>
    <xf numFmtId="0" fontId="86" fillId="21" borderId="0" xfId="0" applyFill="true" applyBorder="true" applyFont="true">
      <alignment horizontal="center" vertical="center"/>
    </xf>
    <xf numFmtId="0" fontId="0" fillId="0" borderId="0" xfId="0"/>
    <xf numFmtId="0" fontId="88" fillId="21" borderId="22" xfId="0" applyFill="true" applyBorder="true" applyFont="true">
      <alignment horizontal="center" vertical="center"/>
    </xf>
    <xf numFmtId="0" fontId="0" fillId="0" borderId="0" xfId="0"/>
    <xf numFmtId="0" fontId="90" fillId="0" borderId="0" xfId="0" applyFont="true">
      <alignment vertical="center" horizontal="center"/>
    </xf>
    <xf numFmtId="0" fontId="0" fillId="0" borderId="0" xfId="0"/>
    <xf numFmtId="0" fontId="92" fillId="0" borderId="0" xfId="0" applyFont="true"/>
    <xf numFmtId="0" fontId="0" fillId="0" borderId="0" xfId="0"/>
    <xf numFmtId="0" fontId="93" fillId="0" borderId="0" xfId="0" applyFont="true">
      <alignment horizontal="center"/>
    </xf>
    <xf numFmtId="0" fontId="0" fillId="0" borderId="0" xfId="0"/>
    <xf numFmtId="0" fontId="95" fillId="0" borderId="0" xfId="0" applyFont="true">
      <alignment vertical="center" horizontal="center"/>
    </xf>
    <xf numFmtId="0" fontId="0" fillId="0" borderId="0" xfId="0"/>
    <xf numFmtId="0" fontId="0" fillId="3" borderId="0" xfId="0" applyFill="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0" fontId="0" fillId="0" borderId="0" xfId="0"/>
    <xf numFmtId="0" fontId="97" fillId="0" borderId="0" xfId="0" applyFont="true">
      <alignment horizontal="center"/>
    </xf>
    <xf numFmtId="0" fontId="0" fillId="0" borderId="0" xfId="0"/>
    <xf numFmtId="0" fontId="99" fillId="23" borderId="0" xfId="0" applyFill="true" applyBorder="true" applyFont="true">
      <alignment vertical="center"/>
    </xf>
    <xf numFmtId="0" fontId="0" fillId="0" borderId="0" xfId="0"/>
    <xf numFmtId="0" fontId="101" fillId="23" borderId="0" xfId="0" applyFill="true" applyBorder="true" applyFont="true">
      <alignment horizontal="center" vertical="center"/>
    </xf>
    <xf numFmtId="0" fontId="0" fillId="0" borderId="0" xfId="0"/>
    <xf numFmtId="0" fontId="103" fillId="5" borderId="0" xfId="0" applyFill="true" applyBorder="true" applyFont="true">
      <alignment horizontal="center" vertical="center"/>
    </xf>
    <xf numFmtId="0" fontId="0" fillId="0" borderId="0" xfId="0"/>
    <xf numFmtId="0" fontId="105" fillId="5" borderId="26" xfId="0" applyFill="true" applyBorder="true" applyFont="true">
      <alignment horizontal="center" vertical="center"/>
    </xf>
    <xf numFmtId="0" fontId="0" fillId="0" borderId="0" xfId="0"/>
    <xf numFmtId="0" fontId="107" fillId="0" borderId="0" xfId="0" applyFont="true">
      <alignment vertical="center" horizontal="center"/>
    </xf>
    <xf numFmtId="0" fontId="0" fillId="0" borderId="0" xfId="0"/>
    <xf numFmtId="0" fontId="109" fillId="0" borderId="0" xfId="0" applyFont="true"/>
    <xf numFmtId="0" fontId="0" fillId="0" borderId="0" xfId="0"/>
    <xf numFmtId="0" fontId="110" fillId="0" borderId="0" xfId="0" applyFont="true">
      <alignment horizontal="center"/>
    </xf>
    <xf numFmtId="0" fontId="0" fillId="0" borderId="0" xfId="0"/>
    <xf numFmtId="0" fontId="112" fillId="0" borderId="0" xfId="0" applyFont="true">
      <alignment vertical="center" horizontal="center"/>
    </xf>
    <xf numFmtId="0" fontId="0" fillId="0" borderId="0" xfId="0"/>
    <xf numFmtId="0" fontId="0" fillId="3" borderId="0" xfId="0" applyFill="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164"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0" fontId="114" fillId="0" borderId="0" xfId="0" applyFont="true"/>
    <xf numFmtId="0" fontId="0" fillId="3" borderId="0" xfId="0" applyFill="true"/>
    <xf numFmtId="0" fontId="115" fillId="0" borderId="0" xfId="0" applyFont="true">
      <alignment vertical="center" horizontal="center" wrapText="true"/>
    </xf>
    <xf numFmtId="0" fontId="0" fillId="0" borderId="34" xfId="0" applyBorder="true">
      <alignment vertical="center" wrapText="true"/>
    </xf>
    <xf numFmtId="0" fontId="0" fillId="0" borderId="34" xfId="0" applyBorder="true">
      <alignment horizontal="left"/>
    </xf>
    <xf numFmtId="0" fontId="0" fillId="0" borderId="34" xfId="0" applyBorder="true">
      <alignment horizontal="right"/>
    </xf>
    <xf numFmtId="0" fontId="0" fillId="3" borderId="34" xfId="0" applyBorder="true" applyFill="true">
      <alignment horizontal="left"/>
    </xf>
    <xf numFmtId="0" fontId="116"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117" fillId="0" borderId="34" xfId="0" applyFont="true" applyBorder="true">
      <alignment vertical="center" horizontal="center" wrapText="true"/>
    </xf>
    <xf numFmtId="0" fontId="0" fillId="3" borderId="34" xfId="0" applyBorder="true" applyFill="true">
      <alignment horizontal="left"/>
    </xf>
    <xf numFmtId="0" fontId="118"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119" fillId="0" borderId="34" xfId="0" applyFont="true" applyBorder="true">
      <alignment vertical="center" horizontal="center" wrapText="true"/>
    </xf>
    <xf numFmtId="0" fontId="0" fillId="3" borderId="34" xfId="0" applyBorder="true" applyFill="true">
      <alignment horizontal="left"/>
    </xf>
    <xf numFmtId="0" fontId="120"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121" fillId="0" borderId="34" xfId="0" applyFont="true" applyBorder="true">
      <alignment vertical="center" horizontal="center" wrapText="true"/>
    </xf>
    <xf numFmtId="0" fontId="0" fillId="3" borderId="34" xfId="0" applyBorder="true" applyFill="true">
      <alignment horizontal="left"/>
    </xf>
    <xf numFmtId="0" fontId="122"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123" fillId="0" borderId="34" xfId="0" applyFont="true" applyBorder="true">
      <alignment vertical="center" horizontal="center" wrapText="true"/>
    </xf>
    <xf numFmtId="0" fontId="0" fillId="3" borderId="34" xfId="0" applyBorder="true" applyFill="true">
      <alignment horizontal="left"/>
    </xf>
    <xf numFmtId="0" fontId="124"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125" fillId="0" borderId="34" xfId="0" applyFont="true" applyBorder="true">
      <alignment vertical="center" horizontal="center" wrapText="true"/>
    </xf>
    <xf numFmtId="0" fontId="0" fillId="3" borderId="34" xfId="0" applyBorder="true" applyFill="true">
      <alignment horizontal="left"/>
    </xf>
    <xf numFmtId="0" fontId="126"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127" fillId="0" borderId="34" xfId="0" applyFont="true" applyBorder="true">
      <alignment vertical="center" horizontal="center" wrapText="true"/>
    </xf>
    <xf numFmtId="0" fontId="0" fillId="3" borderId="34" xfId="0" applyBorder="true" applyFill="true">
      <alignment horizontal="left"/>
    </xf>
    <xf numFmtId="0" fontId="128"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129" fillId="0" borderId="34" xfId="0" applyFont="true" applyBorder="true">
      <alignment vertical="center" horizontal="center" wrapText="true"/>
    </xf>
    <xf numFmtId="0" fontId="0" fillId="3" borderId="34" xfId="0" applyBorder="true" applyFill="true">
      <alignment horizontal="left"/>
    </xf>
    <xf numFmtId="0" fontId="130"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131" fillId="0" borderId="34" xfId="0" applyFont="true" applyBorder="true">
      <alignment vertical="center" horizontal="center" wrapText="true"/>
    </xf>
    <xf numFmtId="0" fontId="0" fillId="3" borderId="34" xfId="0" applyBorder="true" applyFill="true">
      <alignment horizontal="left"/>
    </xf>
    <xf numFmtId="0" fontId="132"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133" fillId="0" borderId="34" xfId="0" applyFont="true" applyBorder="true">
      <alignment vertical="center" horizontal="center" wrapText="true"/>
    </xf>
    <xf numFmtId="0" fontId="0" fillId="3" borderId="34" xfId="0" applyBorder="true" applyFill="true">
      <alignment horizontal="left"/>
    </xf>
    <xf numFmtId="0" fontId="134"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135" fillId="0" borderId="34" xfId="0" applyFont="true" applyBorder="true">
      <alignment vertical="center" horizontal="center" wrapText="true"/>
    </xf>
    <xf numFmtId="0" fontId="0" fillId="3" borderId="34" xfId="0" applyBorder="true" applyFill="true">
      <alignment horizontal="left"/>
    </xf>
    <xf numFmtId="0" fontId="136"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137" fillId="0" borderId="34" xfId="0" applyFont="true" applyBorder="true">
      <alignment vertical="center" horizontal="center" wrapText="true"/>
    </xf>
    <xf numFmtId="0" fontId="0" fillId="3" borderId="34" xfId="0" applyBorder="true" applyFill="true">
      <alignment horizontal="left"/>
    </xf>
    <xf numFmtId="0" fontId="138"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139" fillId="0" borderId="34" xfId="0" applyFont="true" applyBorder="true">
      <alignment vertical="center" horizontal="center" wrapText="true"/>
    </xf>
    <xf numFmtId="0" fontId="0" fillId="3" borderId="34" xfId="0" applyBorder="true" applyFill="true">
      <alignment horizontal="left"/>
    </xf>
    <xf numFmtId="0" fontId="140"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141" fillId="0" borderId="34" xfId="0" applyFont="true" applyBorder="true">
      <alignment vertical="center" horizontal="center" wrapText="true"/>
    </xf>
    <xf numFmtId="0" fontId="0" fillId="3" borderId="34" xfId="0" applyBorder="true" applyFill="true">
      <alignment horizontal="left"/>
    </xf>
    <xf numFmtId="0" fontId="142"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143" fillId="0" borderId="34" xfId="0" applyFont="true" applyBorder="true">
      <alignment vertical="center" horizontal="center" wrapText="true"/>
    </xf>
    <xf numFmtId="0" fontId="0" fillId="3" borderId="34" xfId="0" applyBorder="true" applyFill="true">
      <alignment horizontal="left"/>
    </xf>
    <xf numFmtId="0" fontId="144"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145" fillId="0" borderId="34" xfId="0" applyFont="true" applyBorder="true">
      <alignment vertical="center" horizontal="center" wrapText="true"/>
    </xf>
    <xf numFmtId="0" fontId="0" fillId="3" borderId="34" xfId="0" applyBorder="true" applyFill="true">
      <alignment horizontal="left"/>
    </xf>
    <xf numFmtId="0" fontId="146"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147" fillId="0" borderId="34" xfId="0" applyFont="true" applyBorder="true">
      <alignment vertical="center" horizontal="center" wrapText="true"/>
    </xf>
    <xf numFmtId="0" fontId="0" fillId="3" borderId="34" xfId="0" applyBorder="true" applyFill="true">
      <alignment horizontal="left"/>
    </xf>
    <xf numFmtId="0" fontId="148"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149" fillId="0" borderId="34" xfId="0" applyFont="true" applyBorder="true">
      <alignment vertical="center" horizontal="center" wrapText="true"/>
    </xf>
    <xf numFmtId="0" fontId="0" fillId="3" borderId="34" xfId="0" applyBorder="true" applyFill="true">
      <alignment horizontal="left"/>
    </xf>
    <xf numFmtId="0" fontId="150"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151" fillId="0" borderId="34" xfId="0" applyFont="true" applyBorder="true">
      <alignment vertical="center" horizontal="center" wrapText="true"/>
    </xf>
    <xf numFmtId="0" fontId="0" fillId="3" borderId="34" xfId="0" applyBorder="true" applyFill="true">
      <alignment horizontal="left"/>
    </xf>
    <xf numFmtId="0" fontId="152"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153" fillId="0" borderId="34" xfId="0" applyFont="true" applyBorder="true">
      <alignment vertical="center" horizontal="center" wrapText="true"/>
    </xf>
    <xf numFmtId="0" fontId="0" fillId="3" borderId="34" xfId="0" applyBorder="true" applyFill="true">
      <alignment horizontal="left"/>
    </xf>
    <xf numFmtId="0" fontId="154"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155" fillId="0" borderId="34" xfId="0" applyFont="true" applyBorder="true">
      <alignment vertical="center" horizontal="center" wrapText="true"/>
    </xf>
    <xf numFmtId="0" fontId="0" fillId="3" borderId="34" xfId="0" applyBorder="true" applyFill="true">
      <alignment horizontal="left"/>
    </xf>
    <xf numFmtId="0" fontId="156"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157" fillId="0" borderId="34" xfId="0" applyFont="true" applyBorder="true">
      <alignment vertical="center" horizontal="center" wrapText="true"/>
    </xf>
    <xf numFmtId="0" fontId="0" fillId="3" borderId="34" xfId="0" applyBorder="true" applyFill="true">
      <alignment horizontal="left"/>
    </xf>
    <xf numFmtId="0" fontId="158"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159" fillId="0" borderId="34" xfId="0" applyFont="true" applyBorder="true">
      <alignment vertical="center" horizontal="center" wrapText="true"/>
    </xf>
    <xf numFmtId="0" fontId="0" fillId="3" borderId="34" xfId="0" applyBorder="true" applyFill="true">
      <alignment horizontal="left"/>
    </xf>
    <xf numFmtId="0" fontId="160"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161" fillId="0" borderId="34" xfId="0" applyFont="true" applyBorder="true">
      <alignment vertical="center" horizontal="center" wrapText="true"/>
    </xf>
    <xf numFmtId="0" fontId="0" fillId="3" borderId="34" xfId="0" applyBorder="true" applyFill="true">
      <alignment horizontal="left"/>
    </xf>
    <xf numFmtId="0" fontId="162"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163" fillId="0" borderId="34" xfId="0" applyFont="true" applyBorder="true">
      <alignment vertical="center" horizontal="center" wrapText="true"/>
    </xf>
    <xf numFmtId="0" fontId="0" fillId="3" borderId="34" xfId="0" applyBorder="true" applyFill="true">
      <alignment horizontal="left"/>
    </xf>
    <xf numFmtId="0" fontId="164"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165" fillId="0" borderId="34" xfId="0" applyFont="true" applyBorder="true">
      <alignment vertical="center" horizontal="center" wrapText="true"/>
    </xf>
    <xf numFmtId="0" fontId="0" fillId="3" borderId="34" xfId="0" applyBorder="true" applyFill="true">
      <alignment horizontal="left"/>
    </xf>
    <xf numFmtId="0" fontId="166"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167" fillId="0" borderId="34" xfId="0" applyFont="true" applyBorder="true">
      <alignment vertical="center" horizontal="center" wrapText="true"/>
    </xf>
    <xf numFmtId="0" fontId="0" fillId="3" borderId="34" xfId="0" applyBorder="true" applyFill="true">
      <alignment horizontal="left"/>
    </xf>
    <xf numFmtId="0" fontId="168"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169" fillId="0" borderId="34" xfId="0" applyFont="true" applyBorder="true">
      <alignment vertical="center" horizontal="center" wrapText="true"/>
    </xf>
    <xf numFmtId="0" fontId="170" fillId="3" borderId="34" xfId="0" applyFont="true" applyBorder="true" applyFill="true">
      <alignment vertical="center" horizontal="center" wrapText="true"/>
    </xf>
    <xf numFmtId="0" fontId="171" fillId="0" borderId="34" xfId="0" applyFont="true" applyBorder="true">
      <alignment vertical="center" horizontal="center" wrapText="true"/>
    </xf>
    <xf numFmtId="0" fontId="0" fillId="3" borderId="34" xfId="0" applyBorder="true" applyFill="true">
      <alignment horizontal="left"/>
    </xf>
    <xf numFmtId="0" fontId="172"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173" fillId="0" borderId="34" xfId="0" applyFont="true" applyBorder="true">
      <alignment vertical="center" horizontal="center" wrapText="true"/>
    </xf>
    <xf numFmtId="0" fontId="174" fillId="3" borderId="34" xfId="0" applyFont="true" applyBorder="true" applyFill="true">
      <alignment vertical="center" horizontal="center" wrapText="true"/>
    </xf>
    <xf numFmtId="0" fontId="175" fillId="0" borderId="34" xfId="0" applyFont="true" applyBorder="true">
      <alignment vertical="center" horizontal="center" wrapText="true"/>
    </xf>
    <xf numFmtId="0" fontId="0" fillId="3" borderId="34" xfId="0" applyBorder="true" applyFill="true">
      <alignment horizontal="left"/>
    </xf>
    <xf numFmtId="0" fontId="176"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177" fillId="0" borderId="34" xfId="0" applyFont="true" applyBorder="true">
      <alignment vertical="center" horizontal="center" wrapText="true"/>
    </xf>
    <xf numFmtId="0" fontId="0" fillId="3" borderId="34" xfId="0" applyBorder="true" applyFill="true">
      <alignment horizontal="left"/>
    </xf>
    <xf numFmtId="0" fontId="178"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179" fillId="0" borderId="34" xfId="0" applyFont="true" applyBorder="true">
      <alignment vertical="center" horizontal="center" wrapText="true"/>
    </xf>
    <xf numFmtId="0" fontId="0" fillId="3" borderId="34" xfId="0" applyBorder="true" applyFill="true">
      <alignment horizontal="left"/>
    </xf>
    <xf numFmtId="0" fontId="180"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181" fillId="0" borderId="34" xfId="0" applyFont="true" applyBorder="true">
      <alignment vertical="center" horizontal="center" wrapText="true"/>
    </xf>
    <xf numFmtId="0" fontId="0" fillId="3" borderId="34" xfId="0" applyBorder="true" applyFill="true">
      <alignment horizontal="left"/>
    </xf>
    <xf numFmtId="0" fontId="182"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183" fillId="0" borderId="34" xfId="0" applyFont="true" applyBorder="true">
      <alignment vertical="center" horizontal="center" wrapText="true"/>
    </xf>
    <xf numFmtId="0" fontId="0" fillId="3" borderId="34" xfId="0" applyBorder="true" applyFill="true">
      <alignment horizontal="left"/>
    </xf>
    <xf numFmtId="0" fontId="184"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185" fillId="0" borderId="34" xfId="0" applyFont="true" applyBorder="true">
      <alignment vertical="center" horizontal="center" wrapText="true"/>
    </xf>
    <xf numFmtId="0" fontId="0" fillId="3" borderId="34" xfId="0" applyBorder="true" applyFill="true">
      <alignment horizontal="left"/>
    </xf>
    <xf numFmtId="0" fontId="186"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187" fillId="0" borderId="34" xfId="0" applyFont="true" applyBorder="true">
      <alignment vertical="center" horizontal="center" wrapText="true"/>
    </xf>
    <xf numFmtId="0" fontId="0" fillId="3" borderId="34" xfId="0" applyBorder="true" applyFill="true">
      <alignment horizontal="left"/>
    </xf>
    <xf numFmtId="0" fontId="188"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189" fillId="0" borderId="34" xfId="0" applyFont="true" applyBorder="true">
      <alignment vertical="center" horizontal="center" wrapText="true"/>
    </xf>
    <xf numFmtId="0" fontId="0" fillId="3" borderId="34" xfId="0" applyBorder="true" applyFill="true">
      <alignment horizontal="left"/>
    </xf>
    <xf numFmtId="0" fontId="190"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191" fillId="0" borderId="34" xfId="0" applyFont="true" applyBorder="true">
      <alignment vertical="center" horizontal="center" wrapText="true"/>
    </xf>
    <xf numFmtId="0" fontId="0" fillId="3" borderId="34" xfId="0" applyBorder="true" applyFill="true">
      <alignment horizontal="left"/>
    </xf>
    <xf numFmtId="0" fontId="192"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193" fillId="0" borderId="34" xfId="0" applyFont="true" applyBorder="true">
      <alignment vertical="center" horizontal="center" wrapText="true"/>
    </xf>
    <xf numFmtId="0" fontId="0" fillId="3" borderId="34" xfId="0" applyBorder="true" applyFill="true">
      <alignment horizontal="left"/>
    </xf>
    <xf numFmtId="0" fontId="194"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195" fillId="0" borderId="34" xfId="0" applyFont="true" applyBorder="true">
      <alignment vertical="center" horizontal="center" wrapText="true"/>
    </xf>
    <xf numFmtId="0" fontId="0" fillId="3" borderId="34" xfId="0" applyBorder="true" applyFill="true">
      <alignment horizontal="left"/>
    </xf>
    <xf numFmtId="0" fontId="196"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197" fillId="0" borderId="34" xfId="0" applyFont="true" applyBorder="true">
      <alignment vertical="center" horizontal="center" wrapText="true"/>
    </xf>
    <xf numFmtId="0" fontId="0" fillId="3" borderId="34" xfId="0" applyBorder="true" applyFill="true">
      <alignment horizontal="left"/>
    </xf>
    <xf numFmtId="0" fontId="198"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199" fillId="0" borderId="34" xfId="0" applyFont="true" applyBorder="true">
      <alignment vertical="center" horizontal="center" wrapText="true"/>
    </xf>
    <xf numFmtId="0" fontId="200" fillId="3" borderId="34" xfId="0" applyFont="true" applyBorder="true" applyFill="true">
      <alignment vertical="center" horizontal="center" wrapText="true"/>
    </xf>
    <xf numFmtId="0" fontId="201" fillId="0" borderId="34" xfId="0" applyFont="true" applyBorder="true">
      <alignment vertical="center" horizontal="center" wrapText="true"/>
    </xf>
    <xf numFmtId="0" fontId="202" fillId="3" borderId="34" xfId="0" applyFont="true" applyBorder="true" applyFill="true">
      <alignment vertical="center" horizontal="center" wrapText="true"/>
    </xf>
    <xf numFmtId="0" fontId="203" fillId="0" borderId="34" xfId="0" applyFont="true" applyBorder="true">
      <alignment vertical="center" horizontal="center" wrapText="true"/>
    </xf>
    <xf numFmtId="0" fontId="204" fillId="3" borderId="34" xfId="0" applyFont="true" applyBorder="true" applyFill="true">
      <alignment vertical="center" horizontal="center" wrapText="true"/>
    </xf>
    <xf numFmtId="0" fontId="205" fillId="0" borderId="34" xfId="0" applyFont="true" applyBorder="true">
      <alignment vertical="center" horizontal="center" wrapText="true"/>
    </xf>
    <xf numFmtId="0" fontId="206" fillId="3" borderId="34" xfId="0" applyFont="true" applyBorder="true" applyFill="true">
      <alignment vertical="center" horizontal="center" wrapText="true"/>
    </xf>
    <xf numFmtId="0" fontId="207" fillId="0" borderId="34" xfId="0" applyFont="true" applyBorder="true">
      <alignment vertical="center" horizontal="center" wrapText="true"/>
    </xf>
    <xf numFmtId="0" fontId="208" fillId="3" borderId="34" xfId="0" applyFont="true" applyBorder="true" applyFill="true">
      <alignment vertical="center" horizontal="center" wrapText="true"/>
    </xf>
    <xf numFmtId="0" fontId="209" fillId="0" borderId="34" xfId="0" applyFont="true" applyBorder="true">
      <alignment vertical="center" horizontal="center" wrapText="true"/>
    </xf>
    <xf numFmtId="0" fontId="210" fillId="3" borderId="34" xfId="0" applyFont="true" applyBorder="true" applyFill="true">
      <alignment vertical="center" horizontal="center" wrapText="true"/>
    </xf>
    <xf numFmtId="0" fontId="211" fillId="0" borderId="34" xfId="0" applyFont="true" applyBorder="true">
      <alignment vertical="center" horizontal="center" wrapText="true"/>
    </xf>
    <xf numFmtId="0" fontId="212" fillId="3" borderId="34" xfId="0" applyFont="true" applyBorder="true" applyFill="true">
      <alignment vertical="center" horizontal="center" wrapText="true"/>
    </xf>
    <xf numFmtId="0" fontId="213" fillId="0" borderId="34" xfId="0" applyFont="true" applyBorder="true">
      <alignment vertical="center" horizontal="center" wrapText="true"/>
    </xf>
    <xf numFmtId="0" fontId="214" fillId="3" borderId="34" xfId="0" applyFont="true" applyBorder="true" applyFill="true">
      <alignment vertical="center" horizontal="center" wrapText="true"/>
    </xf>
    <xf numFmtId="0" fontId="215" fillId="0" borderId="34" xfId="0" applyFont="true" applyBorder="true">
      <alignment vertical="center" horizontal="center" wrapText="true"/>
    </xf>
    <xf numFmtId="0" fontId="216" fillId="3" borderId="34" xfId="0" applyFont="true" applyBorder="true" applyFill="true">
      <alignment vertical="center" horizontal="center" wrapText="true"/>
    </xf>
    <xf numFmtId="0" fontId="217" fillId="0" borderId="34" xfId="0" applyFont="true" applyBorder="true">
      <alignment vertical="center" horizontal="center" wrapText="true"/>
    </xf>
    <xf numFmtId="0" fontId="218" fillId="3" borderId="34" xfId="0" applyFont="true" applyBorder="true" applyFill="true">
      <alignment vertical="center" horizontal="center" wrapText="true"/>
    </xf>
    <xf numFmtId="0" fontId="219" fillId="0" borderId="34" xfId="0" applyFont="true" applyBorder="true">
      <alignment vertical="center" horizontal="center" wrapText="true"/>
    </xf>
    <xf numFmtId="0" fontId="220" fillId="3" borderId="34" xfId="0" applyFont="true" applyBorder="true" applyFill="true">
      <alignment vertical="center" horizontal="center" wrapText="true"/>
    </xf>
    <xf numFmtId="0" fontId="0" fillId="3" borderId="34" xfId="0" applyBorder="true" applyFill="true">
      <alignment horizontal="left"/>
    </xf>
    <xf numFmtId="0" fontId="221"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222" fillId="0" borderId="34" xfId="0" applyFont="true" applyBorder="true">
      <alignment vertical="center" horizontal="center" wrapText="true"/>
    </xf>
    <xf numFmtId="0" fontId="0" fillId="3" borderId="34" xfId="0" applyBorder="true" applyFill="true">
      <alignment horizontal="left"/>
    </xf>
    <xf numFmtId="0" fontId="223"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224" fillId="0" borderId="34" xfId="0" applyFont="true" applyBorder="true">
      <alignment vertical="center" horizontal="center" wrapText="true"/>
    </xf>
    <xf numFmtId="0" fontId="0" fillId="3" borderId="34" xfId="0" applyBorder="true" applyFill="true">
      <alignment horizontal="left"/>
    </xf>
    <xf numFmtId="0" fontId="225"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cellXfs>
  <dxfs count="84">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s>
</file>

<file path=xl/tables/table1.xml><?xml version="1.0" encoding="utf-8"?>
<table xmlns="http://schemas.openxmlformats.org/spreadsheetml/2006/main" id="1" ref="C22:C34" displayName="batteryTechnologyType" name="batteryTechnologyType">
  <tableColumns count="1">
    <tableColumn id="1" name="batteryTechnologyType"/>
  </tableColumns>
  <tableStyleInfo name="metaTableStyle" showColumnStripes="true" showRowStripes="true" showFirstColumn="true" showLastColumn="true"/>
</table>
</file>

<file path=xl/tables/table10.xml><?xml version="1.0" encoding="utf-8"?>
<table xmlns="http://schemas.openxmlformats.org/spreadsheetml/2006/main" id="10" ref="T22:T82" displayName="stateRestrictions_states" name="stateRestrictions_states">
  <tableColumns count="1">
    <tableColumn id="1" name="stateRestrictions_states"/>
  </tableColumns>
  <tableStyleInfo name="metaTableStyle" showColumnStripes="true" showRowStripes="true" showFirstColumn="true" showLastColumn="true"/>
</table>
</file>

<file path=xl/tables/table11.xml><?xml version="1.0" encoding="utf-8"?>
<table xmlns="http://schemas.openxmlformats.org/spreadsheetml/2006/main" id="11" ref="U22:U24" displayName="chemicalAerosolPesticide" name="chemicalAerosolPesticide">
  <tableColumns count="1">
    <tableColumn id="1" name="chemicalAerosolPesticide"/>
  </tableColumns>
  <tableStyleInfo name="metaTableStyle" showColumnStripes="true" showRowStripes="true" showFirstColumn="true" showLastColumn="true"/>
</table>
</file>

<file path=xl/tables/table12.xml><?xml version="1.0" encoding="utf-8"?>
<table xmlns="http://schemas.openxmlformats.org/spreadsheetml/2006/main" id="12" ref="AA22:AA23" displayName="externalProductIdentifier_externalProductIdType" name="externalProductIdentifier_externalProductIdType">
  <tableColumns count="1">
    <tableColumn id="1" name="externalProductIdentifier_externalProductIdType"/>
  </tableColumns>
  <tableStyleInfo name="metaTableStyle" showColumnStripes="true" showRowStripes="true" showFirstColumn="true" showLastColumn="true"/>
</table>
</file>

<file path=xl/tables/table13.xml><?xml version="1.0" encoding="utf-8"?>
<table xmlns="http://schemas.openxmlformats.org/spreadsheetml/2006/main" id="13" ref="AC22:AC24" displayName="ProductIdUpdate" name="ProductIdUpdate">
  <tableColumns count="1">
    <tableColumn id="1" name="ProductIdUpdate"/>
  </tableColumns>
  <tableStyleInfo name="metaTableStyle" showColumnStripes="true" showRowStripes="true" showFirstColumn="true" showLastColumn="true"/>
</table>
</file>

<file path=xl/tables/table14.xml><?xml version="1.0" encoding="utf-8"?>
<table xmlns="http://schemas.openxmlformats.org/spreadsheetml/2006/main" id="14" ref="AG22:AG24" displayName="Portable_Speakers_assembledProductWeight_unit" name="Portable_Speakers_assembledProductWeight_unit">
  <tableColumns count="1">
    <tableColumn id="1" name="Portable_Speakers_assembledProductWeight_unit"/>
  </tableColumns>
  <tableStyleInfo name="metaTableStyle" showColumnStripes="true" showRowStripes="true" showFirstColumn="true" showLastColumn="true"/>
</table>
</file>

<file path=xl/tables/table15.xml><?xml version="1.0" encoding="utf-8"?>
<table xmlns="http://schemas.openxmlformats.org/spreadsheetml/2006/main" id="15" ref="AL22:AL24" displayName="Portable_Speakers_maximum_transmission_range_unit" name="Portable_Speakers_maximum_transmission_range_unit">
  <tableColumns count="1">
    <tableColumn id="1" name="Portable_Speakers_maximum_transmission_range_unit"/>
  </tableColumns>
  <tableStyleInfo name="metaTableStyle" showColumnStripes="true" showRowStripes="true" showFirstColumn="true" showLastColumn="true"/>
</table>
</file>

<file path=xl/tables/table16.xml><?xml version="1.0" encoding="utf-8"?>
<table xmlns="http://schemas.openxmlformats.org/spreadsheetml/2006/main" id="16" ref="AM22:AM24" displayName="Portable_Speakers_isProp65WarningRequired" name="Portable_Speakers_isProp65WarningRequired">
  <tableColumns count="1">
    <tableColumn id="1" name="Portable_Speakers_isProp65WarningRequired"/>
  </tableColumns>
  <tableStyleInfo name="metaTableStyle" showColumnStripes="true" showRowStripes="true" showFirstColumn="true" showLastColumn="true"/>
</table>
</file>

<file path=xl/tables/table17.xml><?xml version="1.0" encoding="utf-8"?>
<table xmlns="http://schemas.openxmlformats.org/spreadsheetml/2006/main" id="17" ref="AQ22:AQ24" displayName="Portable_Speakers_assembledProductHeight_unit" name="Portable_Speakers_assembledProductHeight_unit">
  <tableColumns count="1">
    <tableColumn id="1" name="Portable_Speakers_assembledProductHeight_unit"/>
  </tableColumns>
  <tableStyleInfo name="metaTableStyle" showColumnStripes="true" showRowStripes="true" showFirstColumn="true" showLastColumn="true"/>
</table>
</file>

<file path=xl/tables/table18.xml><?xml version="1.0" encoding="utf-8"?>
<table xmlns="http://schemas.openxmlformats.org/spreadsheetml/2006/main" id="18" ref="AT22:AT25" displayName="Portable_Speakers_frequency_response_range_unit" name="Portable_Speakers_frequency_response_range_unit">
  <tableColumns count="1">
    <tableColumn id="1" name="Portable_Speakers_frequency_response_range_unit"/>
  </tableColumns>
  <tableStyleInfo name="metaTableStyle" showColumnStripes="true" showRowStripes="true" showFirstColumn="true" showLastColumn="true"/>
</table>
</file>

<file path=xl/tables/table19.xml><?xml version="1.0" encoding="utf-8"?>
<table xmlns="http://schemas.openxmlformats.org/spreadsheetml/2006/main" id="19" ref="AZ22:AZ155" displayName="Portable_Speakers_batterySize" name="Portable_Speakers_batterySize">
  <tableColumns count="1">
    <tableColumn id="1" name="Portable_Speakers_batterySize"/>
  </tableColumns>
  <tableStyleInfo name="metaTableStyle" showColumnStripes="true" showRowStripes="true" showFirstColumn="true" showLastColumn="true"/>
</table>
</file>

<file path=xl/tables/table2.xml><?xml version="1.0" encoding="utf-8"?>
<table xmlns="http://schemas.openxmlformats.org/spreadsheetml/2006/main" id="2" ref="F22:F23" displayName="externalProductIdentifier" name="externalProductIdentifier">
  <tableColumns count="1">
    <tableColumn id="1" name="externalProductIdentifier"/>
  </tableColumns>
  <tableStyleInfo name="metaTableStyle" showColumnStripes="true" showRowStripes="true" showFirstColumn="true" showLastColumn="true"/>
</table>
</file>

<file path=xl/tables/table20.xml><?xml version="1.0" encoding="utf-8"?>
<table xmlns="http://schemas.openxmlformats.org/spreadsheetml/2006/main" id="20" ref="BH22:BH24" displayName="Portable_Speakers_recommendedLocations" name="Portable_Speakers_recommendedLocations">
  <tableColumns count="1">
    <tableColumn id="1" name="Portable_Speakers_recommendedLocations"/>
  </tableColumns>
  <tableStyleInfo name="metaTableStyle" showColumnStripes="true" showRowStripes="true" showFirstColumn="true" showLastColumn="true"/>
</table>
</file>

<file path=xl/tables/table21.xml><?xml version="1.0" encoding="utf-8"?>
<table xmlns="http://schemas.openxmlformats.org/spreadsheetml/2006/main" id="21" ref="BK22:BK129" displayName="Portable_Speakers_inputsAndOutputs_inputOutputType" name="Portable_Speakers_inputsAndOutputs_inputOutputType">
  <tableColumns count="1">
    <tableColumn id="1" name="Portable_Speakers_inputsAndOutputs_inputOutputType"/>
  </tableColumns>
  <tableStyleInfo name="metaTableStyle" showColumnStripes="true" showRowStripes="true" showFirstColumn="true" showLastColumn="true"/>
</table>
</file>

<file path=xl/tables/table22.xml><?xml version="1.0" encoding="utf-8"?>
<table xmlns="http://schemas.openxmlformats.org/spreadsheetml/2006/main" id="22" ref="BM22:BM41" displayName="Portable_Speakers_swatchImages_swatchVariantAttribute" name="Portable_Speakers_swatchImages_swatchVariantAttribute">
  <tableColumns count="1">
    <tableColumn id="1" name="Portable_Speakers_swatchImages_swatchVariantAttribute"/>
  </tableColumns>
  <tableStyleInfo name="metaTableStyle" showColumnStripes="true" showRowStripes="true" showFirstColumn="true" showLastColumn="true"/>
</table>
</file>

<file path=xl/tables/table23.xml><?xml version="1.0" encoding="utf-8"?>
<table xmlns="http://schemas.openxmlformats.org/spreadsheetml/2006/main" id="23" ref="BO22:BO25" displayName="Portable_Speakers_has_written_warranty" name="Portable_Speakers_has_written_warranty">
  <tableColumns count="1">
    <tableColumn id="1" name="Portable_Speakers_has_written_warranty"/>
  </tableColumns>
  <tableStyleInfo name="metaTableStyle" showColumnStripes="true" showRowStripes="true" showFirstColumn="true" showLastColumn="true"/>
</table>
</file>

<file path=xl/tables/table24.xml><?xml version="1.0" encoding="utf-8"?>
<table xmlns="http://schemas.openxmlformats.org/spreadsheetml/2006/main" id="24" ref="BP22:BP45" displayName="Portable_Speakers_netContent_productNetContentUnit" name="Portable_Speakers_netContent_productNetContentUnit">
  <tableColumns count="1">
    <tableColumn id="1" name="Portable_Speakers_netContent_productNetContentUnit"/>
  </tableColumns>
  <tableStyleInfo name="metaTableStyle" showColumnStripes="true" showRowStripes="true" showFirstColumn="true" showLastColumn="true"/>
</table>
</file>

<file path=xl/tables/table25.xml><?xml version="1.0" encoding="utf-8"?>
<table xmlns="http://schemas.openxmlformats.org/spreadsheetml/2006/main" id="25" ref="BU22:BU24" displayName="Portable_Speakers_assembledProductWidth_unit" name="Portable_Speakers_assembledProductWidth_unit">
  <tableColumns count="1">
    <tableColumn id="1" name="Portable_Speakers_assembledProductWidth_unit"/>
  </tableColumns>
  <tableStyleInfo name="metaTableStyle" showColumnStripes="true" showRowStripes="true" showFirstColumn="true" showLastColumn="true"/>
</table>
</file>

<file path=xl/tables/table26.xml><?xml version="1.0" encoding="utf-8"?>
<table xmlns="http://schemas.openxmlformats.org/spreadsheetml/2006/main" id="26" ref="BX22:BX25" displayName="Portable_Speakers_originalNewEquivalentProductIdentifier_originalProductIdType" name="Portable_Speakers_originalNewEquivalentProductIdentifier_originalProductIdType">
  <tableColumns count="1">
    <tableColumn id="1" name="Portable_Speakers_originalNewEquivalentProductIdentifier_originalProductIdType"/>
  </tableColumns>
  <tableStyleInfo name="metaTableStyle" showColumnStripes="true" showRowStripes="true" showFirstColumn="true" showLastColumn="true"/>
</table>
</file>

<file path=xl/tables/table27.xml><?xml version="1.0" encoding="utf-8"?>
<table xmlns="http://schemas.openxmlformats.org/spreadsheetml/2006/main" id="27" ref="BZ22:BZ29" displayName="Portable_Speakers_smallPartsWarnings" name="Portable_Speakers_smallPartsWarnings">
  <tableColumns count="1">
    <tableColumn id="1" name="Portable_Speakers_smallPartsWarnings"/>
  </tableColumns>
  <tableStyleInfo name="metaTableStyle" showColumnStripes="true" showRowStripes="true" showFirstColumn="true" showLastColumn="true"/>
</table>
</file>

<file path=xl/tables/table28.xml><?xml version="1.0" encoding="utf-8"?>
<table xmlns="http://schemas.openxmlformats.org/spreadsheetml/2006/main" id="28" ref="CB22:CB31" displayName="Portable_Speakers_electronics_feature" name="Portable_Speakers_electronics_feature">
  <tableColumns count="1">
    <tableColumn id="1" name="Portable_Speakers_electronics_feature"/>
  </tableColumns>
  <tableStyleInfo name="metaTableStyle" showColumnStripes="true" showRowStripes="true" showFirstColumn="true" showLastColumn="true"/>
</table>
</file>

<file path=xl/tables/table29.xml><?xml version="1.0" encoding="utf-8"?>
<table xmlns="http://schemas.openxmlformats.org/spreadsheetml/2006/main" id="29" ref="CC22:CC25" displayName="Portable_Speakers_inputsAndOutputs_inputOutputDirection" name="Portable_Speakers_inputsAndOutputs_inputOutputDirection">
  <tableColumns count="1">
    <tableColumn id="1" name="Portable_Speakers_inputsAndOutputs_inputOutputDirection"/>
  </tableColumns>
  <tableStyleInfo name="metaTableStyle" showColumnStripes="true" showRowStripes="true" showFirstColumn="true" showLastColumn="true"/>
</table>
</file>

<file path=xl/tables/table3.xml><?xml version="1.0" encoding="utf-8"?>
<table xmlns="http://schemas.openxmlformats.org/spreadsheetml/2006/main" id="3" ref="G22:G24" displayName="IsPreorder" name="IsPreorder">
  <tableColumns count="1">
    <tableColumn id="1" name="IsPreorder"/>
  </tableColumns>
  <tableStyleInfo name="metaTableStyle" showColumnStripes="true" showRowStripes="true" showFirstColumn="true" showLastColumn="true"/>
</table>
</file>

<file path=xl/tables/table30.xml><?xml version="1.0" encoding="utf-8"?>
<table xmlns="http://schemas.openxmlformats.org/spreadsheetml/2006/main" id="30" ref="CD22:CD24" displayName="Portable_Speakers_isWaterResistant" name="Portable_Speakers_isWaterResistant">
  <tableColumns count="1">
    <tableColumn id="1" name="Portable_Speakers_isWaterResistant"/>
  </tableColumns>
  <tableStyleInfo name="metaTableStyle" showColumnStripes="true" showRowStripes="true" showFirstColumn="true" showLastColumn="true"/>
</table>
</file>

<file path=xl/tables/table31.xml><?xml version="1.0" encoding="utf-8"?>
<table xmlns="http://schemas.openxmlformats.org/spreadsheetml/2006/main" id="31" ref="CE22:CE26" displayName="Portable_Speakers_battery_consumption_type" name="Portable_Speakers_battery_consumption_type">
  <tableColumns count="1">
    <tableColumn id="1" name="Portable_Speakers_battery_consumption_type"/>
  </tableColumns>
  <tableStyleInfo name="metaTableStyle" showColumnStripes="true" showRowStripes="true" showFirstColumn="true" showLastColumn="true"/>
</table>
</file>

<file path=xl/tables/table32.xml><?xml version="1.0" encoding="utf-8"?>
<table xmlns="http://schemas.openxmlformats.org/spreadsheetml/2006/main" id="32" ref="CH22:CH40" displayName="Portable_Speakers_variantAttributeNames" name="Portable_Speakers_variantAttributeNames">
  <tableColumns count="1">
    <tableColumn id="1" name="Portable_Speakers_variantAttributeNames"/>
  </tableColumns>
  <tableStyleInfo name="metaTableStyle" showColumnStripes="true" showRowStripes="true" showFirstColumn="true" showLastColumn="true"/>
</table>
</file>

<file path=xl/tables/table33.xml><?xml version="1.0" encoding="utf-8"?>
<table xmlns="http://schemas.openxmlformats.org/spreadsheetml/2006/main" id="33" ref="CN22:CN24" displayName="Portable_Speakers_restoredProductIdentifier_restoredProductIdType" name="Portable_Speakers_restoredProductIdentifier_restoredProductIdType">
  <tableColumns count="1">
    <tableColumn id="1" name="Portable_Speakers_restoredProductIdentifier_restoredProductIdType"/>
  </tableColumns>
  <tableStyleInfo name="metaTableStyle" showColumnStripes="true" showRowStripes="true" showFirstColumn="true" showLastColumn="true"/>
</table>
</file>

<file path=xl/tables/table34.xml><?xml version="1.0" encoding="utf-8"?>
<table xmlns="http://schemas.openxmlformats.org/spreadsheetml/2006/main" id="34" ref="CQ22:CQ25" displayName="Portable_Speakers_ageGroup" name="Portable_Speakers_ageGroup">
  <tableColumns count="1">
    <tableColumn id="1" name="Portable_Speakers_ageGroup"/>
  </tableColumns>
  <tableStyleInfo name="metaTableStyle" showColumnStripes="true" showRowStripes="true" showFirstColumn="true" showLastColumn="true"/>
</table>
</file>

<file path=xl/tables/table35.xml><?xml version="1.0" encoding="utf-8"?>
<table xmlns="http://schemas.openxmlformats.org/spreadsheetml/2006/main" id="35" ref="CT22:CT627" displayName="Portable_Speakers_thirdPartyAccreditationSymbolOnProductPackageCode" name="Portable_Speakers_thirdPartyAccreditationSymbolOnProductPackageCode">
  <tableColumns count="1">
    <tableColumn id="1" name="Portable_Speakers_thirdPartyAccreditationSymbolOnProductPackageCode"/>
  </tableColumns>
  <tableStyleInfo name="metaTableStyle" showColumnStripes="true" showRowStripes="true" showFirstColumn="true" showLastColumn="true"/>
</table>
</file>

<file path=xl/tables/table36.xml><?xml version="1.0" encoding="utf-8"?>
<table xmlns="http://schemas.openxmlformats.org/spreadsheetml/2006/main" id="36" ref="CW22:CW33" displayName="Portable_Speakers_condition" name="Portable_Speakers_condition">
  <tableColumns count="1">
    <tableColumn id="1" name="Portable_Speakers_condition"/>
  </tableColumns>
  <tableStyleInfo name="metaTableStyle" showColumnStripes="true" showRowStripes="true" showFirstColumn="true" showLastColumn="true"/>
</table>
</file>

<file path=xl/tables/table37.xml><?xml version="1.0" encoding="utf-8"?>
<table xmlns="http://schemas.openxmlformats.org/spreadsheetml/2006/main" id="37" ref="CX22:CX23" displayName="Portable_Speakers_peakAudioPowerCapacity_unit" name="Portable_Speakers_peakAudioPowerCapacity_unit">
  <tableColumns count="1">
    <tableColumn id="1" name="Portable_Speakers_peakAudioPowerCapacity_unit"/>
  </tableColumns>
  <tableStyleInfo name="metaTableStyle" showColumnStripes="true" showRowStripes="true" showFirstColumn="true" showLastColumn="true"/>
</table>
</file>

<file path=xl/tables/table38.xml><?xml version="1.0" encoding="utf-8"?>
<table xmlns="http://schemas.openxmlformats.org/spreadsheetml/2006/main" id="38" ref="CY22:CY24" displayName="Portable_Speakers_isPrimaryVariant" name="Portable_Speakers_isPrimaryVariant">
  <tableColumns count="1">
    <tableColumn id="1" name="Portable_Speakers_isPrimaryVariant"/>
  </tableColumns>
  <tableStyleInfo name="metaTableStyle" showColumnStripes="true" showRowStripes="true" showFirstColumn="true" showLastColumn="true"/>
</table>
</file>

<file path=xl/tables/table39.xml><?xml version="1.0" encoding="utf-8"?>
<table xmlns="http://schemas.openxmlformats.org/spreadsheetml/2006/main" id="39" ref="CZ22:CZ32" displayName="Portable_Speakers_compatible_smart_control_systems" name="Portable_Speakers_compatible_smart_control_systems">
  <tableColumns count="1">
    <tableColumn id="1" name="Portable_Speakers_compatible_smart_control_systems"/>
  </tableColumns>
  <tableStyleInfo name="metaTableStyle" showColumnStripes="true" showRowStripes="true" showFirstColumn="true" showLastColumn="true"/>
</table>
</file>

<file path=xl/tables/table4.xml><?xml version="1.0" encoding="utf-8"?>
<table xmlns="http://schemas.openxmlformats.org/spreadsheetml/2006/main" id="4" ref="J22:J24" displayName="MustShipAlone" name="MustShipAlone">
  <tableColumns count="1">
    <tableColumn id="1" name="MustShipAlone"/>
  </tableColumns>
  <tableStyleInfo name="metaTableStyle" showColumnStripes="true" showRowStripes="true" showFirstColumn="true" showLastColumn="true"/>
</table>
</file>

<file path=xl/tables/table40.xml><?xml version="1.0" encoding="utf-8"?>
<table xmlns="http://schemas.openxmlformats.org/spreadsheetml/2006/main" id="40" ref="DD22:DD24" displayName="Portable_Speakers_powerType" name="Portable_Speakers_powerType">
  <tableColumns count="1">
    <tableColumn id="1" name="Portable_Speakers_powerType"/>
  </tableColumns>
  <tableStyleInfo name="metaTableStyle" showColumnStripes="true" showRowStripes="true" showFirstColumn="true" showLastColumn="true"/>
</table>
</file>

<file path=xl/tables/table41.xml><?xml version="1.0" encoding="utf-8"?>
<table xmlns="http://schemas.openxmlformats.org/spreadsheetml/2006/main" id="41" ref="DL22:DL24" displayName="Portable_Speakers_isSmart" name="Portable_Speakers_isSmart">
  <tableColumns count="1">
    <tableColumn id="1" name="Portable_Speakers_isSmart"/>
  </tableColumns>
  <tableStyleInfo name="metaTableStyle" showColumnStripes="true" showRowStripes="true" showFirstColumn="true" showLastColumn="true"/>
</table>
</file>

<file path=xl/tables/table42.xml><?xml version="1.0" encoding="utf-8"?>
<table xmlns="http://schemas.openxmlformats.org/spreadsheetml/2006/main" id="42" ref="DP22:DP26" displayName="Portable_Speakers_ib_retail_packaging" name="Portable_Speakers_ib_retail_packaging">
  <tableColumns count="1">
    <tableColumn id="1" name="Portable_Speakers_ib_retail_packaging"/>
  </tableColumns>
  <tableStyleInfo name="metaTableStyle" showColumnStripes="true" showRowStripes="true" showFirstColumn="true" showLastColumn="true"/>
</table>
</file>

<file path=xl/tables/table43.xml><?xml version="1.0" encoding="utf-8"?>
<table xmlns="http://schemas.openxmlformats.org/spreadsheetml/2006/main" id="43" ref="DQ22:DQ24" displayName="Portable_Speakers_has_nrtl_listing_certification" name="Portable_Speakers_has_nrtl_listing_certification">
  <tableColumns count="1">
    <tableColumn id="1" name="Portable_Speakers_has_nrtl_listing_certification"/>
  </tableColumns>
  <tableStyleInfo name="metaTableStyle" showColumnStripes="true" showRowStripes="true" showFirstColumn="true" showLastColumn="true"/>
</table>
</file>

<file path=xl/tables/table44.xml><?xml version="1.0" encoding="utf-8"?>
<table xmlns="http://schemas.openxmlformats.org/spreadsheetml/2006/main" id="44" ref="DR22:DR40" displayName="Portable_Speakers_colorCategory" name="Portable_Speakers_colorCategory">
  <tableColumns count="1">
    <tableColumn id="1" name="Portable_Speakers_colorCategory"/>
  </tableColumns>
  <tableStyleInfo name="metaTableStyle" showColumnStripes="true" showRowStripes="true" showFirstColumn="true" showLastColumn="true"/>
</table>
</file>

<file path=xl/tables/table45.xml><?xml version="1.0" encoding="utf-8"?>
<table xmlns="http://schemas.openxmlformats.org/spreadsheetml/2006/main" id="45" ref="DS22:DS43" displayName="Portable_Speakers_nrtl_information_nrtl_organization" name="Portable_Speakers_nrtl_information_nrtl_organization">
  <tableColumns count="1">
    <tableColumn id="1" name="Portable_Speakers_nrtl_information_nrtl_organization"/>
  </tableColumns>
  <tableStyleInfo name="metaTableStyle" showColumnStripes="true" showRowStripes="true" showFirstColumn="true" showLastColumn="true"/>
</table>
</file>

<file path=xl/tables/table46.xml><?xml version="1.0" encoding="utf-8"?>
<table xmlns="http://schemas.openxmlformats.org/spreadsheetml/2006/main" id="46" ref="DU22:DU95" displayName="Portable_Speakers_ip_code" name="Portable_Speakers_ip_code">
  <tableColumns count="1">
    <tableColumn id="1" name="Portable_Speakers_ip_code"/>
  </tableColumns>
  <tableStyleInfo name="metaTableStyle" showColumnStripes="true" showRowStripes="true" showFirstColumn="true" showLastColumn="true"/>
</table>
</file>

<file path=xl/tables/table47.xml><?xml version="1.0" encoding="utf-8"?>
<table xmlns="http://schemas.openxmlformats.org/spreadsheetml/2006/main" id="47" ref="DV22:DV27" displayName="Portable_Speakers_batteryLife_unit" name="Portable_Speakers_batteryLife_unit">
  <tableColumns count="1">
    <tableColumn id="1" name="Portable_Speakers_batteryLife_unit"/>
  </tableColumns>
  <tableStyleInfo name="metaTableStyle" showColumnStripes="true" showRowStripes="true" showFirstColumn="true" showLastColumn="true"/>
</table>
</file>

<file path=xl/tables/table48.xml><?xml version="1.0" encoding="utf-8"?>
<table xmlns="http://schemas.openxmlformats.org/spreadsheetml/2006/main" id="48" ref="DW22:DW23" displayName="Portable_Speakers_rms_power_rating_unit" name="Portable_Speakers_rms_power_rating_unit">
  <tableColumns count="1">
    <tableColumn id="1" name="Portable_Speakers_rms_power_rating_unit"/>
  </tableColumns>
  <tableStyleInfo name="metaTableStyle" showColumnStripes="true" showRowStripes="true" showFirstColumn="true" showLastColumn="true"/>
</table>
</file>

<file path=xl/tables/table49.xml><?xml version="1.0" encoding="utf-8"?>
<table xmlns="http://schemas.openxmlformats.org/spreadsheetml/2006/main" id="49" ref="DY22:DY24" displayName="Portable_Speakers_assembledProductLength_unit" name="Portable_Speakers_assembledProductLength_unit">
  <tableColumns count="1">
    <tableColumn id="1" name="Portable_Speakers_assembledProductLength_unit"/>
  </tableColumns>
  <tableStyleInfo name="metaTableStyle" showColumnStripes="true" showRowStripes="true" showFirstColumn="true" showLastColumn="true"/>
</table>
</file>

<file path=xl/tables/table5.xml><?xml version="1.0" encoding="utf-8"?>
<table xmlns="http://schemas.openxmlformats.org/spreadsheetml/2006/main" id="5" ref="K22:K24" displayName="SkuUpdate" name="SkuUpdate">
  <tableColumns count="1">
    <tableColumn id="1" name="SkuUpdate"/>
  </tableColumns>
  <tableStyleInfo name="metaTableStyle" showColumnStripes="true" showRowStripes="true" showFirstColumn="true" showLastColumn="true"/>
</table>
</file>

<file path=xl/tables/table50.xml><?xml version="1.0" encoding="utf-8"?>
<table xmlns="http://schemas.openxmlformats.org/spreadsheetml/2006/main" id="50" ref="A1:EA16" displayName="Table50" name="meta_Product Content And Sit">
  <tableColumns count="131">
    <tableColumn id="1" name="ColHeader"/>
    <tableColumn id="2" name="externalProductIdentifier_externalProductId"/>
    <tableColumn id="3" name="batteryTechnologyType"/>
    <tableColumn id="4" name="endDate"/>
    <tableColumn id="5" name="fulfillmentCenterID"/>
    <tableColumn id="6" name="externalProductIdentifier"/>
    <tableColumn id="7" name="IsPreorder"/>
    <tableColumn id="8" name="inventoryAvailabilityDate"/>
    <tableColumn id="9" name="stateRestrictions"/>
    <tableColumn id="10" name="MustShipAlone"/>
    <tableColumn id="11" name="SkuUpdate"/>
    <tableColumn id="12" name="productIdentifiers_productIdType"/>
    <tableColumn id="13" name="productIdentifiers_productId"/>
    <tableColumn id="14" name="productIdentifiers"/>
    <tableColumn id="15" name="electronicsIndicator"/>
    <tableColumn id="16" name="shipsInOriginalPackaging"/>
    <tableColumn id="17" name="price"/>
    <tableColumn id="18" name="stateRestrictions_stateRestrictionsText"/>
    <tableColumn id="19" name="msrp"/>
    <tableColumn id="20" name="stateRestrictions_states"/>
    <tableColumn id="21" name="chemicalAerosolPesticide"/>
    <tableColumn id="22" name="sku"/>
    <tableColumn id="23" name="stateRestrictions_zipCodes"/>
    <tableColumn id="24" name="quantity"/>
    <tableColumn id="25" name="fulfillmentLagTime"/>
    <tableColumn id="26" name="releaseDate"/>
    <tableColumn id="27" name="externalProductIdentifier_externalProductIdType"/>
    <tableColumn id="28" name="specProductType"/>
    <tableColumn id="29" name="ProductIdUpdate"/>
    <tableColumn id="30" name="ShippingWeight"/>
    <tableColumn id="31" name="startDate"/>
    <tableColumn id="32" name="Portable_Speakers_frequency_response_range"/>
    <tableColumn id="33" name="Portable_Speakers_assembledProductWeight_unit"/>
    <tableColumn id="34" name="Portable_Speakers_inputsAndOutputs"/>
    <tableColumn id="35" name="Portable_Speakers_productName"/>
    <tableColumn id="36" name="Portable_Speakers_multipackQuantity"/>
    <tableColumn id="37" name="Portable_Speakers_character"/>
    <tableColumn id="38" name="Portable_Speakers_maximum_transmission_range_unit"/>
    <tableColumn id="39" name="Portable_Speakers_isProp65WarningRequired"/>
    <tableColumn id="40" name="Portable_Speakers_globalBrandLicense"/>
    <tableColumn id="41" name="Portable_Speakers_accessoriesIncluded"/>
    <tableColumn id="42" name="Portable_Speakers_brand"/>
    <tableColumn id="43" name="Portable_Speakers_assembledProductHeight_unit"/>
    <tableColumn id="44" name="Portable_Speakers_warrantyText"/>
    <tableColumn id="45" name="Portable_Speakers_shape"/>
    <tableColumn id="46" name="Portable_Speakers_frequency_response_range_unit"/>
    <tableColumn id="47" name="Portable_Speakers_assembledProductHeight"/>
    <tableColumn id="48" name="Portable_Speakers_rms_power_rating"/>
    <tableColumn id="49" name="Portable_Speakers_size"/>
    <tableColumn id="50" name="Portable_Speakers_assembledProductLength"/>
    <tableColumn id="51" name="Portable_Speakers_number_of_microphones"/>
    <tableColumn id="52" name="Portable_Speakers_batterySize"/>
    <tableColumn id="53" name="Portable_Speakers_netContentStatement"/>
    <tableColumn id="54" name="Portable_Speakers_batteryLife"/>
    <tableColumn id="55" name="Portable_Speakers_nrtl_information_nrtl_test_standard"/>
    <tableColumn id="56" name="Portable_Speakers_assembledProductHeight_measure"/>
    <tableColumn id="57" name="Portable_Speakers_manufacturer"/>
    <tableColumn id="58" name="Portable_Speakers_countPerPack"/>
    <tableColumn id="59" name="Portable_Speakers_originalNewEquivalentProductIdentifier"/>
    <tableColumn id="60" name="Portable_Speakers_recommendedLocations"/>
    <tableColumn id="61" name="Portable_Speakers_peakAudioPowerCapacity_measure"/>
    <tableColumn id="62" name="Portable_Speakers_peakAudioPowerCapacity"/>
    <tableColumn id="63" name="Portable_Speakers_inputsAndOutputs_inputOutputType"/>
    <tableColumn id="64" name="Portable_Speakers_assembledProductWidth_measure"/>
    <tableColumn id="65" name="Portable_Speakers_swatchImages_swatchVariantAttribute"/>
    <tableColumn id="66" name="Portable_Speakers_productSecondaryImageURL"/>
    <tableColumn id="67" name="Portable_Speakers_has_written_warranty"/>
    <tableColumn id="68" name="Portable_Speakers_netContent_productNetContentUnit"/>
    <tableColumn id="69" name="Portable_Speakers_originalNewEquivalentProductIdentifier_originalProductId"/>
    <tableColumn id="70" name="Portable_Speakers_assembledProductWeight"/>
    <tableColumn id="71" name="Portable_Speakers_modelName"/>
    <tableColumn id="72" name="Portable_Speakers_numberOfSpeakers"/>
    <tableColumn id="73" name="Portable_Speakers_assembledProductWidth_unit"/>
    <tableColumn id="74" name="Portable_Speakers_variantGroupId"/>
    <tableColumn id="75" name="Portable_Speakers_assembledProductLength_measure"/>
    <tableColumn id="76" name="Portable_Speakers_originalNewEquivalentProductIdentifier_originalProductIdType"/>
    <tableColumn id="77" name="Portable_Speakers_modelNumber"/>
    <tableColumn id="78" name="Portable_Speakers_smallPartsWarnings"/>
    <tableColumn id="79" name="Portable_Speakers_sportsLeague"/>
    <tableColumn id="80" name="Portable_Speakers_electronics_feature"/>
    <tableColumn id="81" name="Portable_Speakers_inputsAndOutputs_inputOutputDirection"/>
    <tableColumn id="82" name="Portable_Speakers_isWaterResistant"/>
    <tableColumn id="83" name="Portable_Speakers_battery_consumption_type"/>
    <tableColumn id="84" name="Portable_Speakers_pieceCount"/>
    <tableColumn id="85" name="Portable_Speakers_netContent_productNetContentMeasure"/>
    <tableColumn id="86" name="Portable_Speakers_variantAttributeNames"/>
    <tableColumn id="87" name="Portable_Speakers_swatchImages"/>
    <tableColumn id="88" name="Portable_Speakers_netContent"/>
    <tableColumn id="89" name="Portable_Speakers_assembledProductWeight_measure"/>
    <tableColumn id="90" name="Portable_Speakers_frequency_response_range_measure"/>
    <tableColumn id="91" name="Portable_Speakers_mainImageUrl"/>
    <tableColumn id="92" name="Portable_Speakers_restoredProductIdentifier_restoredProductIdType"/>
    <tableColumn id="93" name="Portable_Speakers_restoredProductIdentifier_restoredProductId"/>
    <tableColumn id="94" name="Portable_Speakers_count"/>
    <tableColumn id="95" name="Portable_Speakers_ageGroup"/>
    <tableColumn id="96" name="Portable_Speakers_shortDescription"/>
    <tableColumn id="97" name="Portable_Speakers_inputsAndOutputs_inputOutputQuantity"/>
    <tableColumn id="98" name="Portable_Speakers_thirdPartyAccreditationSymbolOnProductPackageCode"/>
    <tableColumn id="99" name="Portable_Speakers_rms_power_rating_measure"/>
    <tableColumn id="100" name="Portable_Speakers_manufacturerPartNumber"/>
    <tableColumn id="101" name="Portable_Speakers_condition"/>
    <tableColumn id="102" name="Portable_Speakers_peakAudioPowerCapacity_unit"/>
    <tableColumn id="103" name="Portable_Speakers_isPrimaryVariant"/>
    <tableColumn id="104" name="Portable_Speakers_compatible_smart_control_systems"/>
    <tableColumn id="105" name="Portable_Speakers_maximum_transmission_range_measure"/>
    <tableColumn id="106" name="Portable_Speakers_warrantyURL"/>
    <tableColumn id="107" name="Portable_Speakers_prop65WarningText"/>
    <tableColumn id="108" name="Portable_Speakers_powerType"/>
    <tableColumn id="109" name="Portable_Speakers_occasion"/>
    <tableColumn id="110" name="Portable_Speakers_maximum_transmission_range"/>
    <tableColumn id="111" name="Portable_Speakers_nrtl_information"/>
    <tableColumn id="112" name="Portable_Speakers_swatchImages_swatchImageUrl"/>
    <tableColumn id="113" name="Portable_Speakers_color"/>
    <tableColumn id="114" name="Portable_Speakers_character_group"/>
    <tableColumn id="115" name="Portable_Speakers_keyFeatures"/>
    <tableColumn id="116" name="Portable_Speakers_isSmart"/>
    <tableColumn id="117" name="Portable_Speakers_numberOfBatteries"/>
    <tableColumn id="118" name="Portable_Speakers_virtual_assistant"/>
    <tableColumn id="119" name="Portable_Speakers_batteryLife_measure"/>
    <tableColumn id="120" name="Portable_Speakers_ib_retail_packaging"/>
    <tableColumn id="121" name="Portable_Speakers_has_nrtl_listing_certification"/>
    <tableColumn id="122" name="Portable_Speakers_colorCategory"/>
    <tableColumn id="123" name="Portable_Speakers_nrtl_information_nrtl_organization"/>
    <tableColumn id="124" name="Portable_Speakers_assembledProductWidth"/>
    <tableColumn id="125" name="Portable_Speakers_ip_code"/>
    <tableColumn id="126" name="Portable_Speakers_batteryLife_unit"/>
    <tableColumn id="127" name="Portable_Speakers_rms_power_rating_unit"/>
    <tableColumn id="128" name="Portable_Speakers_sportsTeam"/>
    <tableColumn id="129" name="Portable_Speakers_assembledProductLength_unit"/>
    <tableColumn id="130" name="Portable_Speakers_restoredProductIdentifier"/>
    <tableColumn id="131" name="Portable_Speakers_wirelessTechnologies"/>
  </tableColumns>
  <tableStyleInfo name="metaTableStyle" showColumnStripes="true" showRowStripes="true" showFirstColumn="true" showLastColumn="true"/>
</table>
</file>

<file path=xl/tables/table6.xml><?xml version="1.0" encoding="utf-8"?>
<table xmlns="http://schemas.openxmlformats.org/spreadsheetml/2006/main" id="6" ref="L22:L26" displayName="productIdentifiers_productIdType" name="productIdentifiers_productIdType">
  <tableColumns count="1">
    <tableColumn id="1" name="productIdentifiers_productIdType"/>
  </tableColumns>
  <tableStyleInfo name="metaTableStyle" showColumnStripes="true" showRowStripes="true" showFirstColumn="true" showLastColumn="true"/>
</table>
</file>

<file path=xl/tables/table7.xml><?xml version="1.0" encoding="utf-8"?>
<table xmlns="http://schemas.openxmlformats.org/spreadsheetml/2006/main" id="7" ref="O22:O24" displayName="electronicsIndicator" name="electronicsIndicator">
  <tableColumns count="1">
    <tableColumn id="1" name="electronicsIndicator"/>
  </tableColumns>
  <tableStyleInfo name="metaTableStyle" showColumnStripes="true" showRowStripes="true" showFirstColumn="true" showLastColumn="true"/>
</table>
</file>

<file path=xl/tables/table8.xml><?xml version="1.0" encoding="utf-8"?>
<table xmlns="http://schemas.openxmlformats.org/spreadsheetml/2006/main" id="8" ref="P22:P24" displayName="shipsInOriginalPackaging" name="shipsInOriginalPackaging">
  <tableColumns count="1">
    <tableColumn id="1" name="shipsInOriginalPackaging"/>
  </tableColumns>
  <tableStyleInfo name="metaTableStyle" showColumnStripes="true" showRowStripes="true" showFirstColumn="true" showLastColumn="true"/>
</table>
</file>

<file path=xl/tables/table9.xml><?xml version="1.0" encoding="utf-8"?>
<table xmlns="http://schemas.openxmlformats.org/spreadsheetml/2006/main" id="9" ref="R22:R25" displayName="stateRestrictions_stateRestrictionsText" name="stateRestrictions_stateRestrictionsText">
  <tableColumns count="1">
    <tableColumn id="1" name="stateRestrictions_stateRestrictionsText"/>
  </tableColumns>
  <tableStyleInfo name="metaTableStyle" showColumnStripes="true" showRowStripes="true" showFirstColumn="true" showLastColumn="true"/>
</table>
</file>

<file path=xl/worksheets/_rels/sheet1.xml.rels><?xml version="1.0" encoding="UTF-8" standalone="no"?><Relationships xmlns="http://schemas.openxmlformats.org/package/2006/relationships"><Relationship Id="rId1" Target="../tables/table1.xml" Type="http://schemas.openxmlformats.org/officeDocument/2006/relationships/table"/><Relationship Id="rId10" Target="../tables/table10.xml" Type="http://schemas.openxmlformats.org/officeDocument/2006/relationships/table"/><Relationship Id="rId11" Target="../tables/table11.xml" Type="http://schemas.openxmlformats.org/officeDocument/2006/relationships/table"/><Relationship Id="rId12" Target="../tables/table12.xml" Type="http://schemas.openxmlformats.org/officeDocument/2006/relationships/table"/><Relationship Id="rId13" Target="../tables/table13.xml" Type="http://schemas.openxmlformats.org/officeDocument/2006/relationships/table"/><Relationship Id="rId14" Target="../tables/table14.xml" Type="http://schemas.openxmlformats.org/officeDocument/2006/relationships/table"/><Relationship Id="rId15" Target="../tables/table15.xml" Type="http://schemas.openxmlformats.org/officeDocument/2006/relationships/table"/><Relationship Id="rId16" Target="../tables/table16.xml" Type="http://schemas.openxmlformats.org/officeDocument/2006/relationships/table"/><Relationship Id="rId17" Target="../tables/table17.xml" Type="http://schemas.openxmlformats.org/officeDocument/2006/relationships/table"/><Relationship Id="rId18" Target="../tables/table18.xml" Type="http://schemas.openxmlformats.org/officeDocument/2006/relationships/table"/><Relationship Id="rId19" Target="../tables/table19.xml" Type="http://schemas.openxmlformats.org/officeDocument/2006/relationships/table"/><Relationship Id="rId2" Target="../tables/table2.xml" Type="http://schemas.openxmlformats.org/officeDocument/2006/relationships/table"/><Relationship Id="rId20" Target="../tables/table20.xml" Type="http://schemas.openxmlformats.org/officeDocument/2006/relationships/table"/><Relationship Id="rId21" Target="../tables/table21.xml" Type="http://schemas.openxmlformats.org/officeDocument/2006/relationships/table"/><Relationship Id="rId22" Target="../tables/table22.xml" Type="http://schemas.openxmlformats.org/officeDocument/2006/relationships/table"/><Relationship Id="rId23" Target="../tables/table23.xml" Type="http://schemas.openxmlformats.org/officeDocument/2006/relationships/table"/><Relationship Id="rId24" Target="../tables/table24.xml" Type="http://schemas.openxmlformats.org/officeDocument/2006/relationships/table"/><Relationship Id="rId25" Target="../tables/table25.xml" Type="http://schemas.openxmlformats.org/officeDocument/2006/relationships/table"/><Relationship Id="rId26" Target="../tables/table26.xml" Type="http://schemas.openxmlformats.org/officeDocument/2006/relationships/table"/><Relationship Id="rId27" Target="../tables/table27.xml" Type="http://schemas.openxmlformats.org/officeDocument/2006/relationships/table"/><Relationship Id="rId28" Target="../tables/table28.xml" Type="http://schemas.openxmlformats.org/officeDocument/2006/relationships/table"/><Relationship Id="rId29" Target="../tables/table29.xml" Type="http://schemas.openxmlformats.org/officeDocument/2006/relationships/table"/><Relationship Id="rId3" Target="../tables/table3.xml" Type="http://schemas.openxmlformats.org/officeDocument/2006/relationships/table"/><Relationship Id="rId30" Target="../tables/table30.xml" Type="http://schemas.openxmlformats.org/officeDocument/2006/relationships/table"/><Relationship Id="rId31" Target="../tables/table31.xml" Type="http://schemas.openxmlformats.org/officeDocument/2006/relationships/table"/><Relationship Id="rId32" Target="../tables/table32.xml" Type="http://schemas.openxmlformats.org/officeDocument/2006/relationships/table"/><Relationship Id="rId33" Target="../tables/table33.xml" Type="http://schemas.openxmlformats.org/officeDocument/2006/relationships/table"/><Relationship Id="rId34" Target="../tables/table34.xml" Type="http://schemas.openxmlformats.org/officeDocument/2006/relationships/table"/><Relationship Id="rId35" Target="../tables/table35.xml" Type="http://schemas.openxmlformats.org/officeDocument/2006/relationships/table"/><Relationship Id="rId36" Target="../tables/table36.xml" Type="http://schemas.openxmlformats.org/officeDocument/2006/relationships/table"/><Relationship Id="rId37" Target="../tables/table37.xml" Type="http://schemas.openxmlformats.org/officeDocument/2006/relationships/table"/><Relationship Id="rId38" Target="../tables/table38.xml" Type="http://schemas.openxmlformats.org/officeDocument/2006/relationships/table"/><Relationship Id="rId39" Target="../tables/table39.xml" Type="http://schemas.openxmlformats.org/officeDocument/2006/relationships/table"/><Relationship Id="rId4" Target="../tables/table4.xml" Type="http://schemas.openxmlformats.org/officeDocument/2006/relationships/table"/><Relationship Id="rId40" Target="../tables/table40.xml" Type="http://schemas.openxmlformats.org/officeDocument/2006/relationships/table"/><Relationship Id="rId41" Target="../tables/table41.xml" Type="http://schemas.openxmlformats.org/officeDocument/2006/relationships/table"/><Relationship Id="rId42" Target="../tables/table42.xml" Type="http://schemas.openxmlformats.org/officeDocument/2006/relationships/table"/><Relationship Id="rId43" Target="../tables/table43.xml" Type="http://schemas.openxmlformats.org/officeDocument/2006/relationships/table"/><Relationship Id="rId44" Target="../tables/table44.xml" Type="http://schemas.openxmlformats.org/officeDocument/2006/relationships/table"/><Relationship Id="rId45" Target="../tables/table45.xml" Type="http://schemas.openxmlformats.org/officeDocument/2006/relationships/table"/><Relationship Id="rId46" Target="../tables/table46.xml" Type="http://schemas.openxmlformats.org/officeDocument/2006/relationships/table"/><Relationship Id="rId47" Target="../tables/table47.xml" Type="http://schemas.openxmlformats.org/officeDocument/2006/relationships/table"/><Relationship Id="rId48" Target="../tables/table48.xml" Type="http://schemas.openxmlformats.org/officeDocument/2006/relationships/table"/><Relationship Id="rId49" Target="../tables/table49.xml" Type="http://schemas.openxmlformats.org/officeDocument/2006/relationships/table"/><Relationship Id="rId5" Target="../tables/table5.xml" Type="http://schemas.openxmlformats.org/officeDocument/2006/relationships/table"/><Relationship Id="rId50" Target="../tables/table50.xml" Type="http://schemas.openxmlformats.org/officeDocument/2006/relationships/table"/><Relationship Id="rId6" Target="../tables/table6.xml" Type="http://schemas.openxmlformats.org/officeDocument/2006/relationships/table"/><Relationship Id="rId7" Target="../tables/table7.xml" Type="http://schemas.openxmlformats.org/officeDocument/2006/relationships/table"/><Relationship Id="rId8" Target="../tables/table8.xml" Type="http://schemas.openxmlformats.org/officeDocument/2006/relationships/table"/><Relationship Id="rId9" Target="../tables/table9.xml" Type="http://schemas.openxmlformats.org/officeDocument/2006/relationships/table"/></Relationships>
</file>

<file path=xl/worksheets/sheet1.xml><?xml version="1.0" encoding="utf-8"?>
<worksheet xmlns="http://schemas.openxmlformats.org/spreadsheetml/2006/main" xmlns:r="http://schemas.openxmlformats.org/officeDocument/2006/relationships">
  <dimension ref="A1:EA627"/>
  <sheetViews>
    <sheetView workbookViewId="0" tabSelected="false"/>
  </sheetViews>
  <sheetFormatPr defaultRowHeight="15.0" baseColWidth="40"/>
  <sheetData>
    <row r="1">
      <c r="A1" t="s">
        <v>0</v>
      </c>
      <c r="B1" t="s">
        <v>23</v>
      </c>
      <c r="C1" t="s">
        <v>31</v>
      </c>
      <c r="D1" t="s">
        <v>46</v>
      </c>
      <c r="E1" t="s">
        <v>49</v>
      </c>
      <c r="F1" t="s">
        <v>28</v>
      </c>
      <c r="G1" t="s">
        <v>54</v>
      </c>
      <c r="H1" t="s">
        <v>59</v>
      </c>
      <c r="I1" t="s">
        <v>61</v>
      </c>
      <c r="J1" t="s">
        <v>65</v>
      </c>
      <c r="K1" t="s">
        <v>67</v>
      </c>
      <c r="L1" t="s">
        <v>69</v>
      </c>
      <c r="M1" t="s">
        <v>77</v>
      </c>
      <c r="N1" t="s">
        <v>72</v>
      </c>
      <c r="O1" t="s">
        <v>81</v>
      </c>
      <c r="P1" t="s">
        <v>83</v>
      </c>
      <c r="Q1" t="s">
        <v>85</v>
      </c>
      <c r="R1" t="s">
        <v>88</v>
      </c>
      <c r="S1" t="s">
        <v>94</v>
      </c>
      <c r="T1" t="s">
        <v>96</v>
      </c>
      <c r="U1" t="s">
        <v>159</v>
      </c>
      <c r="V1" t="s">
        <v>161</v>
      </c>
      <c r="W1" t="s">
        <v>163</v>
      </c>
      <c r="X1" t="s">
        <v>166</v>
      </c>
      <c r="Y1" t="s">
        <v>169</v>
      </c>
      <c r="Z1" t="s">
        <v>171</v>
      </c>
      <c r="AA1" t="s">
        <v>173</v>
      </c>
      <c r="AB1" t="s">
        <v>176</v>
      </c>
      <c r="AC1" t="s">
        <v>178</v>
      </c>
      <c r="AD1" t="s">
        <v>180</v>
      </c>
      <c r="AE1" t="s">
        <v>182</v>
      </c>
      <c r="AF1" t="s">
        <v>185</v>
      </c>
      <c r="AG1" t="s">
        <v>190</v>
      </c>
      <c r="AH1" t="s">
        <v>196</v>
      </c>
      <c r="AI1" t="s">
        <v>199</v>
      </c>
      <c r="AJ1" t="s">
        <v>202</v>
      </c>
      <c r="AK1" t="s">
        <v>205</v>
      </c>
      <c r="AL1" t="s">
        <v>208</v>
      </c>
      <c r="AM1" t="s">
        <v>212</v>
      </c>
      <c r="AN1" t="s">
        <v>215</v>
      </c>
      <c r="AO1" t="s">
        <v>218</v>
      </c>
      <c r="AP1" t="s">
        <v>221</v>
      </c>
      <c r="AQ1" t="s">
        <v>224</v>
      </c>
      <c r="AR1" t="s">
        <v>227</v>
      </c>
      <c r="AS1" t="s">
        <v>230</v>
      </c>
      <c r="AT1" t="s">
        <v>233</v>
      </c>
      <c r="AU1" t="s">
        <v>237</v>
      </c>
      <c r="AV1" t="s">
        <v>239</v>
      </c>
      <c r="AW1" t="s">
        <v>242</v>
      </c>
      <c r="AX1" t="s">
        <v>245</v>
      </c>
      <c r="AY1" t="s">
        <v>248</v>
      </c>
      <c r="AZ1" t="s">
        <v>251</v>
      </c>
      <c r="BA1" t="s">
        <v>386</v>
      </c>
      <c r="BB1" t="s">
        <v>389</v>
      </c>
      <c r="BC1" t="s">
        <v>392</v>
      </c>
      <c r="BD1" t="s">
        <v>396</v>
      </c>
      <c r="BE1" t="s">
        <v>399</v>
      </c>
      <c r="BF1" t="s">
        <v>402</v>
      </c>
      <c r="BG1" t="s">
        <v>405</v>
      </c>
      <c r="BH1" t="s">
        <v>408</v>
      </c>
      <c r="BI1" t="s">
        <v>413</v>
      </c>
      <c r="BJ1" t="s">
        <v>415</v>
      </c>
      <c r="BK1" t="s">
        <v>417</v>
      </c>
      <c r="BL1" t="s">
        <v>527</v>
      </c>
      <c r="BM1" t="s">
        <v>529</v>
      </c>
      <c r="BN1" t="s">
        <v>541</v>
      </c>
      <c r="BO1" t="s">
        <v>545</v>
      </c>
      <c r="BP1" t="s">
        <v>550</v>
      </c>
      <c r="BQ1" t="s">
        <v>575</v>
      </c>
      <c r="BR1" t="s">
        <v>578</v>
      </c>
      <c r="BS1" t="s">
        <v>580</v>
      </c>
      <c r="BT1" t="s">
        <v>583</v>
      </c>
      <c r="BU1" t="s">
        <v>586</v>
      </c>
      <c r="BV1" t="s">
        <v>587</v>
      </c>
      <c r="BW1" t="s">
        <v>590</v>
      </c>
      <c r="BX1" t="s">
        <v>591</v>
      </c>
      <c r="BY1" t="s">
        <v>595</v>
      </c>
      <c r="BZ1" t="s">
        <v>598</v>
      </c>
      <c r="CA1" t="s">
        <v>608</v>
      </c>
      <c r="CB1" t="s">
        <v>610</v>
      </c>
      <c r="CC1" t="s">
        <v>622</v>
      </c>
      <c r="CD1" t="s">
        <v>628</v>
      </c>
      <c r="CE1" t="s">
        <v>631</v>
      </c>
      <c r="CF1" t="s">
        <v>638</v>
      </c>
      <c r="CG1" t="s">
        <v>641</v>
      </c>
      <c r="CH1" t="s">
        <v>643</v>
      </c>
      <c r="CI1" t="s">
        <v>646</v>
      </c>
      <c r="CJ1" t="s">
        <v>648</v>
      </c>
      <c r="CK1" t="s">
        <v>650</v>
      </c>
      <c r="CL1" t="s">
        <v>651</v>
      </c>
      <c r="CM1" t="s">
        <v>652</v>
      </c>
      <c r="CN1" t="s">
        <v>655</v>
      </c>
      <c r="CO1" t="s">
        <v>659</v>
      </c>
      <c r="CP1" t="s">
        <v>662</v>
      </c>
      <c r="CQ1" t="s">
        <v>664</v>
      </c>
      <c r="CR1" t="s">
        <v>670</v>
      </c>
      <c r="CS1" t="s">
        <v>673</v>
      </c>
      <c r="CT1" t="s">
        <v>676</v>
      </c>
      <c r="CU1" t="s">
        <v>1284</v>
      </c>
      <c r="CV1" t="s">
        <v>1285</v>
      </c>
      <c r="CW1" t="s">
        <v>1288</v>
      </c>
      <c r="CX1" t="s">
        <v>1302</v>
      </c>
      <c r="CY1" t="s">
        <v>1304</v>
      </c>
      <c r="CZ1" t="s">
        <v>1307</v>
      </c>
      <c r="DA1" t="s">
        <v>1320</v>
      </c>
      <c r="DB1" t="s">
        <v>1321</v>
      </c>
      <c r="DC1" t="s">
        <v>1324</v>
      </c>
      <c r="DD1" t="s">
        <v>1327</v>
      </c>
      <c r="DE1" t="s">
        <v>1332</v>
      </c>
      <c r="DF1" t="s">
        <v>1334</v>
      </c>
      <c r="DG1" t="s">
        <v>1336</v>
      </c>
      <c r="DH1" t="s">
        <v>1338</v>
      </c>
      <c r="DI1" t="s">
        <v>1341</v>
      </c>
      <c r="DJ1" t="s">
        <v>1343</v>
      </c>
      <c r="DK1" t="s">
        <v>1345</v>
      </c>
      <c r="DL1" t="s">
        <v>1348</v>
      </c>
      <c r="DM1" t="s">
        <v>1351</v>
      </c>
      <c r="DN1" t="s">
        <v>1354</v>
      </c>
      <c r="DO1" t="s">
        <v>1357</v>
      </c>
      <c r="DP1" t="s">
        <v>1358</v>
      </c>
      <c r="DQ1" t="s">
        <v>1364</v>
      </c>
      <c r="DR1" t="s">
        <v>1367</v>
      </c>
      <c r="DS1" t="s">
        <v>1387</v>
      </c>
      <c r="DT1" t="s">
        <v>1411</v>
      </c>
      <c r="DU1" t="s">
        <v>1413</v>
      </c>
      <c r="DV1" t="s">
        <v>1489</v>
      </c>
      <c r="DW1" t="s">
        <v>1495</v>
      </c>
      <c r="DX1" t="s">
        <v>1496</v>
      </c>
      <c r="DY1" t="s">
        <v>1498</v>
      </c>
      <c r="DZ1" t="s">
        <v>1499</v>
      </c>
      <c r="EA1" t="s">
        <v>1502</v>
      </c>
    </row>
    <row r="2">
      <c r="A2" t="s">
        <v>1</v>
      </c>
      <c r="B2" t="s">
        <v>24</v>
      </c>
      <c r="C2" t="s">
        <v>32</v>
      </c>
      <c r="D2" t="s">
        <v>47</v>
      </c>
      <c r="E2" t="s">
        <v>50</v>
      </c>
      <c r="F2" t="s">
        <v>51</v>
      </c>
      <c r="G2" t="s">
        <v>55</v>
      </c>
      <c r="H2" t="s">
        <v>60</v>
      </c>
      <c r="I2" t="s">
        <v>62</v>
      </c>
      <c r="J2" t="s">
        <v>66</v>
      </c>
      <c r="K2" t="s">
        <v>68</v>
      </c>
      <c r="L2" t="s">
        <v>70</v>
      </c>
      <c r="M2" t="s">
        <v>78</v>
      </c>
      <c r="N2" t="s">
        <v>80</v>
      </c>
      <c r="O2" t="s">
        <v>82</v>
      </c>
      <c r="P2" t="s">
        <v>84</v>
      </c>
      <c r="Q2" t="s">
        <v>86</v>
      </c>
      <c r="R2" t="s">
        <v>89</v>
      </c>
      <c r="S2" t="s">
        <v>95</v>
      </c>
      <c r="T2" t="s">
        <v>97</v>
      </c>
      <c r="U2" t="s">
        <v>160</v>
      </c>
      <c r="V2" t="s">
        <v>162</v>
      </c>
      <c r="W2" t="s">
        <v>164</v>
      </c>
      <c r="X2" t="s">
        <v>167</v>
      </c>
      <c r="Y2" t="s">
        <v>170</v>
      </c>
      <c r="Z2" t="s">
        <v>172</v>
      </c>
      <c r="AA2" t="s">
        <v>174</v>
      </c>
      <c r="AB2" t="s">
        <v>177</v>
      </c>
      <c r="AC2" t="s">
        <v>179</v>
      </c>
      <c r="AD2" t="s">
        <v>181</v>
      </c>
      <c r="AE2" t="s">
        <v>183</v>
      </c>
      <c r="AF2" t="s">
        <v>186</v>
      </c>
      <c r="AG2" t="s">
        <v>191</v>
      </c>
      <c r="AH2" t="s">
        <v>197</v>
      </c>
      <c r="AI2" t="s">
        <v>200</v>
      </c>
      <c r="AJ2" t="s">
        <v>203</v>
      </c>
      <c r="AK2" t="s">
        <v>206</v>
      </c>
      <c r="AL2" t="s">
        <v>191</v>
      </c>
      <c r="AM2" t="s">
        <v>213</v>
      </c>
      <c r="AN2" t="s">
        <v>216</v>
      </c>
      <c r="AO2" t="s">
        <v>219</v>
      </c>
      <c r="AP2" t="s">
        <v>222</v>
      </c>
      <c r="AQ2" t="s">
        <v>191</v>
      </c>
      <c r="AR2" t="s">
        <v>228</v>
      </c>
      <c r="AS2" t="s">
        <v>231</v>
      </c>
      <c r="AT2" t="s">
        <v>191</v>
      </c>
      <c r="AU2" t="s">
        <v>238</v>
      </c>
      <c r="AV2" t="s">
        <v>240</v>
      </c>
      <c r="AW2" t="s">
        <v>243</v>
      </c>
      <c r="AX2" t="s">
        <v>246</v>
      </c>
      <c r="AY2" t="s">
        <v>249</v>
      </c>
      <c r="AZ2" t="s">
        <v>252</v>
      </c>
      <c r="BA2" t="s">
        <v>387</v>
      </c>
      <c r="BB2" t="s">
        <v>390</v>
      </c>
      <c r="BC2" t="s">
        <v>393</v>
      </c>
      <c r="BD2" t="s">
        <v>397</v>
      </c>
      <c r="BE2" t="s">
        <v>400</v>
      </c>
      <c r="BF2" t="s">
        <v>403</v>
      </c>
      <c r="BG2" t="s">
        <v>406</v>
      </c>
      <c r="BH2" t="s">
        <v>409</v>
      </c>
      <c r="BI2" t="s">
        <v>397</v>
      </c>
      <c r="BJ2" t="s">
        <v>416</v>
      </c>
      <c r="BK2" t="s">
        <v>418</v>
      </c>
      <c r="BL2" t="s">
        <v>397</v>
      </c>
      <c r="BM2" t="s">
        <v>530</v>
      </c>
      <c r="BN2" t="s">
        <v>542</v>
      </c>
      <c r="BO2" t="s">
        <v>546</v>
      </c>
      <c r="BP2" t="s">
        <v>191</v>
      </c>
      <c r="BQ2" t="s">
        <v>576</v>
      </c>
      <c r="BR2" t="s">
        <v>579</v>
      </c>
      <c r="BS2" t="s">
        <v>581</v>
      </c>
      <c r="BT2" t="s">
        <v>584</v>
      </c>
      <c r="BU2" t="s">
        <v>191</v>
      </c>
      <c r="BV2" t="s">
        <v>588</v>
      </c>
      <c r="BW2" t="s">
        <v>397</v>
      </c>
      <c r="BX2" t="s">
        <v>592</v>
      </c>
      <c r="BY2" t="s">
        <v>596</v>
      </c>
      <c r="BZ2" t="s">
        <v>599</v>
      </c>
      <c r="CA2" t="s">
        <v>609</v>
      </c>
      <c r="CB2" t="s">
        <v>611</v>
      </c>
      <c r="CC2" t="s">
        <v>623</v>
      </c>
      <c r="CD2" t="s">
        <v>629</v>
      </c>
      <c r="CE2" t="s">
        <v>632</v>
      </c>
      <c r="CF2" t="s">
        <v>639</v>
      </c>
      <c r="CG2" t="s">
        <v>397</v>
      </c>
      <c r="CH2" t="s">
        <v>644</v>
      </c>
      <c r="CI2" t="s">
        <v>647</v>
      </c>
      <c r="CJ2" t="s">
        <v>649</v>
      </c>
      <c r="CK2" t="s">
        <v>397</v>
      </c>
      <c r="CL2" t="s">
        <v>397</v>
      </c>
      <c r="CM2" t="s">
        <v>653</v>
      </c>
      <c r="CN2" t="s">
        <v>656</v>
      </c>
      <c r="CO2" t="s">
        <v>660</v>
      </c>
      <c r="CP2" t="s">
        <v>663</v>
      </c>
      <c r="CQ2" t="s">
        <v>665</v>
      </c>
      <c r="CR2" t="s">
        <v>671</v>
      </c>
      <c r="CS2" t="s">
        <v>674</v>
      </c>
      <c r="CT2" t="s">
        <v>677</v>
      </c>
      <c r="CU2" t="s">
        <v>397</v>
      </c>
      <c r="CV2" t="s">
        <v>1286</v>
      </c>
      <c r="CW2" t="s">
        <v>1289</v>
      </c>
      <c r="CX2" t="s">
        <v>191</v>
      </c>
      <c r="CY2" t="s">
        <v>1305</v>
      </c>
      <c r="CZ2" t="s">
        <v>1308</v>
      </c>
      <c r="DA2" t="s">
        <v>397</v>
      </c>
      <c r="DB2" t="s">
        <v>1322</v>
      </c>
      <c r="DC2" t="s">
        <v>1325</v>
      </c>
      <c r="DD2" t="s">
        <v>1328</v>
      </c>
      <c r="DE2" t="s">
        <v>1333</v>
      </c>
      <c r="DF2" t="s">
        <v>1335</v>
      </c>
      <c r="DG2" t="s">
        <v>1337</v>
      </c>
      <c r="DH2" t="s">
        <v>1339</v>
      </c>
      <c r="DI2" t="s">
        <v>1342</v>
      </c>
      <c r="DJ2" t="s">
        <v>1344</v>
      </c>
      <c r="DK2" t="s">
        <v>1346</v>
      </c>
      <c r="DL2" t="s">
        <v>1349</v>
      </c>
      <c r="DM2" t="s">
        <v>1352</v>
      </c>
      <c r="DN2" t="s">
        <v>1355</v>
      </c>
      <c r="DO2" t="s">
        <v>397</v>
      </c>
      <c r="DP2" t="s">
        <v>1359</v>
      </c>
      <c r="DQ2" t="s">
        <v>1365</v>
      </c>
      <c r="DR2" t="s">
        <v>1368</v>
      </c>
      <c r="DS2" t="s">
        <v>1388</v>
      </c>
      <c r="DT2" t="s">
        <v>1412</v>
      </c>
      <c r="DU2" t="s">
        <v>1414</v>
      </c>
      <c r="DV2" t="s">
        <v>191</v>
      </c>
      <c r="DW2" t="s">
        <v>191</v>
      </c>
      <c r="DX2" t="s">
        <v>1497</v>
      </c>
      <c r="DY2" t="s">
        <v>191</v>
      </c>
      <c r="DZ2" t="s">
        <v>1500</v>
      </c>
      <c r="EA2" t="s">
        <v>1503</v>
      </c>
    </row>
    <row r="3">
      <c r="A3" t="s">
        <v>2</v>
      </c>
      <c r="B3" t="s">
        <v>25</v>
      </c>
      <c r="C3" t="s">
        <v>31</v>
      </c>
      <c r="D3" t="s">
        <v>46</v>
      </c>
      <c r="E3" t="s">
        <v>49</v>
      </c>
      <c r="F3" t="s">
        <v>28</v>
      </c>
      <c r="G3" t="s">
        <v>54</v>
      </c>
      <c r="H3" t="s">
        <v>59</v>
      </c>
      <c r="I3" t="s">
        <v>61</v>
      </c>
      <c r="J3" t="s">
        <v>65</v>
      </c>
      <c r="K3" t="s">
        <v>67</v>
      </c>
      <c r="L3" t="s">
        <v>71</v>
      </c>
      <c r="M3" t="s">
        <v>79</v>
      </c>
      <c r="N3" t="s">
        <v>72</v>
      </c>
      <c r="O3" t="s">
        <v>81</v>
      </c>
      <c r="P3" t="s">
        <v>83</v>
      </c>
      <c r="Q3" t="s">
        <v>85</v>
      </c>
      <c r="R3" t="s">
        <v>90</v>
      </c>
      <c r="S3" t="s">
        <v>94</v>
      </c>
      <c r="T3" t="s">
        <v>98</v>
      </c>
      <c r="U3" t="s">
        <v>159</v>
      </c>
      <c r="V3" t="s">
        <v>161</v>
      </c>
      <c r="W3" t="s">
        <v>165</v>
      </c>
      <c r="X3" t="s">
        <v>166</v>
      </c>
      <c r="Y3" t="s">
        <v>169</v>
      </c>
      <c r="Z3" t="s">
        <v>171</v>
      </c>
      <c r="AA3" t="s">
        <v>175</v>
      </c>
      <c r="AB3" t="s">
        <v>176</v>
      </c>
      <c r="AC3" t="s">
        <v>178</v>
      </c>
      <c r="AD3" t="s">
        <v>180</v>
      </c>
      <c r="AE3" t="s">
        <v>182</v>
      </c>
      <c r="AF3" t="s">
        <v>187</v>
      </c>
      <c r="AG3" t="s">
        <v>192</v>
      </c>
      <c r="AH3" t="s">
        <v>198</v>
      </c>
      <c r="AI3" t="s">
        <v>201</v>
      </c>
      <c r="AJ3" t="s">
        <v>204</v>
      </c>
      <c r="AK3" t="s">
        <v>207</v>
      </c>
      <c r="AL3" t="s">
        <v>192</v>
      </c>
      <c r="AM3" t="s">
        <v>214</v>
      </c>
      <c r="AN3" t="s">
        <v>217</v>
      </c>
      <c r="AO3" t="s">
        <v>220</v>
      </c>
      <c r="AP3" t="s">
        <v>223</v>
      </c>
      <c r="AQ3" t="s">
        <v>192</v>
      </c>
      <c r="AR3" t="s">
        <v>229</v>
      </c>
      <c r="AS3" t="s">
        <v>232</v>
      </c>
      <c r="AT3" t="s">
        <v>192</v>
      </c>
      <c r="AU3" t="s">
        <v>225</v>
      </c>
      <c r="AV3" t="s">
        <v>241</v>
      </c>
      <c r="AW3" t="s">
        <v>244</v>
      </c>
      <c r="AX3" t="s">
        <v>247</v>
      </c>
      <c r="AY3" t="s">
        <v>250</v>
      </c>
      <c r="AZ3" t="s">
        <v>253</v>
      </c>
      <c r="BA3" t="s">
        <v>388</v>
      </c>
      <c r="BB3" t="s">
        <v>391</v>
      </c>
      <c r="BC3" t="s">
        <v>394</v>
      </c>
      <c r="BD3" t="s">
        <v>398</v>
      </c>
      <c r="BE3" t="s">
        <v>401</v>
      </c>
      <c r="BF3" t="s">
        <v>404</v>
      </c>
      <c r="BG3" t="s">
        <v>407</v>
      </c>
      <c r="BH3" t="s">
        <v>410</v>
      </c>
      <c r="BI3" t="s">
        <v>398</v>
      </c>
      <c r="BJ3" t="s">
        <v>414</v>
      </c>
      <c r="BK3" t="s">
        <v>419</v>
      </c>
      <c r="BL3" t="s">
        <v>398</v>
      </c>
      <c r="BM3" t="s">
        <v>531</v>
      </c>
      <c r="BN3" t="s">
        <v>543</v>
      </c>
      <c r="BO3" t="s">
        <v>547</v>
      </c>
      <c r="BP3" t="s">
        <v>551</v>
      </c>
      <c r="BQ3" t="s">
        <v>577</v>
      </c>
      <c r="BR3" t="s">
        <v>193</v>
      </c>
      <c r="BS3" t="s">
        <v>582</v>
      </c>
      <c r="BT3" t="s">
        <v>585</v>
      </c>
      <c r="BU3" t="s">
        <v>192</v>
      </c>
      <c r="BV3" t="s">
        <v>589</v>
      </c>
      <c r="BW3" t="s">
        <v>398</v>
      </c>
      <c r="BX3" t="s">
        <v>593</v>
      </c>
      <c r="BY3" t="s">
        <v>597</v>
      </c>
      <c r="BZ3" t="s">
        <v>600</v>
      </c>
      <c r="CA3" t="s">
        <v>539</v>
      </c>
      <c r="CB3" t="s">
        <v>612</v>
      </c>
      <c r="CC3" t="s">
        <v>624</v>
      </c>
      <c r="CD3" t="s">
        <v>630</v>
      </c>
      <c r="CE3" t="s">
        <v>633</v>
      </c>
      <c r="CF3" t="s">
        <v>640</v>
      </c>
      <c r="CG3" t="s">
        <v>642</v>
      </c>
      <c r="CH3" t="s">
        <v>645</v>
      </c>
      <c r="CI3" t="s">
        <v>532</v>
      </c>
      <c r="CJ3" t="s">
        <v>552</v>
      </c>
      <c r="CK3" t="s">
        <v>398</v>
      </c>
      <c r="CL3" t="s">
        <v>398</v>
      </c>
      <c r="CM3" t="s">
        <v>654</v>
      </c>
      <c r="CN3" t="s">
        <v>657</v>
      </c>
      <c r="CO3" t="s">
        <v>661</v>
      </c>
      <c r="CP3" t="s">
        <v>536</v>
      </c>
      <c r="CQ3" t="s">
        <v>666</v>
      </c>
      <c r="CR3" t="s">
        <v>672</v>
      </c>
      <c r="CS3" t="s">
        <v>675</v>
      </c>
      <c r="CT3" t="s">
        <v>678</v>
      </c>
      <c r="CU3" t="s">
        <v>398</v>
      </c>
      <c r="CV3" t="s">
        <v>1287</v>
      </c>
      <c r="CW3" t="s">
        <v>535</v>
      </c>
      <c r="CX3" t="s">
        <v>192</v>
      </c>
      <c r="CY3" t="s">
        <v>1306</v>
      </c>
      <c r="CZ3" t="s">
        <v>1309</v>
      </c>
      <c r="DA3" t="s">
        <v>398</v>
      </c>
      <c r="DB3" t="s">
        <v>1323</v>
      </c>
      <c r="DC3" t="s">
        <v>1326</v>
      </c>
      <c r="DD3" t="s">
        <v>1329</v>
      </c>
      <c r="DE3" t="s">
        <v>538</v>
      </c>
      <c r="DF3" t="s">
        <v>209</v>
      </c>
      <c r="DG3" t="s">
        <v>395</v>
      </c>
      <c r="DH3" t="s">
        <v>1340</v>
      </c>
      <c r="DI3" t="s">
        <v>534</v>
      </c>
      <c r="DJ3" t="s">
        <v>533</v>
      </c>
      <c r="DK3" t="s">
        <v>1347</v>
      </c>
      <c r="DL3" t="s">
        <v>1350</v>
      </c>
      <c r="DM3" t="s">
        <v>1353</v>
      </c>
      <c r="DN3" t="s">
        <v>1356</v>
      </c>
      <c r="DO3" t="s">
        <v>398</v>
      </c>
      <c r="DP3" t="s">
        <v>537</v>
      </c>
      <c r="DQ3" t="s">
        <v>1366</v>
      </c>
      <c r="DR3" t="s">
        <v>1369</v>
      </c>
      <c r="DS3" t="s">
        <v>1389</v>
      </c>
      <c r="DT3" t="s">
        <v>528</v>
      </c>
      <c r="DU3" t="s">
        <v>1415</v>
      </c>
      <c r="DV3" t="s">
        <v>192</v>
      </c>
      <c r="DW3" t="s">
        <v>192</v>
      </c>
      <c r="DX3" t="s">
        <v>540</v>
      </c>
      <c r="DY3" t="s">
        <v>192</v>
      </c>
      <c r="DZ3" t="s">
        <v>658</v>
      </c>
      <c r="EA3" t="s">
        <v>1504</v>
      </c>
    </row>
    <row r="4">
      <c r="A4" t="s">
        <v>3</v>
      </c>
      <c r="B4" t="s">
        <v>26</v>
      </c>
      <c r="C4" t="s">
        <v>33</v>
      </c>
      <c r="D4" t="s">
        <v>33</v>
      </c>
      <c r="E4" t="s">
        <v>33</v>
      </c>
      <c r="F4" t="s">
        <v>33</v>
      </c>
      <c r="G4" t="s">
        <v>33</v>
      </c>
      <c r="H4" t="s">
        <v>33</v>
      </c>
      <c r="I4" t="s">
        <v>33</v>
      </c>
      <c r="J4" t="s">
        <v>33</v>
      </c>
      <c r="K4" t="s">
        <v>33</v>
      </c>
      <c r="L4" t="s">
        <v>26</v>
      </c>
      <c r="M4" t="s">
        <v>26</v>
      </c>
      <c r="N4" t="s">
        <v>26</v>
      </c>
      <c r="O4" t="s">
        <v>33</v>
      </c>
      <c r="P4" t="s">
        <v>33</v>
      </c>
      <c r="Q4" t="s">
        <v>26</v>
      </c>
      <c r="R4" t="s">
        <v>33</v>
      </c>
      <c r="S4" t="s">
        <v>33</v>
      </c>
      <c r="T4" t="s">
        <v>33</v>
      </c>
      <c r="U4" t="s">
        <v>33</v>
      </c>
      <c r="V4" t="s">
        <v>26</v>
      </c>
      <c r="W4" t="s">
        <v>33</v>
      </c>
      <c r="X4" t="s">
        <v>33</v>
      </c>
      <c r="Y4" t="s">
        <v>33</v>
      </c>
      <c r="Z4" t="s">
        <v>33</v>
      </c>
      <c r="AA4" t="s">
        <v>26</v>
      </c>
      <c r="AB4" t="s">
        <v>26</v>
      </c>
      <c r="AC4" t="s">
        <v>33</v>
      </c>
      <c r="AD4" t="s">
        <v>26</v>
      </c>
      <c r="AE4" t="s">
        <v>33</v>
      </c>
      <c r="AF4" t="s">
        <v>33</v>
      </c>
      <c r="AG4" t="s">
        <v>26</v>
      </c>
      <c r="AH4" t="s">
        <v>26</v>
      </c>
      <c r="AI4" t="s">
        <v>26</v>
      </c>
      <c r="AJ4" t="s">
        <v>33</v>
      </c>
      <c r="AK4" t="s">
        <v>33</v>
      </c>
      <c r="AL4" t="s">
        <v>26</v>
      </c>
      <c r="AM4" t="s">
        <v>26</v>
      </c>
      <c r="AN4" t="s">
        <v>33</v>
      </c>
      <c r="AO4" t="s">
        <v>33</v>
      </c>
      <c r="AP4" t="s">
        <v>26</v>
      </c>
      <c r="AQ4" t="s">
        <v>26</v>
      </c>
      <c r="AR4" t="s">
        <v>33</v>
      </c>
      <c r="AS4" t="s">
        <v>33</v>
      </c>
      <c r="AT4" t="s">
        <v>26</v>
      </c>
      <c r="AU4" t="s">
        <v>26</v>
      </c>
      <c r="AV4" t="s">
        <v>33</v>
      </c>
      <c r="AW4" t="s">
        <v>33</v>
      </c>
      <c r="AX4" t="s">
        <v>26</v>
      </c>
      <c r="AY4" t="s">
        <v>33</v>
      </c>
      <c r="AZ4" t="s">
        <v>33</v>
      </c>
      <c r="BA4" t="s">
        <v>33</v>
      </c>
      <c r="BB4" t="s">
        <v>33</v>
      </c>
      <c r="BC4" t="s">
        <v>26</v>
      </c>
      <c r="BD4" t="s">
        <v>26</v>
      </c>
      <c r="BE4" t="s">
        <v>33</v>
      </c>
      <c r="BF4" t="s">
        <v>33</v>
      </c>
      <c r="BG4" t="s">
        <v>33</v>
      </c>
      <c r="BH4" t="s">
        <v>33</v>
      </c>
      <c r="BI4" t="s">
        <v>26</v>
      </c>
      <c r="BJ4" t="s">
        <v>33</v>
      </c>
      <c r="BK4" t="s">
        <v>26</v>
      </c>
      <c r="BL4" t="s">
        <v>26</v>
      </c>
      <c r="BM4" t="s">
        <v>33</v>
      </c>
      <c r="BN4" t="s">
        <v>33</v>
      </c>
      <c r="BO4" t="s">
        <v>26</v>
      </c>
      <c r="BP4" t="s">
        <v>26</v>
      </c>
      <c r="BQ4" t="s">
        <v>26</v>
      </c>
      <c r="BR4" t="s">
        <v>26</v>
      </c>
      <c r="BS4" t="s">
        <v>33</v>
      </c>
      <c r="BT4" t="s">
        <v>26</v>
      </c>
      <c r="BU4" t="s">
        <v>26</v>
      </c>
      <c r="BV4" t="s">
        <v>33</v>
      </c>
      <c r="BW4" t="s">
        <v>26</v>
      </c>
      <c r="BX4" t="s">
        <v>26</v>
      </c>
      <c r="BY4" t="s">
        <v>33</v>
      </c>
      <c r="BZ4" t="s">
        <v>26</v>
      </c>
      <c r="CA4" t="s">
        <v>33</v>
      </c>
      <c r="CB4" t="s">
        <v>33</v>
      </c>
      <c r="CC4" t="s">
        <v>26</v>
      </c>
      <c r="CD4" t="s">
        <v>33</v>
      </c>
      <c r="CE4" t="s">
        <v>33</v>
      </c>
      <c r="CF4" t="s">
        <v>33</v>
      </c>
      <c r="CG4" t="s">
        <v>26</v>
      </c>
      <c r="CH4" t="s">
        <v>33</v>
      </c>
      <c r="CI4" t="s">
        <v>33</v>
      </c>
      <c r="CJ4" t="s">
        <v>26</v>
      </c>
      <c r="CK4" t="s">
        <v>26</v>
      </c>
      <c r="CL4" t="s">
        <v>26</v>
      </c>
      <c r="CM4" t="s">
        <v>26</v>
      </c>
      <c r="CN4" t="s">
        <v>26</v>
      </c>
      <c r="CO4" t="s">
        <v>26</v>
      </c>
      <c r="CP4" t="s">
        <v>33</v>
      </c>
      <c r="CQ4" t="s">
        <v>33</v>
      </c>
      <c r="CR4" t="s">
        <v>26</v>
      </c>
      <c r="CS4" t="s">
        <v>26</v>
      </c>
      <c r="CT4" t="s">
        <v>33</v>
      </c>
      <c r="CU4" t="s">
        <v>26</v>
      </c>
      <c r="CV4" t="s">
        <v>33</v>
      </c>
      <c r="CW4" t="s">
        <v>26</v>
      </c>
      <c r="CX4" t="s">
        <v>26</v>
      </c>
      <c r="CY4" t="s">
        <v>33</v>
      </c>
      <c r="CZ4" t="s">
        <v>33</v>
      </c>
      <c r="DA4" t="s">
        <v>26</v>
      </c>
      <c r="DB4" t="s">
        <v>33</v>
      </c>
      <c r="DC4" t="s">
        <v>33</v>
      </c>
      <c r="DD4" t="s">
        <v>26</v>
      </c>
      <c r="DE4" t="s">
        <v>33</v>
      </c>
      <c r="DF4" t="s">
        <v>33</v>
      </c>
      <c r="DG4" t="s">
        <v>33</v>
      </c>
      <c r="DH4" t="s">
        <v>33</v>
      </c>
      <c r="DI4" t="s">
        <v>26</v>
      </c>
      <c r="DJ4" t="s">
        <v>33</v>
      </c>
      <c r="DK4" t="s">
        <v>26</v>
      </c>
      <c r="DL4" t="s">
        <v>33</v>
      </c>
      <c r="DM4" t="s">
        <v>33</v>
      </c>
      <c r="DN4" t="s">
        <v>33</v>
      </c>
      <c r="DO4" t="s">
        <v>26</v>
      </c>
      <c r="DP4" t="s">
        <v>33</v>
      </c>
      <c r="DQ4" t="s">
        <v>26</v>
      </c>
      <c r="DR4" t="s">
        <v>33</v>
      </c>
      <c r="DS4" t="s">
        <v>26</v>
      </c>
      <c r="DT4" t="s">
        <v>26</v>
      </c>
      <c r="DU4" t="s">
        <v>33</v>
      </c>
      <c r="DV4" t="s">
        <v>26</v>
      </c>
      <c r="DW4" t="s">
        <v>26</v>
      </c>
      <c r="DX4" t="s">
        <v>33</v>
      </c>
      <c r="DY4" t="s">
        <v>26</v>
      </c>
      <c r="DZ4" t="s">
        <v>33</v>
      </c>
      <c r="EA4" t="s">
        <v>33</v>
      </c>
    </row>
    <row r="5">
      <c r="A5" t="s">
        <v>4</v>
      </c>
      <c r="B5" t="s">
        <v>27</v>
      </c>
      <c r="C5" t="s">
        <v>27</v>
      </c>
      <c r="D5" t="s">
        <v>48</v>
      </c>
      <c r="E5" t="s">
        <v>27</v>
      </c>
      <c r="F5" t="s">
        <v>27</v>
      </c>
      <c r="G5" t="s">
        <v>56</v>
      </c>
      <c r="H5" t="s">
        <v>48</v>
      </c>
      <c r="I5" t="s">
        <v>63</v>
      </c>
      <c r="J5" t="s">
        <v>56</v>
      </c>
      <c r="K5" t="s">
        <v>56</v>
      </c>
      <c r="L5" t="s">
        <v>27</v>
      </c>
      <c r="M5" t="s">
        <v>27</v>
      </c>
      <c r="N5" t="s">
        <v>63</v>
      </c>
      <c r="O5" t="s">
        <v>56</v>
      </c>
      <c r="P5" t="s">
        <v>56</v>
      </c>
      <c r="Q5" t="s">
        <v>87</v>
      </c>
      <c r="R5" t="s">
        <v>27</v>
      </c>
      <c r="S5" t="s">
        <v>87</v>
      </c>
      <c r="T5" t="s">
        <v>27</v>
      </c>
      <c r="U5" t="s">
        <v>56</v>
      </c>
      <c r="V5" t="s">
        <v>27</v>
      </c>
      <c r="W5" t="s">
        <v>27</v>
      </c>
      <c r="X5" t="s">
        <v>168</v>
      </c>
      <c r="Y5" t="s">
        <v>168</v>
      </c>
      <c r="Z5" t="s">
        <v>48</v>
      </c>
      <c r="AA5" t="s">
        <v>27</v>
      </c>
      <c r="AB5" t="s">
        <v>27</v>
      </c>
      <c r="AC5" t="s">
        <v>56</v>
      </c>
      <c r="AD5" t="s">
        <v>87</v>
      </c>
      <c r="AE5" t="s">
        <v>184</v>
      </c>
      <c r="AF5" t="s">
        <v>27</v>
      </c>
      <c r="AG5" t="s">
        <v>27</v>
      </c>
      <c r="AH5" t="s">
        <v>63</v>
      </c>
      <c r="AI5" t="s">
        <v>27</v>
      </c>
      <c r="AJ5" t="s">
        <v>168</v>
      </c>
      <c r="AK5" t="s">
        <v>27</v>
      </c>
      <c r="AL5" t="s">
        <v>27</v>
      </c>
      <c r="AM5" t="s">
        <v>56</v>
      </c>
      <c r="AN5" t="s">
        <v>27</v>
      </c>
      <c r="AO5" t="s">
        <v>27</v>
      </c>
      <c r="AP5" t="s">
        <v>27</v>
      </c>
      <c r="AQ5" t="s">
        <v>27</v>
      </c>
      <c r="AR5" t="s">
        <v>27</v>
      </c>
      <c r="AS5" t="s">
        <v>27</v>
      </c>
      <c r="AT5" t="s">
        <v>27</v>
      </c>
      <c r="AU5" t="s">
        <v>87</v>
      </c>
      <c r="AV5" t="s">
        <v>87</v>
      </c>
      <c r="AW5" t="s">
        <v>27</v>
      </c>
      <c r="AX5" t="s">
        <v>87</v>
      </c>
      <c r="AY5" t="s">
        <v>168</v>
      </c>
      <c r="AZ5" t="s">
        <v>27</v>
      </c>
      <c r="BA5" t="s">
        <v>27</v>
      </c>
      <c r="BB5" t="s">
        <v>87</v>
      </c>
      <c r="BC5" t="s">
        <v>27</v>
      </c>
      <c r="BD5" t="s">
        <v>87</v>
      </c>
      <c r="BE5" t="s">
        <v>27</v>
      </c>
      <c r="BF5" t="s">
        <v>168</v>
      </c>
      <c r="BG5" t="s">
        <v>63</v>
      </c>
      <c r="BH5" t="s">
        <v>27</v>
      </c>
      <c r="BI5" t="s">
        <v>87</v>
      </c>
      <c r="BJ5" t="s">
        <v>87</v>
      </c>
      <c r="BK5" t="s">
        <v>27</v>
      </c>
      <c r="BL5" t="s">
        <v>87</v>
      </c>
      <c r="BM5" t="s">
        <v>27</v>
      </c>
      <c r="BN5" t="s">
        <v>544</v>
      </c>
      <c r="BO5" t="s">
        <v>27</v>
      </c>
      <c r="BP5" t="s">
        <v>27</v>
      </c>
      <c r="BQ5" t="s">
        <v>27</v>
      </c>
      <c r="BR5" t="s">
        <v>87</v>
      </c>
      <c r="BS5" t="s">
        <v>27</v>
      </c>
      <c r="BT5" t="s">
        <v>168</v>
      </c>
      <c r="BU5" t="s">
        <v>27</v>
      </c>
      <c r="BV5" t="s">
        <v>27</v>
      </c>
      <c r="BW5" t="s">
        <v>87</v>
      </c>
      <c r="BX5" t="s">
        <v>27</v>
      </c>
      <c r="BY5" t="s">
        <v>27</v>
      </c>
      <c r="BZ5" t="s">
        <v>27</v>
      </c>
      <c r="CA5" t="s">
        <v>27</v>
      </c>
      <c r="CB5" t="s">
        <v>27</v>
      </c>
      <c r="CC5" t="s">
        <v>27</v>
      </c>
      <c r="CD5" t="s">
        <v>56</v>
      </c>
      <c r="CE5" t="s">
        <v>27</v>
      </c>
      <c r="CF5" t="s">
        <v>168</v>
      </c>
      <c r="CG5" t="s">
        <v>87</v>
      </c>
      <c r="CH5" t="s">
        <v>27</v>
      </c>
      <c r="CI5" t="s">
        <v>63</v>
      </c>
      <c r="CJ5" t="s">
        <v>63</v>
      </c>
      <c r="CK5" t="s">
        <v>87</v>
      </c>
      <c r="CL5" t="s">
        <v>27</v>
      </c>
      <c r="CM5" t="s">
        <v>544</v>
      </c>
      <c r="CN5" t="s">
        <v>27</v>
      </c>
      <c r="CO5" t="s">
        <v>27</v>
      </c>
      <c r="CP5" t="s">
        <v>168</v>
      </c>
      <c r="CQ5" t="s">
        <v>27</v>
      </c>
      <c r="CR5" t="s">
        <v>27</v>
      </c>
      <c r="CS5" t="s">
        <v>168</v>
      </c>
      <c r="CT5" t="s">
        <v>27</v>
      </c>
      <c r="CU5" t="s">
        <v>87</v>
      </c>
      <c r="CV5" t="s">
        <v>27</v>
      </c>
      <c r="CW5" t="s">
        <v>27</v>
      </c>
      <c r="CX5" t="s">
        <v>27</v>
      </c>
      <c r="CY5" t="s">
        <v>56</v>
      </c>
      <c r="CZ5" t="s">
        <v>27</v>
      </c>
      <c r="DA5" t="s">
        <v>87</v>
      </c>
      <c r="DB5" t="s">
        <v>544</v>
      </c>
      <c r="DC5" t="s">
        <v>27</v>
      </c>
      <c r="DD5" t="s">
        <v>27</v>
      </c>
      <c r="DE5" t="s">
        <v>27</v>
      </c>
      <c r="DF5" t="s">
        <v>87</v>
      </c>
      <c r="DG5" t="s">
        <v>63</v>
      </c>
      <c r="DH5" t="s">
        <v>544</v>
      </c>
      <c r="DI5" t="s">
        <v>27</v>
      </c>
      <c r="DJ5" t="s">
        <v>27</v>
      </c>
      <c r="DK5" t="s">
        <v>27</v>
      </c>
      <c r="DL5" t="s">
        <v>56</v>
      </c>
      <c r="DM5" t="s">
        <v>168</v>
      </c>
      <c r="DN5" t="s">
        <v>27</v>
      </c>
      <c r="DO5" t="s">
        <v>87</v>
      </c>
      <c r="DP5" t="s">
        <v>27</v>
      </c>
      <c r="DQ5" t="s">
        <v>56</v>
      </c>
      <c r="DR5" t="s">
        <v>27</v>
      </c>
      <c r="DS5" t="s">
        <v>27</v>
      </c>
      <c r="DT5" t="s">
        <v>87</v>
      </c>
      <c r="DU5" t="s">
        <v>27</v>
      </c>
      <c r="DV5" t="s">
        <v>27</v>
      </c>
      <c r="DW5" t="s">
        <v>27</v>
      </c>
      <c r="DX5" t="s">
        <v>27</v>
      </c>
      <c r="DY5" t="s">
        <v>27</v>
      </c>
      <c r="DZ5" t="s">
        <v>63</v>
      </c>
      <c r="EA5" t="s">
        <v>27</v>
      </c>
    </row>
    <row r="6">
      <c r="A6" t="s">
        <v>5</v>
      </c>
      <c r="B6"/>
      <c r="C6"/>
      <c r="D6"/>
      <c r="E6"/>
      <c r="F6"/>
      <c r="G6"/>
      <c r="H6"/>
      <c r="I6"/>
      <c r="J6"/>
      <c r="K6"/>
      <c r="L6"/>
      <c r="M6"/>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row>
    <row r="7">
      <c r="A7" t="s">
        <v>6</v>
      </c>
      <c r="B7" t="s">
        <v>28</v>
      </c>
      <c r="C7"/>
      <c r="D7"/>
      <c r="E7"/>
      <c r="F7"/>
      <c r="G7"/>
      <c r="H7"/>
      <c r="I7"/>
      <c r="J7"/>
      <c r="K7"/>
      <c r="L7" t="s">
        <v>72</v>
      </c>
      <c r="M7" t="s">
        <v>72</v>
      </c>
      <c r="N7"/>
      <c r="O7"/>
      <c r="P7"/>
      <c r="Q7"/>
      <c r="R7" t="s">
        <v>61</v>
      </c>
      <c r="S7"/>
      <c r="T7" t="s">
        <v>61</v>
      </c>
      <c r="U7"/>
      <c r="V7"/>
      <c r="W7" t="s">
        <v>61</v>
      </c>
      <c r="X7"/>
      <c r="Y7"/>
      <c r="Z7"/>
      <c r="AA7" t="s">
        <v>28</v>
      </c>
      <c r="AB7"/>
      <c r="AC7"/>
      <c r="AD7"/>
      <c r="AE7"/>
      <c r="AF7"/>
      <c r="AG7" t="s">
        <v>193</v>
      </c>
      <c r="AH7"/>
      <c r="AI7"/>
      <c r="AJ7"/>
      <c r="AK7"/>
      <c r="AL7" t="s">
        <v>209</v>
      </c>
      <c r="AM7"/>
      <c r="AN7"/>
      <c r="AO7"/>
      <c r="AP7"/>
      <c r="AQ7" t="s">
        <v>225</v>
      </c>
      <c r="AR7"/>
      <c r="AS7"/>
      <c r="AT7" t="s">
        <v>187</v>
      </c>
      <c r="AU7"/>
      <c r="AV7"/>
      <c r="AW7"/>
      <c r="AX7"/>
      <c r="AY7"/>
      <c r="AZ7"/>
      <c r="BA7"/>
      <c r="BB7"/>
      <c r="BC7" t="s">
        <v>395</v>
      </c>
      <c r="BD7" t="s">
        <v>225</v>
      </c>
      <c r="BE7"/>
      <c r="BF7"/>
      <c r="BG7"/>
      <c r="BH7"/>
      <c r="BI7" t="s">
        <v>414</v>
      </c>
      <c r="BJ7"/>
      <c r="BK7" t="s">
        <v>198</v>
      </c>
      <c r="BL7" t="s">
        <v>528</v>
      </c>
      <c r="BM7" t="s">
        <v>532</v>
      </c>
      <c r="BN7"/>
      <c r="BO7"/>
      <c r="BP7" t="s">
        <v>552</v>
      </c>
      <c r="BQ7" t="s">
        <v>407</v>
      </c>
      <c r="BR7"/>
      <c r="BS7"/>
      <c r="BT7"/>
      <c r="BU7" t="s">
        <v>528</v>
      </c>
      <c r="BV7"/>
      <c r="BW7" t="s">
        <v>247</v>
      </c>
      <c r="BX7" t="s">
        <v>407</v>
      </c>
      <c r="BY7"/>
      <c r="BZ7"/>
      <c r="CA7"/>
      <c r="CB7"/>
      <c r="CC7" t="s">
        <v>198</v>
      </c>
      <c r="CD7"/>
      <c r="CE7"/>
      <c r="CF7"/>
      <c r="CG7" t="s">
        <v>552</v>
      </c>
      <c r="CH7"/>
      <c r="CI7"/>
      <c r="CJ7"/>
      <c r="CK7" t="s">
        <v>193</v>
      </c>
      <c r="CL7" t="s">
        <v>187</v>
      </c>
      <c r="CM7"/>
      <c r="CN7" t="s">
        <v>658</v>
      </c>
      <c r="CO7" t="s">
        <v>658</v>
      </c>
      <c r="CP7"/>
      <c r="CQ7"/>
      <c r="CR7"/>
      <c r="CS7" t="s">
        <v>198</v>
      </c>
      <c r="CT7"/>
      <c r="CU7" t="s">
        <v>241</v>
      </c>
      <c r="CV7"/>
      <c r="CW7"/>
      <c r="CX7" t="s">
        <v>414</v>
      </c>
      <c r="CY7"/>
      <c r="CZ7"/>
      <c r="DA7" t="s">
        <v>209</v>
      </c>
      <c r="DB7"/>
      <c r="DC7"/>
      <c r="DD7"/>
      <c r="DE7"/>
      <c r="DF7"/>
      <c r="DG7"/>
      <c r="DH7" t="s">
        <v>532</v>
      </c>
      <c r="DI7"/>
      <c r="DJ7"/>
      <c r="DK7"/>
      <c r="DL7"/>
      <c r="DM7"/>
      <c r="DN7"/>
      <c r="DO7" t="s">
        <v>391</v>
      </c>
      <c r="DP7"/>
      <c r="DQ7"/>
      <c r="DR7"/>
      <c r="DS7" t="s">
        <v>395</v>
      </c>
      <c r="DT7"/>
      <c r="DU7"/>
      <c r="DV7" t="s">
        <v>391</v>
      </c>
      <c r="DW7" t="s">
        <v>241</v>
      </c>
      <c r="DX7"/>
      <c r="DY7" t="s">
        <v>247</v>
      </c>
      <c r="DZ7"/>
      <c r="EA7"/>
    </row>
    <row r="8">
      <c r="A8" t="s">
        <v>7</v>
      </c>
      <c r="B8" t="s">
        <v>29</v>
      </c>
      <c r="C8" t="s">
        <v>29</v>
      </c>
      <c r="D8" t="s">
        <v>29</v>
      </c>
      <c r="E8" t="s">
        <v>29</v>
      </c>
      <c r="F8" t="s">
        <v>29</v>
      </c>
      <c r="G8" t="s">
        <v>29</v>
      </c>
      <c r="H8" t="s">
        <v>29</v>
      </c>
      <c r="I8" t="s">
        <v>29</v>
      </c>
      <c r="J8" t="s">
        <v>29</v>
      </c>
      <c r="K8" t="s">
        <v>29</v>
      </c>
      <c r="L8" t="s">
        <v>29</v>
      </c>
      <c r="M8" t="s">
        <v>29</v>
      </c>
      <c r="N8" t="s">
        <v>29</v>
      </c>
      <c r="O8" t="s">
        <v>29</v>
      </c>
      <c r="P8" t="s">
        <v>29</v>
      </c>
      <c r="Q8" t="s">
        <v>29</v>
      </c>
      <c r="R8" t="s">
        <v>29</v>
      </c>
      <c r="S8" t="s">
        <v>29</v>
      </c>
      <c r="T8" t="s">
        <v>29</v>
      </c>
      <c r="U8" t="s">
        <v>29</v>
      </c>
      <c r="V8" t="s">
        <v>29</v>
      </c>
      <c r="W8" t="s">
        <v>29</v>
      </c>
      <c r="X8" t="s">
        <v>29</v>
      </c>
      <c r="Y8" t="s">
        <v>29</v>
      </c>
      <c r="Z8" t="s">
        <v>29</v>
      </c>
      <c r="AA8" t="s">
        <v>29</v>
      </c>
      <c r="AB8" t="s">
        <v>29</v>
      </c>
      <c r="AC8" t="s">
        <v>29</v>
      </c>
      <c r="AD8" t="s">
        <v>29</v>
      </c>
      <c r="AE8" t="s">
        <v>29</v>
      </c>
      <c r="AF8" t="s">
        <v>188</v>
      </c>
      <c r="AG8" t="s">
        <v>188</v>
      </c>
      <c r="AH8" t="s">
        <v>188</v>
      </c>
      <c r="AI8" t="s">
        <v>188</v>
      </c>
      <c r="AJ8" t="s">
        <v>188</v>
      </c>
      <c r="AK8" t="s">
        <v>188</v>
      </c>
      <c r="AL8" t="s">
        <v>188</v>
      </c>
      <c r="AM8" t="s">
        <v>188</v>
      </c>
      <c r="AN8" t="s">
        <v>188</v>
      </c>
      <c r="AO8" t="s">
        <v>188</v>
      </c>
      <c r="AP8" t="s">
        <v>188</v>
      </c>
      <c r="AQ8" t="s">
        <v>188</v>
      </c>
      <c r="AR8" t="s">
        <v>188</v>
      </c>
      <c r="AS8" t="s">
        <v>188</v>
      </c>
      <c r="AT8" t="s">
        <v>188</v>
      </c>
      <c r="AU8" t="s">
        <v>188</v>
      </c>
      <c r="AV8" t="s">
        <v>188</v>
      </c>
      <c r="AW8" t="s">
        <v>188</v>
      </c>
      <c r="AX8" t="s">
        <v>188</v>
      </c>
      <c r="AY8" t="s">
        <v>188</v>
      </c>
      <c r="AZ8" t="s">
        <v>188</v>
      </c>
      <c r="BA8" t="s">
        <v>188</v>
      </c>
      <c r="BB8" t="s">
        <v>188</v>
      </c>
      <c r="BC8" t="s">
        <v>188</v>
      </c>
      <c r="BD8" t="s">
        <v>188</v>
      </c>
      <c r="BE8" t="s">
        <v>188</v>
      </c>
      <c r="BF8" t="s">
        <v>188</v>
      </c>
      <c r="BG8" t="s">
        <v>188</v>
      </c>
      <c r="BH8" t="s">
        <v>188</v>
      </c>
      <c r="BI8" t="s">
        <v>188</v>
      </c>
      <c r="BJ8" t="s">
        <v>188</v>
      </c>
      <c r="BK8" t="s">
        <v>188</v>
      </c>
      <c r="BL8" t="s">
        <v>188</v>
      </c>
      <c r="BM8" t="s">
        <v>188</v>
      </c>
      <c r="BN8" t="s">
        <v>188</v>
      </c>
      <c r="BO8" t="s">
        <v>188</v>
      </c>
      <c r="BP8" t="s">
        <v>188</v>
      </c>
      <c r="BQ8" t="s">
        <v>188</v>
      </c>
      <c r="BR8" t="s">
        <v>188</v>
      </c>
      <c r="BS8" t="s">
        <v>188</v>
      </c>
      <c r="BT8" t="s">
        <v>188</v>
      </c>
      <c r="BU8" t="s">
        <v>188</v>
      </c>
      <c r="BV8" t="s">
        <v>188</v>
      </c>
      <c r="BW8" t="s">
        <v>188</v>
      </c>
      <c r="BX8" t="s">
        <v>188</v>
      </c>
      <c r="BY8" t="s">
        <v>188</v>
      </c>
      <c r="BZ8" t="s">
        <v>188</v>
      </c>
      <c r="CA8" t="s">
        <v>188</v>
      </c>
      <c r="CB8" t="s">
        <v>188</v>
      </c>
      <c r="CC8" t="s">
        <v>188</v>
      </c>
      <c r="CD8" t="s">
        <v>188</v>
      </c>
      <c r="CE8" t="s">
        <v>188</v>
      </c>
      <c r="CF8" t="s">
        <v>188</v>
      </c>
      <c r="CG8" t="s">
        <v>188</v>
      </c>
      <c r="CH8" t="s">
        <v>188</v>
      </c>
      <c r="CI8" t="s">
        <v>188</v>
      </c>
      <c r="CJ8" t="s">
        <v>188</v>
      </c>
      <c r="CK8" t="s">
        <v>188</v>
      </c>
      <c r="CL8" t="s">
        <v>188</v>
      </c>
      <c r="CM8" t="s">
        <v>188</v>
      </c>
      <c r="CN8" t="s">
        <v>188</v>
      </c>
      <c r="CO8" t="s">
        <v>188</v>
      </c>
      <c r="CP8" t="s">
        <v>188</v>
      </c>
      <c r="CQ8" t="s">
        <v>188</v>
      </c>
      <c r="CR8" t="s">
        <v>188</v>
      </c>
      <c r="CS8" t="s">
        <v>188</v>
      </c>
      <c r="CT8" t="s">
        <v>188</v>
      </c>
      <c r="CU8" t="s">
        <v>188</v>
      </c>
      <c r="CV8" t="s">
        <v>188</v>
      </c>
      <c r="CW8" t="s">
        <v>188</v>
      </c>
      <c r="CX8" t="s">
        <v>188</v>
      </c>
      <c r="CY8" t="s">
        <v>188</v>
      </c>
      <c r="CZ8" t="s">
        <v>188</v>
      </c>
      <c r="DA8" t="s">
        <v>188</v>
      </c>
      <c r="DB8" t="s">
        <v>188</v>
      </c>
      <c r="DC8" t="s">
        <v>188</v>
      </c>
      <c r="DD8" t="s">
        <v>188</v>
      </c>
      <c r="DE8" t="s">
        <v>188</v>
      </c>
      <c r="DF8" t="s">
        <v>188</v>
      </c>
      <c r="DG8" t="s">
        <v>188</v>
      </c>
      <c r="DH8" t="s">
        <v>188</v>
      </c>
      <c r="DI8" t="s">
        <v>188</v>
      </c>
      <c r="DJ8" t="s">
        <v>188</v>
      </c>
      <c r="DK8" t="s">
        <v>188</v>
      </c>
      <c r="DL8" t="s">
        <v>188</v>
      </c>
      <c r="DM8" t="s">
        <v>188</v>
      </c>
      <c r="DN8" t="s">
        <v>188</v>
      </c>
      <c r="DO8" t="s">
        <v>188</v>
      </c>
      <c r="DP8" t="s">
        <v>188</v>
      </c>
      <c r="DQ8" t="s">
        <v>188</v>
      </c>
      <c r="DR8" t="s">
        <v>188</v>
      </c>
      <c r="DS8" t="s">
        <v>188</v>
      </c>
      <c r="DT8" t="s">
        <v>188</v>
      </c>
      <c r="DU8" t="s">
        <v>188</v>
      </c>
      <c r="DV8" t="s">
        <v>188</v>
      </c>
      <c r="DW8" t="s">
        <v>188</v>
      </c>
      <c r="DX8" t="s">
        <v>188</v>
      </c>
      <c r="DY8" t="s">
        <v>188</v>
      </c>
      <c r="DZ8" t="s">
        <v>188</v>
      </c>
      <c r="EA8" t="s">
        <v>188</v>
      </c>
    </row>
    <row r="9">
      <c r="A9" t="s">
        <v>8</v>
      </c>
      <c r="B9" t="s">
        <v>29</v>
      </c>
      <c r="C9" t="s">
        <v>29</v>
      </c>
      <c r="D9" t="s">
        <v>29</v>
      </c>
      <c r="E9" t="s">
        <v>29</v>
      </c>
      <c r="F9" t="s">
        <v>29</v>
      </c>
      <c r="G9" t="s">
        <v>29</v>
      </c>
      <c r="H9" t="s">
        <v>29</v>
      </c>
      <c r="I9" t="s">
        <v>29</v>
      </c>
      <c r="J9" t="s">
        <v>29</v>
      </c>
      <c r="K9" t="s">
        <v>29</v>
      </c>
      <c r="L9" t="s">
        <v>29</v>
      </c>
      <c r="M9" t="s">
        <v>29</v>
      </c>
      <c r="N9" t="s">
        <v>29</v>
      </c>
      <c r="O9" t="s">
        <v>29</v>
      </c>
      <c r="P9" t="s">
        <v>29</v>
      </c>
      <c r="Q9" t="s">
        <v>29</v>
      </c>
      <c r="R9" t="s">
        <v>29</v>
      </c>
      <c r="S9" t="s">
        <v>29</v>
      </c>
      <c r="T9" t="s">
        <v>29</v>
      </c>
      <c r="U9" t="s">
        <v>29</v>
      </c>
      <c r="V9" t="s">
        <v>29</v>
      </c>
      <c r="W9" t="s">
        <v>29</v>
      </c>
      <c r="X9" t="s">
        <v>29</v>
      </c>
      <c r="Y9" t="s">
        <v>29</v>
      </c>
      <c r="Z9" t="s">
        <v>29</v>
      </c>
      <c r="AA9" t="s">
        <v>29</v>
      </c>
      <c r="AB9" t="s">
        <v>29</v>
      </c>
      <c r="AC9" t="s">
        <v>29</v>
      </c>
      <c r="AD9" t="s">
        <v>29</v>
      </c>
      <c r="AE9" t="s">
        <v>29</v>
      </c>
      <c r="AF9" t="s">
        <v>189</v>
      </c>
      <c r="AG9" t="s">
        <v>189</v>
      </c>
      <c r="AH9" t="s">
        <v>189</v>
      </c>
      <c r="AI9" t="s">
        <v>189</v>
      </c>
      <c r="AJ9" t="s">
        <v>189</v>
      </c>
      <c r="AK9" t="s">
        <v>189</v>
      </c>
      <c r="AL9" t="s">
        <v>189</v>
      </c>
      <c r="AM9" t="s">
        <v>189</v>
      </c>
      <c r="AN9" t="s">
        <v>189</v>
      </c>
      <c r="AO9" t="s">
        <v>189</v>
      </c>
      <c r="AP9" t="s">
        <v>189</v>
      </c>
      <c r="AQ9" t="s">
        <v>189</v>
      </c>
      <c r="AR9" t="s">
        <v>189</v>
      </c>
      <c r="AS9" t="s">
        <v>189</v>
      </c>
      <c r="AT9" t="s">
        <v>189</v>
      </c>
      <c r="AU9" t="s">
        <v>189</v>
      </c>
      <c r="AV9" t="s">
        <v>189</v>
      </c>
      <c r="AW9" t="s">
        <v>189</v>
      </c>
      <c r="AX9" t="s">
        <v>189</v>
      </c>
      <c r="AY9" t="s">
        <v>189</v>
      </c>
      <c r="AZ9" t="s">
        <v>189</v>
      </c>
      <c r="BA9" t="s">
        <v>189</v>
      </c>
      <c r="BB9" t="s">
        <v>189</v>
      </c>
      <c r="BC9" t="s">
        <v>189</v>
      </c>
      <c r="BD9" t="s">
        <v>189</v>
      </c>
      <c r="BE9" t="s">
        <v>189</v>
      </c>
      <c r="BF9" t="s">
        <v>189</v>
      </c>
      <c r="BG9" t="s">
        <v>189</v>
      </c>
      <c r="BH9" t="s">
        <v>189</v>
      </c>
      <c r="BI9" t="s">
        <v>189</v>
      </c>
      <c r="BJ9" t="s">
        <v>189</v>
      </c>
      <c r="BK9" t="s">
        <v>189</v>
      </c>
      <c r="BL9" t="s">
        <v>189</v>
      </c>
      <c r="BM9" t="s">
        <v>189</v>
      </c>
      <c r="BN9" t="s">
        <v>189</v>
      </c>
      <c r="BO9" t="s">
        <v>189</v>
      </c>
      <c r="BP9" t="s">
        <v>189</v>
      </c>
      <c r="BQ9" t="s">
        <v>189</v>
      </c>
      <c r="BR9" t="s">
        <v>189</v>
      </c>
      <c r="BS9" t="s">
        <v>189</v>
      </c>
      <c r="BT9" t="s">
        <v>189</v>
      </c>
      <c r="BU9" t="s">
        <v>189</v>
      </c>
      <c r="BV9" t="s">
        <v>189</v>
      </c>
      <c r="BW9" t="s">
        <v>189</v>
      </c>
      <c r="BX9" t="s">
        <v>189</v>
      </c>
      <c r="BY9" t="s">
        <v>189</v>
      </c>
      <c r="BZ9" t="s">
        <v>189</v>
      </c>
      <c r="CA9" t="s">
        <v>189</v>
      </c>
      <c r="CB9" t="s">
        <v>189</v>
      </c>
      <c r="CC9" t="s">
        <v>189</v>
      </c>
      <c r="CD9" t="s">
        <v>189</v>
      </c>
      <c r="CE9" t="s">
        <v>189</v>
      </c>
      <c r="CF9" t="s">
        <v>189</v>
      </c>
      <c r="CG9" t="s">
        <v>189</v>
      </c>
      <c r="CH9" t="s">
        <v>189</v>
      </c>
      <c r="CI9" t="s">
        <v>189</v>
      </c>
      <c r="CJ9" t="s">
        <v>189</v>
      </c>
      <c r="CK9" t="s">
        <v>189</v>
      </c>
      <c r="CL9" t="s">
        <v>189</v>
      </c>
      <c r="CM9" t="s">
        <v>189</v>
      </c>
      <c r="CN9" t="s">
        <v>189</v>
      </c>
      <c r="CO9" t="s">
        <v>189</v>
      </c>
      <c r="CP9" t="s">
        <v>189</v>
      </c>
      <c r="CQ9" t="s">
        <v>189</v>
      </c>
      <c r="CR9" t="s">
        <v>189</v>
      </c>
      <c r="CS9" t="s">
        <v>189</v>
      </c>
      <c r="CT9" t="s">
        <v>189</v>
      </c>
      <c r="CU9" t="s">
        <v>189</v>
      </c>
      <c r="CV9" t="s">
        <v>189</v>
      </c>
      <c r="CW9" t="s">
        <v>189</v>
      </c>
      <c r="CX9" t="s">
        <v>189</v>
      </c>
      <c r="CY9" t="s">
        <v>189</v>
      </c>
      <c r="CZ9" t="s">
        <v>189</v>
      </c>
      <c r="DA9" t="s">
        <v>189</v>
      </c>
      <c r="DB9" t="s">
        <v>189</v>
      </c>
      <c r="DC9" t="s">
        <v>189</v>
      </c>
      <c r="DD9" t="s">
        <v>189</v>
      </c>
      <c r="DE9" t="s">
        <v>189</v>
      </c>
      <c r="DF9" t="s">
        <v>189</v>
      </c>
      <c r="DG9" t="s">
        <v>189</v>
      </c>
      <c r="DH9" t="s">
        <v>189</v>
      </c>
      <c r="DI9" t="s">
        <v>189</v>
      </c>
      <c r="DJ9" t="s">
        <v>189</v>
      </c>
      <c r="DK9" t="s">
        <v>189</v>
      </c>
      <c r="DL9" t="s">
        <v>189</v>
      </c>
      <c r="DM9" t="s">
        <v>189</v>
      </c>
      <c r="DN9" t="s">
        <v>189</v>
      </c>
      <c r="DO9" t="s">
        <v>189</v>
      </c>
      <c r="DP9" t="s">
        <v>189</v>
      </c>
      <c r="DQ9" t="s">
        <v>189</v>
      </c>
      <c r="DR9" t="s">
        <v>189</v>
      </c>
      <c r="DS9" t="s">
        <v>189</v>
      </c>
      <c r="DT9" t="s">
        <v>189</v>
      </c>
      <c r="DU9" t="s">
        <v>189</v>
      </c>
      <c r="DV9" t="s">
        <v>189</v>
      </c>
      <c r="DW9" t="s">
        <v>189</v>
      </c>
      <c r="DX9" t="s">
        <v>189</v>
      </c>
      <c r="DY9" t="s">
        <v>189</v>
      </c>
      <c r="DZ9" t="s">
        <v>189</v>
      </c>
      <c r="EA9" t="s">
        <v>189</v>
      </c>
    </row>
    <row r="10">
      <c r="A10" t="s">
        <v>9</v>
      </c>
      <c r="B10" t="s">
        <v>30</v>
      </c>
      <c r="C10" t="s">
        <v>30</v>
      </c>
      <c r="D10" t="s">
        <v>30</v>
      </c>
      <c r="E10" t="s">
        <v>30</v>
      </c>
      <c r="F10" t="s">
        <v>52</v>
      </c>
      <c r="G10" t="s">
        <v>30</v>
      </c>
      <c r="H10" t="s">
        <v>30</v>
      </c>
      <c r="I10" t="s">
        <v>52</v>
      </c>
      <c r="J10" t="s">
        <v>30</v>
      </c>
      <c r="K10" t="s">
        <v>30</v>
      </c>
      <c r="L10" t="s">
        <v>30</v>
      </c>
      <c r="M10" t="s">
        <v>30</v>
      </c>
      <c r="N10" t="s">
        <v>30</v>
      </c>
      <c r="O10" t="s">
        <v>30</v>
      </c>
      <c r="P10" t="s">
        <v>30</v>
      </c>
      <c r="Q10" t="s">
        <v>30</v>
      </c>
      <c r="R10" t="s">
        <v>30</v>
      </c>
      <c r="S10" t="s">
        <v>30</v>
      </c>
      <c r="T10" t="s">
        <v>30</v>
      </c>
      <c r="U10" t="s">
        <v>30</v>
      </c>
      <c r="V10" t="s">
        <v>30</v>
      </c>
      <c r="W10" t="s">
        <v>30</v>
      </c>
      <c r="X10" t="s">
        <v>30</v>
      </c>
      <c r="Y10" t="s">
        <v>30</v>
      </c>
      <c r="Z10" t="s">
        <v>30</v>
      </c>
      <c r="AA10" t="s">
        <v>30</v>
      </c>
      <c r="AB10" t="s">
        <v>30</v>
      </c>
      <c r="AC10" t="s">
        <v>30</v>
      </c>
      <c r="AD10" t="s">
        <v>30</v>
      </c>
      <c r="AE10" t="s">
        <v>30</v>
      </c>
      <c r="AF10" t="s">
        <v>30</v>
      </c>
      <c r="AG10" t="s">
        <v>30</v>
      </c>
      <c r="AH10" t="s">
        <v>52</v>
      </c>
      <c r="AI10" t="s">
        <v>30</v>
      </c>
      <c r="AJ10" t="s">
        <v>30</v>
      </c>
      <c r="AK10" t="s">
        <v>52</v>
      </c>
      <c r="AL10" t="s">
        <v>30</v>
      </c>
      <c r="AM10" t="s">
        <v>30</v>
      </c>
      <c r="AN10" t="s">
        <v>52</v>
      </c>
      <c r="AO10" t="s">
        <v>52</v>
      </c>
      <c r="AP10" t="s">
        <v>30</v>
      </c>
      <c r="AQ10" t="s">
        <v>30</v>
      </c>
      <c r="AR10" t="s">
        <v>30</v>
      </c>
      <c r="AS10" t="s">
        <v>30</v>
      </c>
      <c r="AT10" t="s">
        <v>30</v>
      </c>
      <c r="AU10" t="s">
        <v>30</v>
      </c>
      <c r="AV10" t="s">
        <v>30</v>
      </c>
      <c r="AW10" t="s">
        <v>30</v>
      </c>
      <c r="AX10" t="s">
        <v>30</v>
      </c>
      <c r="AY10" t="s">
        <v>30</v>
      </c>
      <c r="AZ10" t="s">
        <v>30</v>
      </c>
      <c r="BA10" t="s">
        <v>30</v>
      </c>
      <c r="BB10" t="s">
        <v>30</v>
      </c>
      <c r="BC10" t="s">
        <v>30</v>
      </c>
      <c r="BD10" t="s">
        <v>30</v>
      </c>
      <c r="BE10" t="s">
        <v>30</v>
      </c>
      <c r="BF10" t="s">
        <v>30</v>
      </c>
      <c r="BG10" t="s">
        <v>30</v>
      </c>
      <c r="BH10" t="s">
        <v>52</v>
      </c>
      <c r="BI10" t="s">
        <v>30</v>
      </c>
      <c r="BJ10" t="s">
        <v>30</v>
      </c>
      <c r="BK10" t="s">
        <v>30</v>
      </c>
      <c r="BL10" t="s">
        <v>30</v>
      </c>
      <c r="BM10" t="s">
        <v>30</v>
      </c>
      <c r="BN10" t="s">
        <v>52</v>
      </c>
      <c r="BO10" t="s">
        <v>30</v>
      </c>
      <c r="BP10" t="s">
        <v>30</v>
      </c>
      <c r="BQ10" t="s">
        <v>30</v>
      </c>
      <c r="BR10" t="s">
        <v>30</v>
      </c>
      <c r="BS10" t="s">
        <v>30</v>
      </c>
      <c r="BT10" t="s">
        <v>30</v>
      </c>
      <c r="BU10" t="s">
        <v>30</v>
      </c>
      <c r="BV10" t="s">
        <v>30</v>
      </c>
      <c r="BW10" t="s">
        <v>30</v>
      </c>
      <c r="BX10" t="s">
        <v>30</v>
      </c>
      <c r="BY10" t="s">
        <v>30</v>
      </c>
      <c r="BZ10" t="s">
        <v>52</v>
      </c>
      <c r="CA10" t="s">
        <v>52</v>
      </c>
      <c r="CB10" t="s">
        <v>52</v>
      </c>
      <c r="CC10" t="s">
        <v>30</v>
      </c>
      <c r="CD10" t="s">
        <v>30</v>
      </c>
      <c r="CE10" t="s">
        <v>30</v>
      </c>
      <c r="CF10" t="s">
        <v>30</v>
      </c>
      <c r="CG10" t="s">
        <v>30</v>
      </c>
      <c r="CH10" t="s">
        <v>52</v>
      </c>
      <c r="CI10" t="s">
        <v>52</v>
      </c>
      <c r="CJ10" t="s">
        <v>30</v>
      </c>
      <c r="CK10" t="s">
        <v>30</v>
      </c>
      <c r="CL10" t="s">
        <v>30</v>
      </c>
      <c r="CM10" t="s">
        <v>30</v>
      </c>
      <c r="CN10" t="s">
        <v>30</v>
      </c>
      <c r="CO10" t="s">
        <v>30</v>
      </c>
      <c r="CP10" t="s">
        <v>30</v>
      </c>
      <c r="CQ10" t="s">
        <v>52</v>
      </c>
      <c r="CR10" t="s">
        <v>30</v>
      </c>
      <c r="CS10" t="s">
        <v>30</v>
      </c>
      <c r="CT10" t="s">
        <v>52</v>
      </c>
      <c r="CU10" t="s">
        <v>30</v>
      </c>
      <c r="CV10" t="s">
        <v>30</v>
      </c>
      <c r="CW10" t="s">
        <v>30</v>
      </c>
      <c r="CX10" t="s">
        <v>30</v>
      </c>
      <c r="CY10" t="s">
        <v>30</v>
      </c>
      <c r="CZ10" t="s">
        <v>52</v>
      </c>
      <c r="DA10" t="s">
        <v>30</v>
      </c>
      <c r="DB10" t="s">
        <v>30</v>
      </c>
      <c r="DC10" t="s">
        <v>30</v>
      </c>
      <c r="DD10" t="s">
        <v>52</v>
      </c>
      <c r="DE10" t="s">
        <v>52</v>
      </c>
      <c r="DF10" t="s">
        <v>30</v>
      </c>
      <c r="DG10" t="s">
        <v>52</v>
      </c>
      <c r="DH10" t="s">
        <v>30</v>
      </c>
      <c r="DI10" t="s">
        <v>30</v>
      </c>
      <c r="DJ10" t="s">
        <v>52</v>
      </c>
      <c r="DK10" t="s">
        <v>52</v>
      </c>
      <c r="DL10" t="s">
        <v>30</v>
      </c>
      <c r="DM10" t="s">
        <v>30</v>
      </c>
      <c r="DN10" t="s">
        <v>52</v>
      </c>
      <c r="DO10" t="s">
        <v>30</v>
      </c>
      <c r="DP10" t="s">
        <v>30</v>
      </c>
      <c r="DQ10" t="s">
        <v>30</v>
      </c>
      <c r="DR10" t="s">
        <v>52</v>
      </c>
      <c r="DS10" t="s">
        <v>30</v>
      </c>
      <c r="DT10" t="s">
        <v>30</v>
      </c>
      <c r="DU10" t="s">
        <v>30</v>
      </c>
      <c r="DV10" t="s">
        <v>30</v>
      </c>
      <c r="DW10" t="s">
        <v>30</v>
      </c>
      <c r="DX10" t="s">
        <v>52</v>
      </c>
      <c r="DY10" t="s">
        <v>30</v>
      </c>
      <c r="DZ10" t="s">
        <v>30</v>
      </c>
      <c r="EA10" t="s">
        <v>52</v>
      </c>
    </row>
    <row r="11">
      <c r="A11" t="s">
        <v>10</v>
      </c>
    </row>
    <row r="12">
      <c r="A12" t="s">
        <v>11</v>
      </c>
    </row>
    <row r="13">
      <c r="A13" t="s">
        <v>12</v>
      </c>
      <c r="B13"/>
      <c r="C13"/>
      <c r="D13"/>
      <c r="E13"/>
      <c r="F13"/>
      <c r="G13"/>
      <c r="H13"/>
      <c r="I13"/>
      <c r="J13"/>
      <c r="K13"/>
      <c r="L13"/>
      <c r="M13"/>
      <c r="N13"/>
      <c r="O13"/>
      <c r="P13"/>
      <c r="Q13"/>
      <c r="R13"/>
      <c r="S13"/>
      <c r="T13"/>
      <c r="U13"/>
      <c r="V13"/>
      <c r="W13"/>
      <c r="X13"/>
      <c r="Y13"/>
      <c r="Z13"/>
      <c r="AA13"/>
      <c r="AB13"/>
      <c r="AC13"/>
      <c r="AD13"/>
      <c r="AE13"/>
      <c r="AF13" t="s">
        <v>22</v>
      </c>
      <c r="AG13" t="s">
        <v>22</v>
      </c>
      <c r="AH13" t="s">
        <v>22</v>
      </c>
      <c r="AI13" t="s">
        <v>22</v>
      </c>
      <c r="AJ13" t="s">
        <v>22</v>
      </c>
      <c r="AK13" t="s">
        <v>22</v>
      </c>
      <c r="AL13" t="s">
        <v>22</v>
      </c>
      <c r="AM13" t="s">
        <v>22</v>
      </c>
      <c r="AN13" t="s">
        <v>22</v>
      </c>
      <c r="AO13" t="s">
        <v>22</v>
      </c>
      <c r="AP13" t="s">
        <v>22</v>
      </c>
      <c r="AQ13" t="s">
        <v>22</v>
      </c>
      <c r="AR13" t="s">
        <v>22</v>
      </c>
      <c r="AS13" t="s">
        <v>22</v>
      </c>
      <c r="AT13" t="s">
        <v>22</v>
      </c>
      <c r="AU13" t="s">
        <v>22</v>
      </c>
      <c r="AV13" t="s">
        <v>22</v>
      </c>
      <c r="AW13" t="s">
        <v>22</v>
      </c>
      <c r="AX13" t="s">
        <v>22</v>
      </c>
      <c r="AY13" t="s">
        <v>22</v>
      </c>
      <c r="AZ13" t="s">
        <v>22</v>
      </c>
      <c r="BA13" t="s">
        <v>22</v>
      </c>
      <c r="BB13" t="s">
        <v>22</v>
      </c>
      <c r="BC13" t="s">
        <v>22</v>
      </c>
      <c r="BD13" t="s">
        <v>22</v>
      </c>
      <c r="BE13" t="s">
        <v>22</v>
      </c>
      <c r="BF13" t="s">
        <v>22</v>
      </c>
      <c r="BG13" t="s">
        <v>22</v>
      </c>
      <c r="BH13" t="s">
        <v>22</v>
      </c>
      <c r="BI13" t="s">
        <v>22</v>
      </c>
      <c r="BJ13" t="s">
        <v>22</v>
      </c>
      <c r="BK13" t="s">
        <v>22</v>
      </c>
      <c r="BL13" t="s">
        <v>22</v>
      </c>
      <c r="BM13" t="s">
        <v>22</v>
      </c>
      <c r="BN13" t="s">
        <v>22</v>
      </c>
      <c r="BO13" t="s">
        <v>22</v>
      </c>
      <c r="BP13" t="s">
        <v>22</v>
      </c>
      <c r="BQ13" t="s">
        <v>22</v>
      </c>
      <c r="BR13" t="s">
        <v>22</v>
      </c>
      <c r="BS13" t="s">
        <v>22</v>
      </c>
      <c r="BT13" t="s">
        <v>22</v>
      </c>
      <c r="BU13" t="s">
        <v>22</v>
      </c>
      <c r="BV13" t="s">
        <v>22</v>
      </c>
      <c r="BW13" t="s">
        <v>22</v>
      </c>
      <c r="BX13" t="s">
        <v>22</v>
      </c>
      <c r="BY13" t="s">
        <v>22</v>
      </c>
      <c r="BZ13" t="s">
        <v>22</v>
      </c>
      <c r="CA13" t="s">
        <v>22</v>
      </c>
      <c r="CB13" t="s">
        <v>22</v>
      </c>
      <c r="CC13" t="s">
        <v>22</v>
      </c>
      <c r="CD13" t="s">
        <v>22</v>
      </c>
      <c r="CE13" t="s">
        <v>22</v>
      </c>
      <c r="CF13" t="s">
        <v>22</v>
      </c>
      <c r="CG13" t="s">
        <v>22</v>
      </c>
      <c r="CH13" t="s">
        <v>22</v>
      </c>
      <c r="CI13" t="s">
        <v>22</v>
      </c>
      <c r="CJ13" t="s">
        <v>22</v>
      </c>
      <c r="CK13" t="s">
        <v>22</v>
      </c>
      <c r="CL13" t="s">
        <v>22</v>
      </c>
      <c r="CM13" t="s">
        <v>22</v>
      </c>
      <c r="CN13" t="s">
        <v>22</v>
      </c>
      <c r="CO13" t="s">
        <v>22</v>
      </c>
      <c r="CP13" t="s">
        <v>22</v>
      </c>
      <c r="CQ13" t="s">
        <v>22</v>
      </c>
      <c r="CR13" t="s">
        <v>22</v>
      </c>
      <c r="CS13" t="s">
        <v>22</v>
      </c>
      <c r="CT13" t="s">
        <v>22</v>
      </c>
      <c r="CU13" t="s">
        <v>22</v>
      </c>
      <c r="CV13" t="s">
        <v>22</v>
      </c>
      <c r="CW13" t="s">
        <v>22</v>
      </c>
      <c r="CX13" t="s">
        <v>22</v>
      </c>
      <c r="CY13" t="s">
        <v>22</v>
      </c>
      <c r="CZ13" t="s">
        <v>22</v>
      </c>
      <c r="DA13" t="s">
        <v>22</v>
      </c>
      <c r="DB13" t="s">
        <v>22</v>
      </c>
      <c r="DC13" t="s">
        <v>22</v>
      </c>
      <c r="DD13" t="s">
        <v>22</v>
      </c>
      <c r="DE13" t="s">
        <v>22</v>
      </c>
      <c r="DF13" t="s">
        <v>22</v>
      </c>
      <c r="DG13" t="s">
        <v>22</v>
      </c>
      <c r="DH13" t="s">
        <v>22</v>
      </c>
      <c r="DI13" t="s">
        <v>22</v>
      </c>
      <c r="DJ13" t="s">
        <v>22</v>
      </c>
      <c r="DK13" t="s">
        <v>22</v>
      </c>
      <c r="DL13" t="s">
        <v>22</v>
      </c>
      <c r="DM13" t="s">
        <v>22</v>
      </c>
      <c r="DN13" t="s">
        <v>22</v>
      </c>
      <c r="DO13" t="s">
        <v>22</v>
      </c>
      <c r="DP13" t="s">
        <v>22</v>
      </c>
      <c r="DQ13" t="s">
        <v>22</v>
      </c>
      <c r="DR13" t="s">
        <v>22</v>
      </c>
      <c r="DS13" t="s">
        <v>22</v>
      </c>
      <c r="DT13" t="s">
        <v>22</v>
      </c>
      <c r="DU13" t="s">
        <v>22</v>
      </c>
      <c r="DV13" t="s">
        <v>22</v>
      </c>
      <c r="DW13" t="s">
        <v>22</v>
      </c>
      <c r="DX13" t="s">
        <v>22</v>
      </c>
      <c r="DY13" t="s">
        <v>22</v>
      </c>
      <c r="DZ13" t="s">
        <v>22</v>
      </c>
      <c r="EA13" t="s">
        <v>22</v>
      </c>
    </row>
    <row r="14">
      <c r="A14" t="s">
        <v>13</v>
      </c>
    </row>
    <row r="15">
      <c r="A15" t="s">
        <v>14</v>
      </c>
      <c r="B15"/>
      <c r="C15"/>
      <c r="D15"/>
      <c r="E15"/>
      <c r="F15"/>
      <c r="G15"/>
      <c r="H15"/>
      <c r="I15" t="s">
        <v>64</v>
      </c>
      <c r="J15"/>
      <c r="K15"/>
      <c r="L15"/>
      <c r="M15"/>
      <c r="N15"/>
      <c r="O15"/>
      <c r="P15"/>
      <c r="Q15"/>
      <c r="R15" t="s">
        <v>64</v>
      </c>
      <c r="S15"/>
      <c r="T15" t="s">
        <v>64</v>
      </c>
      <c r="U15"/>
      <c r="V15"/>
      <c r="W15" t="s">
        <v>64</v>
      </c>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t="s">
        <v>1290</v>
      </c>
      <c r="CX15"/>
      <c r="CY15"/>
      <c r="CZ15"/>
      <c r="DA15"/>
      <c r="DB15"/>
      <c r="DC15"/>
      <c r="DD15"/>
      <c r="DE15"/>
      <c r="DF15"/>
      <c r="DG15"/>
      <c r="DH15"/>
      <c r="DI15"/>
      <c r="DJ15"/>
      <c r="DK15"/>
      <c r="DL15"/>
      <c r="DM15"/>
      <c r="DN15"/>
      <c r="DO15"/>
      <c r="DP15"/>
      <c r="DQ15"/>
      <c r="DR15"/>
      <c r="DS15"/>
      <c r="DT15"/>
      <c r="DU15"/>
      <c r="DV15"/>
      <c r="DW15"/>
      <c r="DX15"/>
      <c r="DY15"/>
      <c r="DZ15" t="s">
        <v>1501</v>
      </c>
      <c r="EA15"/>
    </row>
    <row r="16">
      <c r="A16" t="s">
        <v>15</v>
      </c>
    </row>
    <row r="17">
      <c r="A17" t="s">
        <v>16</v>
      </c>
    </row>
    <row r="18">
      <c r="A18" t="s">
        <v>17</v>
      </c>
    </row>
    <row r="20">
      <c r="A20" t="s">
        <v>18</v>
      </c>
    </row>
    <row r="21">
      <c r="A21" t="s">
        <v>21</v>
      </c>
    </row>
    <row r="22">
      <c r="A22" t="s">
        <v>19</v>
      </c>
      <c r="C22" t="s">
        <v>31</v>
      </c>
      <c r="F22" t="s">
        <v>28</v>
      </c>
      <c r="G22" t="s">
        <v>54</v>
      </c>
      <c r="J22" t="s">
        <v>65</v>
      </c>
      <c r="K22" t="s">
        <v>67</v>
      </c>
      <c r="L22" t="s">
        <v>69</v>
      </c>
      <c r="O22" t="s">
        <v>81</v>
      </c>
      <c r="P22" t="s">
        <v>83</v>
      </c>
      <c r="R22" t="s">
        <v>88</v>
      </c>
      <c r="T22" t="s">
        <v>96</v>
      </c>
      <c r="U22" t="s">
        <v>159</v>
      </c>
      <c r="AA22" t="s">
        <v>173</v>
      </c>
      <c r="AC22" t="s">
        <v>178</v>
      </c>
      <c r="AG22" t="s">
        <v>190</v>
      </c>
      <c r="AL22" t="s">
        <v>208</v>
      </c>
      <c r="AM22" t="s">
        <v>212</v>
      </c>
      <c r="AQ22" t="s">
        <v>224</v>
      </c>
      <c r="AT22" t="s">
        <v>233</v>
      </c>
      <c r="AZ22" t="s">
        <v>251</v>
      </c>
      <c r="BH22" t="s">
        <v>408</v>
      </c>
      <c r="BK22" t="s">
        <v>417</v>
      </c>
      <c r="BM22" t="s">
        <v>529</v>
      </c>
      <c r="BO22" t="s">
        <v>545</v>
      </c>
      <c r="BP22" t="s">
        <v>550</v>
      </c>
      <c r="BU22" t="s">
        <v>586</v>
      </c>
      <c r="BX22" t="s">
        <v>591</v>
      </c>
      <c r="BZ22" t="s">
        <v>598</v>
      </c>
      <c r="CB22" t="s">
        <v>610</v>
      </c>
      <c r="CC22" t="s">
        <v>622</v>
      </c>
      <c r="CD22" t="s">
        <v>628</v>
      </c>
      <c r="CE22" t="s">
        <v>631</v>
      </c>
      <c r="CH22" t="s">
        <v>643</v>
      </c>
      <c r="CN22" t="s">
        <v>655</v>
      </c>
      <c r="CQ22" t="s">
        <v>664</v>
      </c>
      <c r="CT22" t="s">
        <v>676</v>
      </c>
      <c r="CW22" t="s">
        <v>1288</v>
      </c>
      <c r="CX22" t="s">
        <v>1302</v>
      </c>
      <c r="CY22" t="s">
        <v>1304</v>
      </c>
      <c r="CZ22" t="s">
        <v>1307</v>
      </c>
      <c r="DD22" t="s">
        <v>1327</v>
      </c>
      <c r="DL22" t="s">
        <v>1348</v>
      </c>
      <c r="DP22" t="s">
        <v>1358</v>
      </c>
      <c r="DQ22" t="s">
        <v>1364</v>
      </c>
      <c r="DR22" t="s">
        <v>1367</v>
      </c>
      <c r="DS22" t="s">
        <v>1387</v>
      </c>
      <c r="DU22" t="s">
        <v>1413</v>
      </c>
      <c r="DV22" t="s">
        <v>1489</v>
      </c>
      <c r="DW22" t="s">
        <v>1495</v>
      </c>
      <c r="DY22" t="s">
        <v>1498</v>
      </c>
    </row>
    <row r="23">
      <c r="A23" t="s">
        <v>20</v>
      </c>
      <c r="C23" t="s">
        <v>34</v>
      </c>
      <c r="F23" t="s">
        <v>53</v>
      </c>
      <c r="G23" t="s">
        <v>57</v>
      </c>
      <c r="J23" t="s">
        <v>57</v>
      </c>
      <c r="K23" t="s">
        <v>57</v>
      </c>
      <c r="L23" t="s">
        <v>73</v>
      </c>
      <c r="O23" t="s">
        <v>57</v>
      </c>
      <c r="P23" t="s">
        <v>57</v>
      </c>
      <c r="R23" t="s">
        <v>91</v>
      </c>
      <c r="T23" t="s">
        <v>99</v>
      </c>
      <c r="U23" t="s">
        <v>57</v>
      </c>
      <c r="AA23" t="s">
        <v>53</v>
      </c>
      <c r="AC23" t="s">
        <v>57</v>
      </c>
      <c r="AG23" t="s">
        <v>194</v>
      </c>
      <c r="AL23" t="s">
        <v>210</v>
      </c>
      <c r="AM23" t="s">
        <v>57</v>
      </c>
      <c r="AQ23" t="s">
        <v>226</v>
      </c>
      <c r="AT23" t="s">
        <v>234</v>
      </c>
      <c r="AZ23" t="s">
        <v>254</v>
      </c>
      <c r="BH23" t="s">
        <v>411</v>
      </c>
      <c r="BK23" t="s">
        <v>420</v>
      </c>
      <c r="BM23" t="s">
        <v>225</v>
      </c>
      <c r="BO23" t="s">
        <v>58</v>
      </c>
      <c r="BP23" t="s">
        <v>553</v>
      </c>
      <c r="BU23" t="s">
        <v>226</v>
      </c>
      <c r="BX23" t="s">
        <v>74</v>
      </c>
      <c r="BZ23" t="s">
        <v>601</v>
      </c>
      <c r="CB23" t="s">
        <v>613</v>
      </c>
      <c r="CC23" t="s">
        <v>625</v>
      </c>
      <c r="CD23" t="s">
        <v>57</v>
      </c>
      <c r="CE23" t="s">
        <v>634</v>
      </c>
      <c r="CH23" t="s">
        <v>225</v>
      </c>
      <c r="CN23" t="s">
        <v>74</v>
      </c>
      <c r="CQ23" t="s">
        <v>667</v>
      </c>
      <c r="CT23" t="s">
        <v>679</v>
      </c>
      <c r="CW23" t="s">
        <v>1291</v>
      </c>
      <c r="CX23" t="s">
        <v>1303</v>
      </c>
      <c r="CY23" t="s">
        <v>57</v>
      </c>
      <c r="CZ23" t="s">
        <v>1310</v>
      </c>
      <c r="DD23" t="s">
        <v>1330</v>
      </c>
      <c r="DL23" t="s">
        <v>57</v>
      </c>
      <c r="DP23" t="s">
        <v>1360</v>
      </c>
      <c r="DQ23" t="s">
        <v>57</v>
      </c>
      <c r="DR23" t="s">
        <v>1370</v>
      </c>
      <c r="DS23" t="s">
        <v>1390</v>
      </c>
      <c r="DU23" t="s">
        <v>1416</v>
      </c>
      <c r="DV23" t="s">
        <v>1490</v>
      </c>
      <c r="DW23" t="s">
        <v>1303</v>
      </c>
      <c r="DY23" t="s">
        <v>226</v>
      </c>
    </row>
    <row r="24">
      <c r="C24" t="s">
        <v>35</v>
      </c>
      <c r="G24" t="s">
        <v>58</v>
      </c>
      <c r="J24" t="s">
        <v>58</v>
      </c>
      <c r="K24" t="s">
        <v>58</v>
      </c>
      <c r="L24" t="s">
        <v>74</v>
      </c>
      <c r="O24" t="s">
        <v>58</v>
      </c>
      <c r="P24" t="s">
        <v>58</v>
      </c>
      <c r="R24" t="s">
        <v>92</v>
      </c>
      <c r="T24" t="s">
        <v>100</v>
      </c>
      <c r="U24" t="s">
        <v>58</v>
      </c>
      <c r="AC24" t="s">
        <v>58</v>
      </c>
      <c r="AG24" t="s">
        <v>195</v>
      </c>
      <c r="AL24" t="s">
        <v>211</v>
      </c>
      <c r="AM24" t="s">
        <v>58</v>
      </c>
      <c r="AQ24" t="s">
        <v>210</v>
      </c>
      <c r="AT24" t="s">
        <v>235</v>
      </c>
      <c r="AZ24" t="s">
        <v>255</v>
      </c>
      <c r="BH24" t="s">
        <v>412</v>
      </c>
      <c r="BK24" t="s">
        <v>421</v>
      </c>
      <c r="BM24" t="s">
        <v>247</v>
      </c>
      <c r="BO24" t="s">
        <v>548</v>
      </c>
      <c r="BP24" t="s">
        <v>554</v>
      </c>
      <c r="BU24" t="s">
        <v>210</v>
      </c>
      <c r="BX24" t="s">
        <v>594</v>
      </c>
      <c r="BZ24" t="s">
        <v>602</v>
      </c>
      <c r="CB24" t="s">
        <v>614</v>
      </c>
      <c r="CC24" t="s">
        <v>626</v>
      </c>
      <c r="CD24" t="s">
        <v>58</v>
      </c>
      <c r="CE24" t="s">
        <v>635</v>
      </c>
      <c r="CH24" t="s">
        <v>528</v>
      </c>
      <c r="CN24" t="s">
        <v>76</v>
      </c>
      <c r="CQ24" t="s">
        <v>668</v>
      </c>
      <c r="CT24" t="s">
        <v>680</v>
      </c>
      <c r="CW24" t="s">
        <v>1292</v>
      </c>
      <c r="CY24" t="s">
        <v>58</v>
      </c>
      <c r="CZ24" t="s">
        <v>1311</v>
      </c>
      <c r="DD24" t="s">
        <v>1331</v>
      </c>
      <c r="DL24" t="s">
        <v>58</v>
      </c>
      <c r="DP24" t="s">
        <v>1361</v>
      </c>
      <c r="DQ24" t="s">
        <v>58</v>
      </c>
      <c r="DR24" t="s">
        <v>1371</v>
      </c>
      <c r="DS24" t="s">
        <v>1391</v>
      </c>
      <c r="DU24" t="s">
        <v>1417</v>
      </c>
      <c r="DV24" t="s">
        <v>1491</v>
      </c>
      <c r="DY24" t="s">
        <v>210</v>
      </c>
    </row>
    <row r="25">
      <c r="C25" t="s">
        <v>36</v>
      </c>
      <c r="L25" t="s">
        <v>75</v>
      </c>
      <c r="R25" t="s">
        <v>93</v>
      </c>
      <c r="T25" t="s">
        <v>101</v>
      </c>
      <c r="AT25" t="s">
        <v>236</v>
      </c>
      <c r="AZ25" t="s">
        <v>256</v>
      </c>
      <c r="BK25" t="s">
        <v>422</v>
      </c>
      <c r="BM25" t="s">
        <v>528</v>
      </c>
      <c r="BO25" t="s">
        <v>549</v>
      </c>
      <c r="BP25" t="s">
        <v>555</v>
      </c>
      <c r="BX25" t="s">
        <v>76</v>
      </c>
      <c r="BZ25" t="s">
        <v>603</v>
      </c>
      <c r="CB25" t="s">
        <v>615</v>
      </c>
      <c r="CC25" t="s">
        <v>627</v>
      </c>
      <c r="CE25" t="s">
        <v>636</v>
      </c>
      <c r="CH25" t="s">
        <v>207</v>
      </c>
      <c r="CQ25" t="s">
        <v>669</v>
      </c>
      <c r="CT25" t="s">
        <v>681</v>
      </c>
      <c r="CW25" t="s">
        <v>1293</v>
      </c>
      <c r="CZ25" t="s">
        <v>1312</v>
      </c>
      <c r="DP25" t="s">
        <v>1362</v>
      </c>
      <c r="DR25" t="s">
        <v>1372</v>
      </c>
      <c r="DS25" t="s">
        <v>1392</v>
      </c>
      <c r="DU25" t="s">
        <v>1418</v>
      </c>
      <c r="DV25" t="s">
        <v>1492</v>
      </c>
    </row>
    <row r="26">
      <c r="C26" t="s">
        <v>37</v>
      </c>
      <c r="L26" t="s">
        <v>76</v>
      </c>
      <c r="T26" t="s">
        <v>102</v>
      </c>
      <c r="AZ26" t="s">
        <v>257</v>
      </c>
      <c r="BK26" t="s">
        <v>423</v>
      </c>
      <c r="BM26" t="s">
        <v>207</v>
      </c>
      <c r="BP26" t="s">
        <v>556</v>
      </c>
      <c r="BZ26" t="s">
        <v>604</v>
      </c>
      <c r="CB26" t="s">
        <v>616</v>
      </c>
      <c r="CE26" t="s">
        <v>637</v>
      </c>
      <c r="CH26" t="s">
        <v>533</v>
      </c>
      <c r="CT26" t="s">
        <v>682</v>
      </c>
      <c r="CW26" t="s">
        <v>1294</v>
      </c>
      <c r="CZ26" t="s">
        <v>1313</v>
      </c>
      <c r="DP26" t="s">
        <v>1363</v>
      </c>
      <c r="DR26" t="s">
        <v>1373</v>
      </c>
      <c r="DS26" t="s">
        <v>1393</v>
      </c>
      <c r="DU26" t="s">
        <v>1419</v>
      </c>
      <c r="DV26" t="s">
        <v>1493</v>
      </c>
    </row>
    <row r="27">
      <c r="C27" t="s">
        <v>38</v>
      </c>
      <c r="T27" t="s">
        <v>103</v>
      </c>
      <c r="AZ27" t="s">
        <v>258</v>
      </c>
      <c r="BK27" t="s">
        <v>424</v>
      </c>
      <c r="BM27" t="s">
        <v>533</v>
      </c>
      <c r="BP27" t="s">
        <v>557</v>
      </c>
      <c r="BZ27" t="s">
        <v>605</v>
      </c>
      <c r="CB27" t="s">
        <v>617</v>
      </c>
      <c r="CH27" t="s">
        <v>534</v>
      </c>
      <c r="CT27" t="s">
        <v>683</v>
      </c>
      <c r="CW27" t="s">
        <v>1295</v>
      </c>
      <c r="CZ27" t="s">
        <v>1314</v>
      </c>
      <c r="DR27" t="s">
        <v>1374</v>
      </c>
      <c r="DS27" t="s">
        <v>1394</v>
      </c>
      <c r="DU27" t="s">
        <v>1420</v>
      </c>
      <c r="DV27" t="s">
        <v>1494</v>
      </c>
    </row>
    <row r="28">
      <c r="C28" t="s">
        <v>39</v>
      </c>
      <c r="T28" t="s">
        <v>104</v>
      </c>
      <c r="AZ28" t="s">
        <v>259</v>
      </c>
      <c r="BK28" t="s">
        <v>425</v>
      </c>
      <c r="BM28" t="s">
        <v>534</v>
      </c>
      <c r="BP28" t="s">
        <v>558</v>
      </c>
      <c r="BZ28" t="s">
        <v>606</v>
      </c>
      <c r="CB28" t="s">
        <v>618</v>
      </c>
      <c r="CH28" t="s">
        <v>535</v>
      </c>
      <c r="CT28" t="s">
        <v>684</v>
      </c>
      <c r="CW28" t="s">
        <v>1296</v>
      </c>
      <c r="CZ28" t="s">
        <v>1315</v>
      </c>
      <c r="DR28" t="s">
        <v>1375</v>
      </c>
      <c r="DS28" t="s">
        <v>1395</v>
      </c>
      <c r="DU28" t="s">
        <v>1421</v>
      </c>
    </row>
    <row r="29">
      <c r="C29" t="s">
        <v>40</v>
      </c>
      <c r="T29" t="s">
        <v>105</v>
      </c>
      <c r="AZ29" t="s">
        <v>260</v>
      </c>
      <c r="BK29" t="s">
        <v>426</v>
      </c>
      <c r="BM29" t="s">
        <v>535</v>
      </c>
      <c r="BP29" t="s">
        <v>559</v>
      </c>
      <c r="BZ29" t="s">
        <v>607</v>
      </c>
      <c r="CB29" t="s">
        <v>619</v>
      </c>
      <c r="CH29" t="s">
        <v>536</v>
      </c>
      <c r="CT29" t="s">
        <v>685</v>
      </c>
      <c r="CW29" t="s">
        <v>1297</v>
      </c>
      <c r="CZ29" t="s">
        <v>1316</v>
      </c>
      <c r="DR29" t="s">
        <v>1376</v>
      </c>
      <c r="DS29" t="s">
        <v>1396</v>
      </c>
      <c r="DU29" t="s">
        <v>1422</v>
      </c>
    </row>
    <row r="30">
      <c r="C30" t="s">
        <v>41</v>
      </c>
      <c r="T30" t="s">
        <v>106</v>
      </c>
      <c r="AZ30" t="s">
        <v>261</v>
      </c>
      <c r="BK30" t="s">
        <v>427</v>
      </c>
      <c r="BM30" t="s">
        <v>536</v>
      </c>
      <c r="BP30" t="s">
        <v>560</v>
      </c>
      <c r="CB30" t="s">
        <v>620</v>
      </c>
      <c r="CH30" t="s">
        <v>404</v>
      </c>
      <c r="CT30" t="s">
        <v>686</v>
      </c>
      <c r="CW30" t="s">
        <v>1298</v>
      </c>
      <c r="CZ30" t="s">
        <v>1317</v>
      </c>
      <c r="DR30" t="s">
        <v>1377</v>
      </c>
      <c r="DS30" t="s">
        <v>1397</v>
      </c>
      <c r="DU30" t="s">
        <v>1423</v>
      </c>
    </row>
    <row r="31">
      <c r="C31" t="s">
        <v>42</v>
      </c>
      <c r="T31" t="s">
        <v>107</v>
      </c>
      <c r="AZ31" t="s">
        <v>262</v>
      </c>
      <c r="BK31" t="s">
        <v>428</v>
      </c>
      <c r="BM31" t="s">
        <v>404</v>
      </c>
      <c r="BP31" t="s">
        <v>561</v>
      </c>
      <c r="CB31" t="s">
        <v>621</v>
      </c>
      <c r="CH31" t="s">
        <v>537</v>
      </c>
      <c r="CT31" t="s">
        <v>687</v>
      </c>
      <c r="CW31" t="s">
        <v>1299</v>
      </c>
      <c r="CZ31" t="s">
        <v>1318</v>
      </c>
      <c r="DR31" t="s">
        <v>1378</v>
      </c>
      <c r="DS31" t="s">
        <v>1398</v>
      </c>
      <c r="DU31" t="s">
        <v>1424</v>
      </c>
    </row>
    <row r="32">
      <c r="C32" t="s">
        <v>43</v>
      </c>
      <c r="T32" t="s">
        <v>108</v>
      </c>
      <c r="AZ32" t="s">
        <v>263</v>
      </c>
      <c r="BK32" t="s">
        <v>429</v>
      </c>
      <c r="BM32" t="s">
        <v>537</v>
      </c>
      <c r="BP32" t="s">
        <v>562</v>
      </c>
      <c r="CH32" t="s">
        <v>209</v>
      </c>
      <c r="CT32" t="s">
        <v>688</v>
      </c>
      <c r="CW32" t="s">
        <v>1300</v>
      </c>
      <c r="CZ32" t="s">
        <v>1319</v>
      </c>
      <c r="DR32" t="s">
        <v>1379</v>
      </c>
      <c r="DS32" t="s">
        <v>1399</v>
      </c>
      <c r="DU32" t="s">
        <v>1425</v>
      </c>
    </row>
    <row r="33">
      <c r="C33" t="s">
        <v>44</v>
      </c>
      <c r="T33" t="s">
        <v>109</v>
      </c>
      <c r="AZ33" t="s">
        <v>264</v>
      </c>
      <c r="BK33" t="s">
        <v>430</v>
      </c>
      <c r="BM33" t="s">
        <v>209</v>
      </c>
      <c r="BP33" t="s">
        <v>563</v>
      </c>
      <c r="CH33" t="s">
        <v>204</v>
      </c>
      <c r="CT33" t="s">
        <v>689</v>
      </c>
      <c r="CW33" t="s">
        <v>1301</v>
      </c>
      <c r="DR33" t="s">
        <v>1380</v>
      </c>
      <c r="DS33" t="s">
        <v>1400</v>
      </c>
      <c r="DU33" t="s">
        <v>1426</v>
      </c>
    </row>
    <row r="34">
      <c r="C34" t="s">
        <v>45</v>
      </c>
      <c r="T34" t="s">
        <v>110</v>
      </c>
      <c r="AZ34" t="s">
        <v>265</v>
      </c>
      <c r="BK34" t="s">
        <v>431</v>
      </c>
      <c r="BM34" t="s">
        <v>204</v>
      </c>
      <c r="BP34" t="s">
        <v>564</v>
      </c>
      <c r="CH34" t="s">
        <v>538</v>
      </c>
      <c r="CT34" t="s">
        <v>690</v>
      </c>
      <c r="DR34" t="s">
        <v>1381</v>
      </c>
      <c r="DS34" t="s">
        <v>1401</v>
      </c>
      <c r="DU34" t="s">
        <v>1427</v>
      </c>
    </row>
    <row r="35">
      <c r="T35" t="s">
        <v>111</v>
      </c>
      <c r="AZ35" t="s">
        <v>266</v>
      </c>
      <c r="BK35" t="s">
        <v>432</v>
      </c>
      <c r="BM35" t="s">
        <v>538</v>
      </c>
      <c r="BP35" t="s">
        <v>565</v>
      </c>
      <c r="CH35" t="s">
        <v>414</v>
      </c>
      <c r="CT35" t="s">
        <v>691</v>
      </c>
      <c r="DR35" t="s">
        <v>1382</v>
      </c>
      <c r="DS35" t="s">
        <v>1402</v>
      </c>
      <c r="DU35" t="s">
        <v>1428</v>
      </c>
    </row>
    <row r="36">
      <c r="T36" t="s">
        <v>112</v>
      </c>
      <c r="AZ36" t="s">
        <v>267</v>
      </c>
      <c r="BK36" t="s">
        <v>433</v>
      </c>
      <c r="BM36" t="s">
        <v>414</v>
      </c>
      <c r="BP36" t="s">
        <v>566</v>
      </c>
      <c r="CH36" t="s">
        <v>241</v>
      </c>
      <c r="CT36" t="s">
        <v>692</v>
      </c>
      <c r="DR36" t="s">
        <v>1383</v>
      </c>
      <c r="DS36" t="s">
        <v>1403</v>
      </c>
      <c r="DU36" t="s">
        <v>1429</v>
      </c>
    </row>
    <row r="37">
      <c r="T37" t="s">
        <v>113</v>
      </c>
      <c r="AZ37" t="s">
        <v>268</v>
      </c>
      <c r="BK37" t="s">
        <v>434</v>
      </c>
      <c r="BM37" t="s">
        <v>241</v>
      </c>
      <c r="BP37" t="s">
        <v>567</v>
      </c>
      <c r="CH37" t="s">
        <v>232</v>
      </c>
      <c r="CT37" t="s">
        <v>693</v>
      </c>
      <c r="DR37" t="s">
        <v>1384</v>
      </c>
      <c r="DS37" t="s">
        <v>1404</v>
      </c>
      <c r="DU37" t="s">
        <v>1430</v>
      </c>
    </row>
    <row r="38">
      <c r="T38" t="s">
        <v>114</v>
      </c>
      <c r="AZ38" t="s">
        <v>269</v>
      </c>
      <c r="BK38" t="s">
        <v>435</v>
      </c>
      <c r="BM38" t="s">
        <v>232</v>
      </c>
      <c r="BP38" t="s">
        <v>568</v>
      </c>
      <c r="CH38" t="s">
        <v>244</v>
      </c>
      <c r="CT38" t="s">
        <v>694</v>
      </c>
      <c r="DR38" t="s">
        <v>45</v>
      </c>
      <c r="DS38" t="s">
        <v>1405</v>
      </c>
      <c r="DU38" t="s">
        <v>1431</v>
      </c>
    </row>
    <row r="39">
      <c r="T39" t="s">
        <v>115</v>
      </c>
      <c r="AZ39" t="s">
        <v>270</v>
      </c>
      <c r="BK39" t="s">
        <v>436</v>
      </c>
      <c r="BM39" t="s">
        <v>244</v>
      </c>
      <c r="BP39" t="s">
        <v>569</v>
      </c>
      <c r="CH39" t="s">
        <v>539</v>
      </c>
      <c r="CT39" t="s">
        <v>695</v>
      </c>
      <c r="DR39" t="s">
        <v>1385</v>
      </c>
      <c r="DS39" t="s">
        <v>1406</v>
      </c>
      <c r="DU39" t="s">
        <v>1432</v>
      </c>
    </row>
    <row r="40">
      <c r="T40" t="s">
        <v>116</v>
      </c>
      <c r="AZ40" t="s">
        <v>271</v>
      </c>
      <c r="BK40" t="s">
        <v>437</v>
      </c>
      <c r="BM40" t="s">
        <v>539</v>
      </c>
      <c r="BP40" t="s">
        <v>570</v>
      </c>
      <c r="CH40" t="s">
        <v>540</v>
      </c>
      <c r="CT40" t="s">
        <v>696</v>
      </c>
      <c r="DR40" t="s">
        <v>1386</v>
      </c>
      <c r="DS40" t="s">
        <v>1407</v>
      </c>
      <c r="DU40" t="s">
        <v>1433</v>
      </c>
    </row>
    <row r="41">
      <c r="T41" t="s">
        <v>117</v>
      </c>
      <c r="AZ41" t="s">
        <v>272</v>
      </c>
      <c r="BK41" t="s">
        <v>438</v>
      </c>
      <c r="BM41" t="s">
        <v>540</v>
      </c>
      <c r="BP41" t="s">
        <v>571</v>
      </c>
      <c r="CT41" t="s">
        <v>697</v>
      </c>
      <c r="DS41" t="s">
        <v>1408</v>
      </c>
      <c r="DU41" t="s">
        <v>1434</v>
      </c>
    </row>
    <row r="42">
      <c r="T42" t="s">
        <v>118</v>
      </c>
      <c r="AZ42" t="s">
        <v>273</v>
      </c>
      <c r="BK42" t="s">
        <v>439</v>
      </c>
      <c r="BP42" t="s">
        <v>572</v>
      </c>
      <c r="CT42" t="s">
        <v>698</v>
      </c>
      <c r="DS42" t="s">
        <v>1409</v>
      </c>
      <c r="DU42" t="s">
        <v>1435</v>
      </c>
    </row>
    <row r="43">
      <c r="T43" t="s">
        <v>119</v>
      </c>
      <c r="AZ43" t="s">
        <v>274</v>
      </c>
      <c r="BK43" t="s">
        <v>440</v>
      </c>
      <c r="BP43" t="s">
        <v>573</v>
      </c>
      <c r="CT43" t="s">
        <v>699</v>
      </c>
      <c r="DS43" t="s">
        <v>1410</v>
      </c>
      <c r="DU43" t="s">
        <v>1436</v>
      </c>
    </row>
    <row r="44">
      <c r="T44" t="s">
        <v>120</v>
      </c>
      <c r="AZ44" t="s">
        <v>275</v>
      </c>
      <c r="BK44" t="s">
        <v>441</v>
      </c>
      <c r="BP44" t="s">
        <v>574</v>
      </c>
      <c r="CT44" t="s">
        <v>700</v>
      </c>
      <c r="DU44" t="s">
        <v>1437</v>
      </c>
    </row>
    <row r="45">
      <c r="T45" t="s">
        <v>121</v>
      </c>
      <c r="AZ45" t="s">
        <v>276</v>
      </c>
      <c r="BK45" t="s">
        <v>442</v>
      </c>
      <c r="BP45" t="s">
        <v>211</v>
      </c>
      <c r="CT45" t="s">
        <v>701</v>
      </c>
      <c r="DU45" t="s">
        <v>1438</v>
      </c>
    </row>
    <row r="46">
      <c r="T46" t="s">
        <v>122</v>
      </c>
      <c r="AZ46" t="s">
        <v>277</v>
      </c>
      <c r="BK46" t="s">
        <v>443</v>
      </c>
      <c r="CT46" t="s">
        <v>702</v>
      </c>
      <c r="DU46" t="s">
        <v>1439</v>
      </c>
    </row>
    <row r="47">
      <c r="T47" t="s">
        <v>123</v>
      </c>
      <c r="AZ47" t="s">
        <v>278</v>
      </c>
      <c r="BK47" t="s">
        <v>444</v>
      </c>
      <c r="CT47" t="s">
        <v>703</v>
      </c>
      <c r="DU47" t="s">
        <v>1440</v>
      </c>
    </row>
    <row r="48">
      <c r="T48" t="s">
        <v>124</v>
      </c>
      <c r="AZ48" t="s">
        <v>279</v>
      </c>
      <c r="BK48" t="s">
        <v>445</v>
      </c>
      <c r="CT48" t="s">
        <v>704</v>
      </c>
      <c r="DU48" t="s">
        <v>1441</v>
      </c>
    </row>
    <row r="49">
      <c r="T49" t="s">
        <v>125</v>
      </c>
      <c r="AZ49" t="s">
        <v>280</v>
      </c>
      <c r="BK49" t="s">
        <v>446</v>
      </c>
      <c r="CT49" t="s">
        <v>705</v>
      </c>
      <c r="DU49" t="s">
        <v>1442</v>
      </c>
    </row>
    <row r="50">
      <c r="A50" t="s">
        <v>22</v>
      </c>
      <c r="T50" t="s">
        <v>126</v>
      </c>
      <c r="AZ50" t="s">
        <v>281</v>
      </c>
      <c r="BK50" t="s">
        <v>447</v>
      </c>
      <c r="CT50" t="s">
        <v>706</v>
      </c>
      <c r="DU50" t="s">
        <v>1443</v>
      </c>
    </row>
    <row r="51">
      <c r="T51" t="s">
        <v>127</v>
      </c>
      <c r="AZ51" t="s">
        <v>282</v>
      </c>
      <c r="BK51" t="s">
        <v>448</v>
      </c>
      <c r="CT51" t="s">
        <v>707</v>
      </c>
      <c r="DU51" t="s">
        <v>1444</v>
      </c>
    </row>
    <row r="52">
      <c r="T52" t="s">
        <v>128</v>
      </c>
      <c r="AZ52" t="s">
        <v>283</v>
      </c>
      <c r="BK52" t="s">
        <v>449</v>
      </c>
      <c r="CT52" t="s">
        <v>708</v>
      </c>
      <c r="DU52" t="s">
        <v>1445</v>
      </c>
    </row>
    <row r="53">
      <c r="T53" t="s">
        <v>129</v>
      </c>
      <c r="AZ53" t="s">
        <v>284</v>
      </c>
      <c r="BK53" t="s">
        <v>450</v>
      </c>
      <c r="CT53" t="s">
        <v>709</v>
      </c>
      <c r="DU53" t="s">
        <v>1446</v>
      </c>
    </row>
    <row r="54">
      <c r="T54" t="s">
        <v>130</v>
      </c>
      <c r="AZ54" t="s">
        <v>285</v>
      </c>
      <c r="BK54" t="s">
        <v>451</v>
      </c>
      <c r="CT54" t="s">
        <v>710</v>
      </c>
      <c r="DU54" t="s">
        <v>1447</v>
      </c>
    </row>
    <row r="55">
      <c r="T55" t="s">
        <v>131</v>
      </c>
      <c r="AZ55" t="s">
        <v>286</v>
      </c>
      <c r="BK55" t="s">
        <v>452</v>
      </c>
      <c r="CT55" t="s">
        <v>711</v>
      </c>
      <c r="DU55" t="s">
        <v>1448</v>
      </c>
    </row>
    <row r="56">
      <c r="T56" t="s">
        <v>132</v>
      </c>
      <c r="AZ56" t="s">
        <v>287</v>
      </c>
      <c r="BK56" t="s">
        <v>453</v>
      </c>
      <c r="CT56" t="s">
        <v>712</v>
      </c>
      <c r="DU56" t="s">
        <v>1449</v>
      </c>
    </row>
    <row r="57">
      <c r="T57" t="s">
        <v>133</v>
      </c>
      <c r="AZ57" t="s">
        <v>288</v>
      </c>
      <c r="BK57" t="s">
        <v>454</v>
      </c>
      <c r="CT57" t="s">
        <v>713</v>
      </c>
      <c r="DU57" t="s">
        <v>1450</v>
      </c>
    </row>
    <row r="58">
      <c r="T58" t="s">
        <v>134</v>
      </c>
      <c r="AZ58" t="s">
        <v>289</v>
      </c>
      <c r="BK58" t="s">
        <v>455</v>
      </c>
      <c r="CT58" t="s">
        <v>714</v>
      </c>
      <c r="DU58" t="s">
        <v>1451</v>
      </c>
    </row>
    <row r="59">
      <c r="T59" t="s">
        <v>135</v>
      </c>
      <c r="AZ59" t="s">
        <v>290</v>
      </c>
      <c r="BK59" t="s">
        <v>456</v>
      </c>
      <c r="CT59" t="s">
        <v>715</v>
      </c>
      <c r="DU59" t="s">
        <v>1452</v>
      </c>
    </row>
    <row r="60">
      <c r="T60" t="s">
        <v>136</v>
      </c>
      <c r="AZ60" t="s">
        <v>291</v>
      </c>
      <c r="BK60" t="s">
        <v>457</v>
      </c>
      <c r="CT60" t="s">
        <v>716</v>
      </c>
      <c r="DU60" t="s">
        <v>1453</v>
      </c>
    </row>
    <row r="61">
      <c r="T61" t="s">
        <v>137</v>
      </c>
      <c r="AZ61" t="s">
        <v>292</v>
      </c>
      <c r="BK61" t="s">
        <v>458</v>
      </c>
      <c r="CT61" t="s">
        <v>717</v>
      </c>
      <c r="DU61" t="s">
        <v>1454</v>
      </c>
    </row>
    <row r="62">
      <c r="T62" t="s">
        <v>138</v>
      </c>
      <c r="AZ62" t="s">
        <v>293</v>
      </c>
      <c r="BK62" t="s">
        <v>459</v>
      </c>
      <c r="CT62" t="s">
        <v>718</v>
      </c>
      <c r="DU62" t="s">
        <v>1455</v>
      </c>
    </row>
    <row r="63">
      <c r="T63" t="s">
        <v>139</v>
      </c>
      <c r="AZ63" t="s">
        <v>294</v>
      </c>
      <c r="BK63" t="s">
        <v>460</v>
      </c>
      <c r="CT63" t="s">
        <v>719</v>
      </c>
      <c r="DU63" t="s">
        <v>1456</v>
      </c>
    </row>
    <row r="64">
      <c r="T64" t="s">
        <v>140</v>
      </c>
      <c r="AZ64" t="s">
        <v>295</v>
      </c>
      <c r="BK64" t="s">
        <v>461</v>
      </c>
      <c r="CT64" t="s">
        <v>720</v>
      </c>
      <c r="DU64" t="s">
        <v>1457</v>
      </c>
    </row>
    <row r="65">
      <c r="T65" t="s">
        <v>141</v>
      </c>
      <c r="AZ65" t="s">
        <v>296</v>
      </c>
      <c r="BK65" t="s">
        <v>462</v>
      </c>
      <c r="CT65" t="s">
        <v>721</v>
      </c>
      <c r="DU65" t="s">
        <v>1458</v>
      </c>
    </row>
    <row r="66">
      <c r="T66" t="s">
        <v>142</v>
      </c>
      <c r="AZ66" t="s">
        <v>297</v>
      </c>
      <c r="BK66" t="s">
        <v>463</v>
      </c>
      <c r="CT66" t="s">
        <v>722</v>
      </c>
      <c r="DU66" t="s">
        <v>1459</v>
      </c>
    </row>
    <row r="67">
      <c r="T67" t="s">
        <v>143</v>
      </c>
      <c r="AZ67" t="s">
        <v>298</v>
      </c>
      <c r="BK67" t="s">
        <v>464</v>
      </c>
      <c r="CT67" t="s">
        <v>723</v>
      </c>
      <c r="DU67" t="s">
        <v>1460</v>
      </c>
    </row>
    <row r="68">
      <c r="T68" t="s">
        <v>144</v>
      </c>
      <c r="AZ68" t="s">
        <v>299</v>
      </c>
      <c r="BK68" t="s">
        <v>465</v>
      </c>
      <c r="CT68" t="s">
        <v>724</v>
      </c>
      <c r="DU68" t="s">
        <v>1461</v>
      </c>
    </row>
    <row r="69">
      <c r="T69" t="s">
        <v>145</v>
      </c>
      <c r="AZ69" t="s">
        <v>300</v>
      </c>
      <c r="BK69" t="s">
        <v>466</v>
      </c>
      <c r="CT69" t="s">
        <v>725</v>
      </c>
      <c r="DU69" t="s">
        <v>1462</v>
      </c>
    </row>
    <row r="70">
      <c r="T70" t="s">
        <v>146</v>
      </c>
      <c r="AZ70" t="s">
        <v>301</v>
      </c>
      <c r="BK70" t="s">
        <v>467</v>
      </c>
      <c r="CT70" t="s">
        <v>726</v>
      </c>
      <c r="DU70" t="s">
        <v>1463</v>
      </c>
    </row>
    <row r="71">
      <c r="T71" t="s">
        <v>147</v>
      </c>
      <c r="AZ71" t="s">
        <v>302</v>
      </c>
      <c r="BK71" t="s">
        <v>468</v>
      </c>
      <c r="CT71" t="s">
        <v>727</v>
      </c>
      <c r="DU71" t="s">
        <v>1464</v>
      </c>
    </row>
    <row r="72">
      <c r="T72" t="s">
        <v>148</v>
      </c>
      <c r="AZ72" t="s">
        <v>303</v>
      </c>
      <c r="BK72" t="s">
        <v>469</v>
      </c>
      <c r="CT72" t="s">
        <v>728</v>
      </c>
      <c r="DU72" t="s">
        <v>1465</v>
      </c>
    </row>
    <row r="73">
      <c r="T73" t="s">
        <v>149</v>
      </c>
      <c r="AZ73" t="s">
        <v>304</v>
      </c>
      <c r="BK73" t="s">
        <v>470</v>
      </c>
      <c r="CT73" t="s">
        <v>729</v>
      </c>
      <c r="DU73" t="s">
        <v>1466</v>
      </c>
    </row>
    <row r="74">
      <c r="T74" t="s">
        <v>150</v>
      </c>
      <c r="AZ74" t="s">
        <v>305</v>
      </c>
      <c r="BK74" t="s">
        <v>471</v>
      </c>
      <c r="CT74" t="s">
        <v>730</v>
      </c>
      <c r="DU74" t="s">
        <v>1467</v>
      </c>
    </row>
    <row r="75">
      <c r="T75" t="s">
        <v>151</v>
      </c>
      <c r="AZ75" t="s">
        <v>306</v>
      </c>
      <c r="BK75" t="s">
        <v>472</v>
      </c>
      <c r="CT75" t="s">
        <v>731</v>
      </c>
      <c r="DU75" t="s">
        <v>1468</v>
      </c>
    </row>
    <row r="76">
      <c r="T76" t="s">
        <v>152</v>
      </c>
      <c r="AZ76" t="s">
        <v>307</v>
      </c>
      <c r="BK76" t="s">
        <v>473</v>
      </c>
      <c r="CT76" t="s">
        <v>732</v>
      </c>
      <c r="DU76" t="s">
        <v>1469</v>
      </c>
    </row>
    <row r="77">
      <c r="T77" t="s">
        <v>153</v>
      </c>
      <c r="AZ77" t="s">
        <v>308</v>
      </c>
      <c r="BK77" t="s">
        <v>474</v>
      </c>
      <c r="CT77" t="s">
        <v>733</v>
      </c>
      <c r="DU77" t="s">
        <v>1470</v>
      </c>
    </row>
    <row r="78">
      <c r="T78" t="s">
        <v>154</v>
      </c>
      <c r="AZ78" t="s">
        <v>309</v>
      </c>
      <c r="BK78" t="s">
        <v>475</v>
      </c>
      <c r="CT78" t="s">
        <v>734</v>
      </c>
      <c r="DU78" t="s">
        <v>1471</v>
      </c>
    </row>
    <row r="79">
      <c r="T79" t="s">
        <v>155</v>
      </c>
      <c r="AZ79" t="s">
        <v>310</v>
      </c>
      <c r="BK79" t="s">
        <v>476</v>
      </c>
      <c r="CT79" t="s">
        <v>735</v>
      </c>
      <c r="DU79" t="s">
        <v>1472</v>
      </c>
    </row>
    <row r="80">
      <c r="T80" t="s">
        <v>156</v>
      </c>
      <c r="AZ80" t="s">
        <v>311</v>
      </c>
      <c r="BK80" t="s">
        <v>477</v>
      </c>
      <c r="CT80" t="s">
        <v>736</v>
      </c>
      <c r="DU80" t="s">
        <v>1473</v>
      </c>
    </row>
    <row r="81">
      <c r="T81" t="s">
        <v>157</v>
      </c>
      <c r="AZ81" t="s">
        <v>312</v>
      </c>
      <c r="BK81" t="s">
        <v>478</v>
      </c>
      <c r="CT81" t="s">
        <v>737</v>
      </c>
      <c r="DU81" t="s">
        <v>1474</v>
      </c>
    </row>
    <row r="82">
      <c r="T82" t="s">
        <v>158</v>
      </c>
      <c r="AZ82" t="s">
        <v>313</v>
      </c>
      <c r="BK82" t="s">
        <v>479</v>
      </c>
      <c r="CT82" t="s">
        <v>738</v>
      </c>
      <c r="DU82" t="s">
        <v>1475</v>
      </c>
    </row>
    <row r="83">
      <c r="AZ83" t="s">
        <v>314</v>
      </c>
      <c r="BK83" t="s">
        <v>480</v>
      </c>
      <c r="CT83" t="s">
        <v>739</v>
      </c>
      <c r="DU83" t="s">
        <v>1476</v>
      </c>
    </row>
    <row r="84">
      <c r="AZ84" t="s">
        <v>315</v>
      </c>
      <c r="BK84" t="s">
        <v>481</v>
      </c>
      <c r="CT84" t="s">
        <v>740</v>
      </c>
      <c r="DU84" t="s">
        <v>1477</v>
      </c>
    </row>
    <row r="85">
      <c r="AZ85" t="s">
        <v>316</v>
      </c>
      <c r="BK85" t="s">
        <v>482</v>
      </c>
      <c r="CT85" t="s">
        <v>741</v>
      </c>
      <c r="DU85" t="s">
        <v>1478</v>
      </c>
    </row>
    <row r="86">
      <c r="AZ86" t="s">
        <v>317</v>
      </c>
      <c r="BK86" t="s">
        <v>483</v>
      </c>
      <c r="CT86" t="s">
        <v>742</v>
      </c>
      <c r="DU86" t="s">
        <v>1479</v>
      </c>
    </row>
    <row r="87">
      <c r="AZ87" t="s">
        <v>318</v>
      </c>
      <c r="BK87" t="s">
        <v>484</v>
      </c>
      <c r="CT87" t="s">
        <v>743</v>
      </c>
      <c r="DU87" t="s">
        <v>1480</v>
      </c>
    </row>
    <row r="88">
      <c r="AZ88" t="s">
        <v>319</v>
      </c>
      <c r="BK88" t="s">
        <v>485</v>
      </c>
      <c r="CT88" t="s">
        <v>744</v>
      </c>
      <c r="DU88" t="s">
        <v>1481</v>
      </c>
    </row>
    <row r="89">
      <c r="AZ89" t="s">
        <v>320</v>
      </c>
      <c r="BK89" t="s">
        <v>486</v>
      </c>
      <c r="CT89" t="s">
        <v>745</v>
      </c>
      <c r="DU89" t="s">
        <v>1482</v>
      </c>
    </row>
    <row r="90">
      <c r="AZ90" t="s">
        <v>321</v>
      </c>
      <c r="BK90" t="s">
        <v>487</v>
      </c>
      <c r="CT90" t="s">
        <v>746</v>
      </c>
      <c r="DU90" t="s">
        <v>1483</v>
      </c>
    </row>
    <row r="91">
      <c r="AZ91" t="s">
        <v>322</v>
      </c>
      <c r="BK91" t="s">
        <v>488</v>
      </c>
      <c r="CT91" t="s">
        <v>747</v>
      </c>
      <c r="DU91" t="s">
        <v>1484</v>
      </c>
    </row>
    <row r="92">
      <c r="AZ92" t="s">
        <v>323</v>
      </c>
      <c r="BK92" t="s">
        <v>489</v>
      </c>
      <c r="CT92" t="s">
        <v>748</v>
      </c>
      <c r="DU92" t="s">
        <v>1485</v>
      </c>
    </row>
    <row r="93">
      <c r="AZ93" t="s">
        <v>324</v>
      </c>
      <c r="BK93" t="s">
        <v>490</v>
      </c>
      <c r="CT93" t="s">
        <v>749</v>
      </c>
      <c r="DU93" t="s">
        <v>1486</v>
      </c>
    </row>
    <row r="94">
      <c r="AZ94" t="s">
        <v>325</v>
      </c>
      <c r="BK94" t="s">
        <v>491</v>
      </c>
      <c r="CT94" t="s">
        <v>750</v>
      </c>
      <c r="DU94" t="s">
        <v>1487</v>
      </c>
    </row>
    <row r="95">
      <c r="AZ95" t="s">
        <v>326</v>
      </c>
      <c r="BK95" t="s">
        <v>492</v>
      </c>
      <c r="CT95" t="s">
        <v>751</v>
      </c>
      <c r="DU95" t="s">
        <v>1488</v>
      </c>
    </row>
    <row r="96">
      <c r="AZ96" t="s">
        <v>327</v>
      </c>
      <c r="BK96" t="s">
        <v>493</v>
      </c>
      <c r="CT96" t="s">
        <v>752</v>
      </c>
    </row>
    <row r="97">
      <c r="AZ97" t="s">
        <v>328</v>
      </c>
      <c r="BK97" t="s">
        <v>494</v>
      </c>
      <c r="CT97" t="s">
        <v>753</v>
      </c>
    </row>
    <row r="98">
      <c r="AZ98" t="s">
        <v>329</v>
      </c>
      <c r="BK98" t="s">
        <v>495</v>
      </c>
      <c r="CT98" t="s">
        <v>754</v>
      </c>
    </row>
    <row r="99">
      <c r="AZ99" t="s">
        <v>330</v>
      </c>
      <c r="BK99" t="s">
        <v>496</v>
      </c>
      <c r="CT99" t="s">
        <v>755</v>
      </c>
    </row>
    <row r="100">
      <c r="AZ100" t="s">
        <v>331</v>
      </c>
      <c r="BK100" t="s">
        <v>497</v>
      </c>
      <c r="CT100" t="s">
        <v>756</v>
      </c>
    </row>
    <row r="101">
      <c r="AZ101" t="s">
        <v>332</v>
      </c>
      <c r="BK101" t="s">
        <v>498</v>
      </c>
      <c r="CT101" t="s">
        <v>757</v>
      </c>
    </row>
    <row r="102">
      <c r="AZ102" t="s">
        <v>333</v>
      </c>
      <c r="BK102" t="s">
        <v>499</v>
      </c>
      <c r="CT102" t="s">
        <v>758</v>
      </c>
    </row>
    <row r="103">
      <c r="AZ103" t="s">
        <v>334</v>
      </c>
      <c r="BK103" t="s">
        <v>500</v>
      </c>
      <c r="CT103" t="s">
        <v>759</v>
      </c>
    </row>
    <row r="104">
      <c r="AZ104" t="s">
        <v>335</v>
      </c>
      <c r="BK104" t="s">
        <v>501</v>
      </c>
      <c r="CT104" t="s">
        <v>760</v>
      </c>
    </row>
    <row r="105">
      <c r="AZ105" t="s">
        <v>336</v>
      </c>
      <c r="BK105" t="s">
        <v>502</v>
      </c>
      <c r="CT105" t="s">
        <v>761</v>
      </c>
    </row>
    <row r="106">
      <c r="AZ106" t="s">
        <v>337</v>
      </c>
      <c r="BK106" t="s">
        <v>503</v>
      </c>
      <c r="CT106" t="s">
        <v>762</v>
      </c>
    </row>
    <row r="107">
      <c r="AZ107" t="s">
        <v>338</v>
      </c>
      <c r="BK107" t="s">
        <v>504</v>
      </c>
      <c r="CT107" t="s">
        <v>763</v>
      </c>
    </row>
    <row r="108">
      <c r="AZ108" t="s">
        <v>339</v>
      </c>
      <c r="BK108" t="s">
        <v>505</v>
      </c>
      <c r="CT108" t="s">
        <v>764</v>
      </c>
    </row>
    <row r="109">
      <c r="AZ109" t="s">
        <v>340</v>
      </c>
      <c r="BK109" t="s">
        <v>506</v>
      </c>
      <c r="CT109" t="s">
        <v>765</v>
      </c>
    </row>
    <row r="110">
      <c r="AZ110" t="s">
        <v>341</v>
      </c>
      <c r="BK110" t="s">
        <v>507</v>
      </c>
      <c r="CT110" t="s">
        <v>766</v>
      </c>
    </row>
    <row r="111">
      <c r="AZ111" t="s">
        <v>342</v>
      </c>
      <c r="BK111" t="s">
        <v>508</v>
      </c>
      <c r="CT111" t="s">
        <v>767</v>
      </c>
    </row>
    <row r="112">
      <c r="AZ112" t="s">
        <v>343</v>
      </c>
      <c r="BK112" t="s">
        <v>509</v>
      </c>
      <c r="CT112" t="s">
        <v>768</v>
      </c>
    </row>
    <row r="113">
      <c r="AZ113" t="s">
        <v>344</v>
      </c>
      <c r="BK113" t="s">
        <v>510</v>
      </c>
      <c r="CT113" t="s">
        <v>769</v>
      </c>
    </row>
    <row r="114">
      <c r="AZ114" t="s">
        <v>345</v>
      </c>
      <c r="BK114" t="s">
        <v>511</v>
      </c>
      <c r="CT114" t="s">
        <v>770</v>
      </c>
    </row>
    <row r="115">
      <c r="AZ115" t="s">
        <v>346</v>
      </c>
      <c r="BK115" t="s">
        <v>512</v>
      </c>
      <c r="CT115" t="s">
        <v>771</v>
      </c>
    </row>
    <row r="116">
      <c r="AZ116" t="s">
        <v>347</v>
      </c>
      <c r="BK116" t="s">
        <v>513</v>
      </c>
      <c r="CT116" t="s">
        <v>772</v>
      </c>
    </row>
    <row r="117">
      <c r="AZ117" t="s">
        <v>348</v>
      </c>
      <c r="BK117" t="s">
        <v>514</v>
      </c>
      <c r="CT117" t="s">
        <v>773</v>
      </c>
    </row>
    <row r="118">
      <c r="AZ118" t="s">
        <v>349</v>
      </c>
      <c r="BK118" t="s">
        <v>515</v>
      </c>
      <c r="CT118" t="s">
        <v>774</v>
      </c>
    </row>
    <row r="119">
      <c r="AZ119" t="s">
        <v>350</v>
      </c>
      <c r="BK119" t="s">
        <v>516</v>
      </c>
      <c r="CT119" t="s">
        <v>775</v>
      </c>
    </row>
    <row r="120">
      <c r="AZ120" t="s">
        <v>351</v>
      </c>
      <c r="BK120" t="s">
        <v>517</v>
      </c>
      <c r="CT120" t="s">
        <v>776</v>
      </c>
    </row>
    <row r="121">
      <c r="AZ121" t="s">
        <v>352</v>
      </c>
      <c r="BK121" t="s">
        <v>518</v>
      </c>
      <c r="CT121" t="s">
        <v>777</v>
      </c>
    </row>
    <row r="122">
      <c r="AZ122" t="s">
        <v>353</v>
      </c>
      <c r="BK122" t="s">
        <v>519</v>
      </c>
      <c r="CT122" t="s">
        <v>778</v>
      </c>
    </row>
    <row r="123">
      <c r="AZ123" t="s">
        <v>354</v>
      </c>
      <c r="BK123" t="s">
        <v>520</v>
      </c>
      <c r="CT123" t="s">
        <v>779</v>
      </c>
    </row>
    <row r="124">
      <c r="AZ124" t="s">
        <v>30</v>
      </c>
      <c r="BK124" t="s">
        <v>521</v>
      </c>
      <c r="CT124" t="s">
        <v>780</v>
      </c>
    </row>
    <row r="125">
      <c r="AZ125" t="s">
        <v>355</v>
      </c>
      <c r="BK125" t="s">
        <v>522</v>
      </c>
      <c r="CT125" t="s">
        <v>781</v>
      </c>
    </row>
    <row r="126">
      <c r="AZ126" t="s">
        <v>356</v>
      </c>
      <c r="BK126" t="s">
        <v>523</v>
      </c>
      <c r="CT126" t="s">
        <v>782</v>
      </c>
    </row>
    <row r="127">
      <c r="AZ127" t="s">
        <v>357</v>
      </c>
      <c r="BK127" t="s">
        <v>524</v>
      </c>
      <c r="CT127" t="s">
        <v>783</v>
      </c>
    </row>
    <row r="128">
      <c r="AZ128" t="s">
        <v>358</v>
      </c>
      <c r="BK128" t="s">
        <v>525</v>
      </c>
      <c r="CT128" t="s">
        <v>784</v>
      </c>
    </row>
    <row r="129">
      <c r="AZ129" t="s">
        <v>359</v>
      </c>
      <c r="BK129" t="s">
        <v>526</v>
      </c>
      <c r="CT129" t="s">
        <v>785</v>
      </c>
    </row>
    <row r="130">
      <c r="AZ130" t="s">
        <v>360</v>
      </c>
      <c r="CT130" t="s">
        <v>786</v>
      </c>
    </row>
    <row r="131">
      <c r="AZ131" t="s">
        <v>361</v>
      </c>
      <c r="CT131" t="s">
        <v>787</v>
      </c>
    </row>
    <row r="132">
      <c r="AZ132" t="s">
        <v>362</v>
      </c>
      <c r="CT132" t="s">
        <v>788</v>
      </c>
    </row>
    <row r="133">
      <c r="AZ133" t="s">
        <v>363</v>
      </c>
      <c r="CT133" t="s">
        <v>789</v>
      </c>
    </row>
    <row r="134">
      <c r="AZ134" t="s">
        <v>364</v>
      </c>
      <c r="CT134" t="s">
        <v>790</v>
      </c>
    </row>
    <row r="135">
      <c r="AZ135" t="s">
        <v>365</v>
      </c>
      <c r="CT135" t="s">
        <v>791</v>
      </c>
    </row>
    <row r="136">
      <c r="AZ136" t="s">
        <v>366</v>
      </c>
      <c r="CT136" t="s">
        <v>792</v>
      </c>
    </row>
    <row r="137">
      <c r="AZ137" t="s">
        <v>367</v>
      </c>
      <c r="CT137" t="s">
        <v>793</v>
      </c>
    </row>
    <row r="138">
      <c r="AZ138" t="s">
        <v>368</v>
      </c>
      <c r="CT138" t="s">
        <v>794</v>
      </c>
    </row>
    <row r="139">
      <c r="AZ139" t="s">
        <v>369</v>
      </c>
      <c r="CT139" t="s">
        <v>795</v>
      </c>
    </row>
    <row r="140">
      <c r="AZ140" t="s">
        <v>370</v>
      </c>
      <c r="CT140" t="s">
        <v>796</v>
      </c>
    </row>
    <row r="141">
      <c r="AZ141" t="s">
        <v>371</v>
      </c>
      <c r="CT141" t="s">
        <v>797</v>
      </c>
    </row>
    <row r="142">
      <c r="AZ142" t="s">
        <v>372</v>
      </c>
      <c r="CT142" t="s">
        <v>798</v>
      </c>
    </row>
    <row r="143">
      <c r="AZ143" t="s">
        <v>373</v>
      </c>
      <c r="CT143" t="s">
        <v>799</v>
      </c>
    </row>
    <row r="144">
      <c r="AZ144" t="s">
        <v>374</v>
      </c>
      <c r="CT144" t="s">
        <v>800</v>
      </c>
    </row>
    <row r="145">
      <c r="AZ145" t="s">
        <v>375</v>
      </c>
      <c r="CT145" t="s">
        <v>801</v>
      </c>
    </row>
    <row r="146">
      <c r="AZ146" t="s">
        <v>376</v>
      </c>
      <c r="CT146" t="s">
        <v>802</v>
      </c>
    </row>
    <row r="147">
      <c r="AZ147" t="s">
        <v>377</v>
      </c>
      <c r="CT147" t="s">
        <v>803</v>
      </c>
    </row>
    <row r="148">
      <c r="AZ148" t="s">
        <v>378</v>
      </c>
      <c r="CT148" t="s">
        <v>804</v>
      </c>
    </row>
    <row r="149">
      <c r="AZ149" t="s">
        <v>379</v>
      </c>
      <c r="CT149" t="s">
        <v>805</v>
      </c>
    </row>
    <row r="150">
      <c r="AZ150" t="s">
        <v>380</v>
      </c>
      <c r="CT150" t="s">
        <v>806</v>
      </c>
    </row>
    <row r="151">
      <c r="AZ151" t="s">
        <v>381</v>
      </c>
      <c r="CT151" t="s">
        <v>807</v>
      </c>
    </row>
    <row r="152">
      <c r="AZ152" t="s">
        <v>382</v>
      </c>
      <c r="CT152" t="s">
        <v>808</v>
      </c>
    </row>
    <row r="153">
      <c r="AZ153" t="s">
        <v>383</v>
      </c>
      <c r="CT153" t="s">
        <v>809</v>
      </c>
    </row>
    <row r="154">
      <c r="AZ154" t="s">
        <v>384</v>
      </c>
      <c r="CT154" t="s">
        <v>810</v>
      </c>
    </row>
    <row r="155">
      <c r="AZ155" t="s">
        <v>385</v>
      </c>
      <c r="CT155" t="s">
        <v>811</v>
      </c>
    </row>
    <row r="156">
      <c r="CT156" t="s">
        <v>812</v>
      </c>
    </row>
    <row r="157">
      <c r="CT157" t="s">
        <v>813</v>
      </c>
    </row>
    <row r="158">
      <c r="CT158" t="s">
        <v>814</v>
      </c>
    </row>
    <row r="159">
      <c r="CT159" t="s">
        <v>815</v>
      </c>
    </row>
    <row r="160">
      <c r="CT160" t="s">
        <v>816</v>
      </c>
    </row>
    <row r="161">
      <c r="CT161" t="s">
        <v>817</v>
      </c>
    </row>
    <row r="162">
      <c r="CT162" t="s">
        <v>818</v>
      </c>
    </row>
    <row r="163">
      <c r="CT163" t="s">
        <v>819</v>
      </c>
    </row>
    <row r="164">
      <c r="CT164" t="s">
        <v>820</v>
      </c>
    </row>
    <row r="165">
      <c r="CT165" t="s">
        <v>821</v>
      </c>
    </row>
    <row r="166">
      <c r="CT166" t="s">
        <v>822</v>
      </c>
    </row>
    <row r="167">
      <c r="CT167" t="s">
        <v>823</v>
      </c>
    </row>
    <row r="168">
      <c r="CT168" t="s">
        <v>824</v>
      </c>
    </row>
    <row r="169">
      <c r="CT169" t="s">
        <v>825</v>
      </c>
    </row>
    <row r="170">
      <c r="CT170" t="s">
        <v>826</v>
      </c>
    </row>
    <row r="171">
      <c r="CT171" t="s">
        <v>827</v>
      </c>
    </row>
    <row r="172">
      <c r="CT172" t="s">
        <v>828</v>
      </c>
    </row>
    <row r="173">
      <c r="CT173" t="s">
        <v>829</v>
      </c>
    </row>
    <row r="174">
      <c r="CT174" t="s">
        <v>830</v>
      </c>
    </row>
    <row r="175">
      <c r="CT175" t="s">
        <v>831</v>
      </c>
    </row>
    <row r="176">
      <c r="CT176" t="s">
        <v>832</v>
      </c>
    </row>
    <row r="177">
      <c r="CT177" t="s">
        <v>833</v>
      </c>
    </row>
    <row r="178">
      <c r="CT178" t="s">
        <v>834</v>
      </c>
    </row>
    <row r="179">
      <c r="CT179" t="s">
        <v>835</v>
      </c>
    </row>
    <row r="180">
      <c r="CT180" t="s">
        <v>836</v>
      </c>
    </row>
    <row r="181">
      <c r="CT181" t="s">
        <v>837</v>
      </c>
    </row>
    <row r="182">
      <c r="CT182" t="s">
        <v>838</v>
      </c>
    </row>
    <row r="183">
      <c r="CT183" t="s">
        <v>839</v>
      </c>
    </row>
    <row r="184">
      <c r="CT184" t="s">
        <v>840</v>
      </c>
    </row>
    <row r="185">
      <c r="CT185" t="s">
        <v>841</v>
      </c>
    </row>
    <row r="186">
      <c r="CT186" t="s">
        <v>842</v>
      </c>
    </row>
    <row r="187">
      <c r="CT187" t="s">
        <v>843</v>
      </c>
    </row>
    <row r="188">
      <c r="CT188" t="s">
        <v>844</v>
      </c>
    </row>
    <row r="189">
      <c r="CT189" t="s">
        <v>845</v>
      </c>
    </row>
    <row r="190">
      <c r="CT190" t="s">
        <v>846</v>
      </c>
    </row>
    <row r="191">
      <c r="CT191" t="s">
        <v>847</v>
      </c>
    </row>
    <row r="192">
      <c r="CT192" t="s">
        <v>848</v>
      </c>
    </row>
    <row r="193">
      <c r="CT193" t="s">
        <v>849</v>
      </c>
    </row>
    <row r="194">
      <c r="CT194" t="s">
        <v>850</v>
      </c>
    </row>
    <row r="195">
      <c r="CT195" t="s">
        <v>851</v>
      </c>
    </row>
    <row r="196">
      <c r="CT196" t="s">
        <v>852</v>
      </c>
    </row>
    <row r="197">
      <c r="CT197" t="s">
        <v>853</v>
      </c>
    </row>
    <row r="198">
      <c r="CT198" t="s">
        <v>854</v>
      </c>
    </row>
    <row r="199">
      <c r="CT199" t="s">
        <v>855</v>
      </c>
    </row>
    <row r="200">
      <c r="CT200" t="s">
        <v>856</v>
      </c>
    </row>
    <row r="201">
      <c r="CT201" t="s">
        <v>857</v>
      </c>
    </row>
    <row r="202">
      <c r="CT202" t="s">
        <v>858</v>
      </c>
    </row>
    <row r="203">
      <c r="CT203" t="s">
        <v>859</v>
      </c>
    </row>
    <row r="204">
      <c r="CT204" t="s">
        <v>860</v>
      </c>
    </row>
    <row r="205">
      <c r="CT205" t="s">
        <v>861</v>
      </c>
    </row>
    <row r="206">
      <c r="CT206" t="s">
        <v>862</v>
      </c>
    </row>
    <row r="207">
      <c r="CT207" t="s">
        <v>863</v>
      </c>
    </row>
    <row r="208">
      <c r="CT208" t="s">
        <v>864</v>
      </c>
    </row>
    <row r="209">
      <c r="CT209" t="s">
        <v>865</v>
      </c>
    </row>
    <row r="210">
      <c r="CT210" t="s">
        <v>866</v>
      </c>
    </row>
    <row r="211">
      <c r="CT211" t="s">
        <v>867</v>
      </c>
    </row>
    <row r="212">
      <c r="CT212" t="s">
        <v>868</v>
      </c>
    </row>
    <row r="213">
      <c r="CT213" t="s">
        <v>869</v>
      </c>
    </row>
    <row r="214">
      <c r="CT214" t="s">
        <v>870</v>
      </c>
    </row>
    <row r="215">
      <c r="CT215" t="s">
        <v>871</v>
      </c>
    </row>
    <row r="216">
      <c r="CT216" t="s">
        <v>872</v>
      </c>
    </row>
    <row r="217">
      <c r="CT217" t="s">
        <v>873</v>
      </c>
    </row>
    <row r="218">
      <c r="CT218" t="s">
        <v>874</v>
      </c>
    </row>
    <row r="219">
      <c r="CT219" t="s">
        <v>875</v>
      </c>
    </row>
    <row r="220">
      <c r="CT220" t="s">
        <v>876</v>
      </c>
    </row>
    <row r="221">
      <c r="CT221" t="s">
        <v>877</v>
      </c>
    </row>
    <row r="222">
      <c r="CT222" t="s">
        <v>878</v>
      </c>
    </row>
    <row r="223">
      <c r="CT223" t="s">
        <v>879</v>
      </c>
    </row>
    <row r="224">
      <c r="CT224" t="s">
        <v>880</v>
      </c>
    </row>
    <row r="225">
      <c r="CT225" t="s">
        <v>881</v>
      </c>
    </row>
    <row r="226">
      <c r="CT226" t="s">
        <v>882</v>
      </c>
    </row>
    <row r="227">
      <c r="CT227" t="s">
        <v>883</v>
      </c>
    </row>
    <row r="228">
      <c r="CT228" t="s">
        <v>884</v>
      </c>
    </row>
    <row r="229">
      <c r="CT229" t="s">
        <v>885</v>
      </c>
    </row>
    <row r="230">
      <c r="CT230" t="s">
        <v>886</v>
      </c>
    </row>
    <row r="231">
      <c r="CT231" t="s">
        <v>887</v>
      </c>
    </row>
    <row r="232">
      <c r="CT232" t="s">
        <v>888</v>
      </c>
    </row>
    <row r="233">
      <c r="CT233" t="s">
        <v>889</v>
      </c>
    </row>
    <row r="234">
      <c r="CT234" t="s">
        <v>890</v>
      </c>
    </row>
    <row r="235">
      <c r="CT235" t="s">
        <v>891</v>
      </c>
    </row>
    <row r="236">
      <c r="CT236" t="s">
        <v>892</v>
      </c>
    </row>
    <row r="237">
      <c r="CT237" t="s">
        <v>893</v>
      </c>
    </row>
    <row r="238">
      <c r="CT238" t="s">
        <v>894</v>
      </c>
    </row>
    <row r="239">
      <c r="CT239" t="s">
        <v>895</v>
      </c>
    </row>
    <row r="240">
      <c r="CT240" t="s">
        <v>896</v>
      </c>
    </row>
    <row r="241">
      <c r="CT241" t="s">
        <v>897</v>
      </c>
    </row>
    <row r="242">
      <c r="CT242" t="s">
        <v>898</v>
      </c>
    </row>
    <row r="243">
      <c r="CT243" t="s">
        <v>899</v>
      </c>
    </row>
    <row r="244">
      <c r="CT244" t="s">
        <v>900</v>
      </c>
    </row>
    <row r="245">
      <c r="CT245" t="s">
        <v>901</v>
      </c>
    </row>
    <row r="246">
      <c r="CT246" t="s">
        <v>902</v>
      </c>
    </row>
    <row r="247">
      <c r="CT247" t="s">
        <v>903</v>
      </c>
    </row>
    <row r="248">
      <c r="CT248" t="s">
        <v>904</v>
      </c>
    </row>
    <row r="249">
      <c r="CT249" t="s">
        <v>905</v>
      </c>
    </row>
    <row r="250">
      <c r="CT250" t="s">
        <v>906</v>
      </c>
    </row>
    <row r="251">
      <c r="CT251" t="s">
        <v>907</v>
      </c>
    </row>
    <row r="252">
      <c r="CT252" t="s">
        <v>908</v>
      </c>
    </row>
    <row r="253">
      <c r="CT253" t="s">
        <v>909</v>
      </c>
    </row>
    <row r="254">
      <c r="CT254" t="s">
        <v>910</v>
      </c>
    </row>
    <row r="255">
      <c r="CT255" t="s">
        <v>911</v>
      </c>
    </row>
    <row r="256">
      <c r="CT256" t="s">
        <v>912</v>
      </c>
    </row>
    <row r="257">
      <c r="CT257" t="s">
        <v>913</v>
      </c>
    </row>
    <row r="258">
      <c r="CT258" t="s">
        <v>914</v>
      </c>
    </row>
    <row r="259">
      <c r="CT259" t="s">
        <v>915</v>
      </c>
    </row>
    <row r="260">
      <c r="CT260" t="s">
        <v>916</v>
      </c>
    </row>
    <row r="261">
      <c r="CT261" t="s">
        <v>917</v>
      </c>
    </row>
    <row r="262">
      <c r="CT262" t="s">
        <v>918</v>
      </c>
    </row>
    <row r="263">
      <c r="CT263" t="s">
        <v>919</v>
      </c>
    </row>
    <row r="264">
      <c r="CT264" t="s">
        <v>920</v>
      </c>
    </row>
    <row r="265">
      <c r="CT265" t="s">
        <v>921</v>
      </c>
    </row>
    <row r="266">
      <c r="CT266" t="s">
        <v>922</v>
      </c>
    </row>
    <row r="267">
      <c r="CT267" t="s">
        <v>923</v>
      </c>
    </row>
    <row r="268">
      <c r="CT268" t="s">
        <v>924</v>
      </c>
    </row>
    <row r="269">
      <c r="CT269" t="s">
        <v>925</v>
      </c>
    </row>
    <row r="270">
      <c r="CT270" t="s">
        <v>926</v>
      </c>
    </row>
    <row r="271">
      <c r="CT271" t="s">
        <v>927</v>
      </c>
    </row>
    <row r="272">
      <c r="CT272" t="s">
        <v>928</v>
      </c>
    </row>
    <row r="273">
      <c r="CT273" t="s">
        <v>929</v>
      </c>
    </row>
    <row r="274">
      <c r="CT274" t="s">
        <v>930</v>
      </c>
    </row>
    <row r="275">
      <c r="CT275" t="s">
        <v>931</v>
      </c>
    </row>
    <row r="276">
      <c r="CT276" t="s">
        <v>932</v>
      </c>
    </row>
    <row r="277">
      <c r="CT277" t="s">
        <v>933</v>
      </c>
    </row>
    <row r="278">
      <c r="CT278" t="s">
        <v>934</v>
      </c>
    </row>
    <row r="279">
      <c r="CT279" t="s">
        <v>935</v>
      </c>
    </row>
    <row r="280">
      <c r="CT280" t="s">
        <v>936</v>
      </c>
    </row>
    <row r="281">
      <c r="CT281" t="s">
        <v>937</v>
      </c>
    </row>
    <row r="282">
      <c r="CT282" t="s">
        <v>938</v>
      </c>
    </row>
    <row r="283">
      <c r="CT283" t="s">
        <v>939</v>
      </c>
    </row>
    <row r="284">
      <c r="CT284" t="s">
        <v>940</v>
      </c>
    </row>
    <row r="285">
      <c r="CT285" t="s">
        <v>941</v>
      </c>
    </row>
    <row r="286">
      <c r="CT286" t="s">
        <v>942</v>
      </c>
    </row>
    <row r="287">
      <c r="CT287" t="s">
        <v>943</v>
      </c>
    </row>
    <row r="288">
      <c r="CT288" t="s">
        <v>944</v>
      </c>
    </row>
    <row r="289">
      <c r="CT289" t="s">
        <v>945</v>
      </c>
    </row>
    <row r="290">
      <c r="CT290" t="s">
        <v>946</v>
      </c>
    </row>
    <row r="291">
      <c r="CT291" t="s">
        <v>947</v>
      </c>
    </row>
    <row r="292">
      <c r="CT292" t="s">
        <v>948</v>
      </c>
    </row>
    <row r="293">
      <c r="CT293" t="s">
        <v>949</v>
      </c>
    </row>
    <row r="294">
      <c r="CT294" t="s">
        <v>950</v>
      </c>
    </row>
    <row r="295">
      <c r="CT295" t="s">
        <v>951</v>
      </c>
    </row>
    <row r="296">
      <c r="CT296" t="s">
        <v>952</v>
      </c>
    </row>
    <row r="297">
      <c r="CT297" t="s">
        <v>953</v>
      </c>
    </row>
    <row r="298">
      <c r="CT298" t="s">
        <v>954</v>
      </c>
    </row>
    <row r="299">
      <c r="CT299" t="s">
        <v>955</v>
      </c>
    </row>
    <row r="300">
      <c r="CT300" t="s">
        <v>956</v>
      </c>
    </row>
    <row r="301">
      <c r="CT301" t="s">
        <v>957</v>
      </c>
    </row>
    <row r="302">
      <c r="CT302" t="s">
        <v>958</v>
      </c>
    </row>
    <row r="303">
      <c r="CT303" t="s">
        <v>959</v>
      </c>
    </row>
    <row r="304">
      <c r="CT304" t="s">
        <v>960</v>
      </c>
    </row>
    <row r="305">
      <c r="CT305" t="s">
        <v>961</v>
      </c>
    </row>
    <row r="306">
      <c r="CT306" t="s">
        <v>962</v>
      </c>
    </row>
    <row r="307">
      <c r="CT307" t="s">
        <v>963</v>
      </c>
    </row>
    <row r="308">
      <c r="CT308" t="s">
        <v>964</v>
      </c>
    </row>
    <row r="309">
      <c r="CT309" t="s">
        <v>965</v>
      </c>
    </row>
    <row r="310">
      <c r="CT310" t="s">
        <v>966</v>
      </c>
    </row>
    <row r="311">
      <c r="CT311" t="s">
        <v>967</v>
      </c>
    </row>
    <row r="312">
      <c r="CT312" t="s">
        <v>968</v>
      </c>
    </row>
    <row r="313">
      <c r="CT313" t="s">
        <v>969</v>
      </c>
    </row>
    <row r="314">
      <c r="CT314" t="s">
        <v>970</v>
      </c>
    </row>
    <row r="315">
      <c r="CT315" t="s">
        <v>971</v>
      </c>
    </row>
    <row r="316">
      <c r="CT316" t="s">
        <v>972</v>
      </c>
    </row>
    <row r="317">
      <c r="CT317" t="s">
        <v>973</v>
      </c>
    </row>
    <row r="318">
      <c r="CT318" t="s">
        <v>974</v>
      </c>
    </row>
    <row r="319">
      <c r="CT319" t="s">
        <v>975</v>
      </c>
    </row>
    <row r="320">
      <c r="CT320" t="s">
        <v>976</v>
      </c>
    </row>
    <row r="321">
      <c r="CT321" t="s">
        <v>977</v>
      </c>
    </row>
    <row r="322">
      <c r="CT322" t="s">
        <v>978</v>
      </c>
    </row>
    <row r="323">
      <c r="CT323" t="s">
        <v>979</v>
      </c>
    </row>
    <row r="324">
      <c r="CT324" t="s">
        <v>980</v>
      </c>
    </row>
    <row r="325">
      <c r="CT325" t="s">
        <v>981</v>
      </c>
    </row>
    <row r="326">
      <c r="CT326" t="s">
        <v>982</v>
      </c>
    </row>
    <row r="327">
      <c r="CT327" t="s">
        <v>983</v>
      </c>
    </row>
    <row r="328">
      <c r="CT328" t="s">
        <v>984</v>
      </c>
    </row>
    <row r="329">
      <c r="CT329" t="s">
        <v>985</v>
      </c>
    </row>
    <row r="330">
      <c r="CT330" t="s">
        <v>986</v>
      </c>
    </row>
    <row r="331">
      <c r="CT331" t="s">
        <v>987</v>
      </c>
    </row>
    <row r="332">
      <c r="CT332" t="s">
        <v>988</v>
      </c>
    </row>
    <row r="333">
      <c r="CT333" t="s">
        <v>989</v>
      </c>
    </row>
    <row r="334">
      <c r="CT334" t="s">
        <v>990</v>
      </c>
    </row>
    <row r="335">
      <c r="CT335" t="s">
        <v>991</v>
      </c>
    </row>
    <row r="336">
      <c r="CT336" t="s">
        <v>992</v>
      </c>
    </row>
    <row r="337">
      <c r="CT337" t="s">
        <v>993</v>
      </c>
    </row>
    <row r="338">
      <c r="CT338" t="s">
        <v>994</v>
      </c>
    </row>
    <row r="339">
      <c r="CT339" t="s">
        <v>995</v>
      </c>
    </row>
    <row r="340">
      <c r="CT340" t="s">
        <v>996</v>
      </c>
    </row>
    <row r="341">
      <c r="CT341" t="s">
        <v>997</v>
      </c>
    </row>
    <row r="342">
      <c r="CT342" t="s">
        <v>998</v>
      </c>
    </row>
    <row r="343">
      <c r="CT343" t="s">
        <v>999</v>
      </c>
    </row>
    <row r="344">
      <c r="CT344" t="s">
        <v>1000</v>
      </c>
    </row>
    <row r="345">
      <c r="CT345" t="s">
        <v>1001</v>
      </c>
    </row>
    <row r="346">
      <c r="CT346" t="s">
        <v>1002</v>
      </c>
    </row>
    <row r="347">
      <c r="CT347" t="s">
        <v>1003</v>
      </c>
    </row>
    <row r="348">
      <c r="CT348" t="s">
        <v>1004</v>
      </c>
    </row>
    <row r="349">
      <c r="CT349" t="s">
        <v>1005</v>
      </c>
    </row>
    <row r="350">
      <c r="CT350" t="s">
        <v>1006</v>
      </c>
    </row>
    <row r="351">
      <c r="CT351" t="s">
        <v>1007</v>
      </c>
    </row>
    <row r="352">
      <c r="CT352" t="s">
        <v>1008</v>
      </c>
    </row>
    <row r="353">
      <c r="CT353" t="s">
        <v>1009</v>
      </c>
    </row>
    <row r="354">
      <c r="CT354" t="s">
        <v>1010</v>
      </c>
    </row>
    <row r="355">
      <c r="CT355" t="s">
        <v>1011</v>
      </c>
    </row>
    <row r="356">
      <c r="CT356" t="s">
        <v>1012</v>
      </c>
    </row>
    <row r="357">
      <c r="CT357" t="s">
        <v>1013</v>
      </c>
    </row>
    <row r="358">
      <c r="CT358" t="s">
        <v>1014</v>
      </c>
    </row>
    <row r="359">
      <c r="CT359" t="s">
        <v>1015</v>
      </c>
    </row>
    <row r="360">
      <c r="CT360" t="s">
        <v>1016</v>
      </c>
    </row>
    <row r="361">
      <c r="CT361" t="s">
        <v>1017</v>
      </c>
    </row>
    <row r="362">
      <c r="CT362" t="s">
        <v>1018</v>
      </c>
    </row>
    <row r="363">
      <c r="CT363" t="s">
        <v>1019</v>
      </c>
    </row>
    <row r="364">
      <c r="CT364" t="s">
        <v>1020</v>
      </c>
    </row>
    <row r="365">
      <c r="CT365" t="s">
        <v>1021</v>
      </c>
    </row>
    <row r="366">
      <c r="CT366" t="s">
        <v>1022</v>
      </c>
    </row>
    <row r="367">
      <c r="CT367" t="s">
        <v>1023</v>
      </c>
    </row>
    <row r="368">
      <c r="CT368" t="s">
        <v>1024</v>
      </c>
    </row>
    <row r="369">
      <c r="CT369" t="s">
        <v>1025</v>
      </c>
    </row>
    <row r="370">
      <c r="CT370" t="s">
        <v>1026</v>
      </c>
    </row>
    <row r="371">
      <c r="CT371" t="s">
        <v>1027</v>
      </c>
    </row>
    <row r="372">
      <c r="CT372" t="s">
        <v>1028</v>
      </c>
    </row>
    <row r="373">
      <c r="CT373" t="s">
        <v>1029</v>
      </c>
    </row>
    <row r="374">
      <c r="CT374" t="s">
        <v>1030</v>
      </c>
    </row>
    <row r="375">
      <c r="CT375" t="s">
        <v>1031</v>
      </c>
    </row>
    <row r="376">
      <c r="CT376" t="s">
        <v>1032</v>
      </c>
    </row>
    <row r="377">
      <c r="CT377" t="s">
        <v>1033</v>
      </c>
    </row>
    <row r="378">
      <c r="CT378" t="s">
        <v>1034</v>
      </c>
    </row>
    <row r="379">
      <c r="CT379" t="s">
        <v>1035</v>
      </c>
    </row>
    <row r="380">
      <c r="CT380" t="s">
        <v>1036</v>
      </c>
    </row>
    <row r="381">
      <c r="CT381" t="s">
        <v>1037</v>
      </c>
    </row>
    <row r="382">
      <c r="CT382" t="s">
        <v>1038</v>
      </c>
    </row>
    <row r="383">
      <c r="CT383" t="s">
        <v>1039</v>
      </c>
    </row>
    <row r="384">
      <c r="CT384" t="s">
        <v>1040</v>
      </c>
    </row>
    <row r="385">
      <c r="CT385" t="s">
        <v>1041</v>
      </c>
    </row>
    <row r="386">
      <c r="CT386" t="s">
        <v>1042</v>
      </c>
    </row>
    <row r="387">
      <c r="CT387" t="s">
        <v>1043</v>
      </c>
    </row>
    <row r="388">
      <c r="CT388" t="s">
        <v>1044</v>
      </c>
    </row>
    <row r="389">
      <c r="CT389" t="s">
        <v>1045</v>
      </c>
    </row>
    <row r="390">
      <c r="CT390" t="s">
        <v>1046</v>
      </c>
    </row>
    <row r="391">
      <c r="CT391" t="s">
        <v>1047</v>
      </c>
    </row>
    <row r="392">
      <c r="CT392" t="s">
        <v>1048</v>
      </c>
    </row>
    <row r="393">
      <c r="CT393" t="s">
        <v>1049</v>
      </c>
    </row>
    <row r="394">
      <c r="CT394" t="s">
        <v>1050</v>
      </c>
    </row>
    <row r="395">
      <c r="CT395" t="s">
        <v>1051</v>
      </c>
    </row>
    <row r="396">
      <c r="CT396" t="s">
        <v>1052</v>
      </c>
    </row>
    <row r="397">
      <c r="CT397" t="s">
        <v>1053</v>
      </c>
    </row>
    <row r="398">
      <c r="CT398" t="s">
        <v>1054</v>
      </c>
    </row>
    <row r="399">
      <c r="CT399" t="s">
        <v>1055</v>
      </c>
    </row>
    <row r="400">
      <c r="CT400" t="s">
        <v>1056</v>
      </c>
    </row>
    <row r="401">
      <c r="CT401" t="s">
        <v>1057</v>
      </c>
    </row>
    <row r="402">
      <c r="CT402" t="s">
        <v>1058</v>
      </c>
    </row>
    <row r="403">
      <c r="CT403" t="s">
        <v>1059</v>
      </c>
    </row>
    <row r="404">
      <c r="CT404" t="s">
        <v>1060</v>
      </c>
    </row>
    <row r="405">
      <c r="CT405" t="s">
        <v>1061</v>
      </c>
    </row>
    <row r="406">
      <c r="CT406" t="s">
        <v>1062</v>
      </c>
    </row>
    <row r="407">
      <c r="CT407" t="s">
        <v>1063</v>
      </c>
    </row>
    <row r="408">
      <c r="CT408" t="s">
        <v>1064</v>
      </c>
    </row>
    <row r="409">
      <c r="CT409" t="s">
        <v>1065</v>
      </c>
    </row>
    <row r="410">
      <c r="CT410" t="s">
        <v>1066</v>
      </c>
    </row>
    <row r="411">
      <c r="CT411" t="s">
        <v>1067</v>
      </c>
    </row>
    <row r="412">
      <c r="CT412" t="s">
        <v>1068</v>
      </c>
    </row>
    <row r="413">
      <c r="CT413" t="s">
        <v>1069</v>
      </c>
    </row>
    <row r="414">
      <c r="CT414" t="s">
        <v>1070</v>
      </c>
    </row>
    <row r="415">
      <c r="CT415" t="s">
        <v>1071</v>
      </c>
    </row>
    <row r="416">
      <c r="CT416" t="s">
        <v>1072</v>
      </c>
    </row>
    <row r="417">
      <c r="CT417" t="s">
        <v>1073</v>
      </c>
    </row>
    <row r="418">
      <c r="CT418" t="s">
        <v>1074</v>
      </c>
    </row>
    <row r="419">
      <c r="CT419" t="s">
        <v>1075</v>
      </c>
    </row>
    <row r="420">
      <c r="CT420" t="s">
        <v>1076</v>
      </c>
    </row>
    <row r="421">
      <c r="CT421" t="s">
        <v>1077</v>
      </c>
    </row>
    <row r="422">
      <c r="CT422" t="s">
        <v>1078</v>
      </c>
    </row>
    <row r="423">
      <c r="CT423" t="s">
        <v>1079</v>
      </c>
    </row>
    <row r="424">
      <c r="CT424" t="s">
        <v>1080</v>
      </c>
    </row>
    <row r="425">
      <c r="CT425" t="s">
        <v>1081</v>
      </c>
    </row>
    <row r="426">
      <c r="CT426" t="s">
        <v>1082</v>
      </c>
    </row>
    <row r="427">
      <c r="CT427" t="s">
        <v>1083</v>
      </c>
    </row>
    <row r="428">
      <c r="CT428" t="s">
        <v>1084</v>
      </c>
    </row>
    <row r="429">
      <c r="CT429" t="s">
        <v>1085</v>
      </c>
    </row>
    <row r="430">
      <c r="CT430" t="s">
        <v>1086</v>
      </c>
    </row>
    <row r="431">
      <c r="CT431" t="s">
        <v>1087</v>
      </c>
    </row>
    <row r="432">
      <c r="CT432" t="s">
        <v>1088</v>
      </c>
    </row>
    <row r="433">
      <c r="CT433" t="s">
        <v>1089</v>
      </c>
    </row>
    <row r="434">
      <c r="CT434" t="s">
        <v>1090</v>
      </c>
    </row>
    <row r="435">
      <c r="CT435" t="s">
        <v>1091</v>
      </c>
    </row>
    <row r="436">
      <c r="CT436" t="s">
        <v>1092</v>
      </c>
    </row>
    <row r="437">
      <c r="CT437" t="s">
        <v>1093</v>
      </c>
    </row>
    <row r="438">
      <c r="CT438" t="s">
        <v>1094</v>
      </c>
    </row>
    <row r="439">
      <c r="CT439" t="s">
        <v>1095</v>
      </c>
    </row>
    <row r="440">
      <c r="CT440" t="s">
        <v>1096</v>
      </c>
    </row>
    <row r="441">
      <c r="CT441" t="s">
        <v>1097</v>
      </c>
    </row>
    <row r="442">
      <c r="CT442" t="s">
        <v>1098</v>
      </c>
    </row>
    <row r="443">
      <c r="CT443" t="s">
        <v>1099</v>
      </c>
    </row>
    <row r="444">
      <c r="CT444" t="s">
        <v>1100</v>
      </c>
    </row>
    <row r="445">
      <c r="CT445" t="s">
        <v>1101</v>
      </c>
    </row>
    <row r="446">
      <c r="CT446" t="s">
        <v>1102</v>
      </c>
    </row>
    <row r="447">
      <c r="CT447" t="s">
        <v>1103</v>
      </c>
    </row>
    <row r="448">
      <c r="CT448" t="s">
        <v>1104</v>
      </c>
    </row>
    <row r="449">
      <c r="CT449" t="s">
        <v>1105</v>
      </c>
    </row>
    <row r="450">
      <c r="CT450" t="s">
        <v>1106</v>
      </c>
    </row>
    <row r="451">
      <c r="CT451" t="s">
        <v>1107</v>
      </c>
    </row>
    <row r="452">
      <c r="CT452" t="s">
        <v>1108</v>
      </c>
    </row>
    <row r="453">
      <c r="CT453" t="s">
        <v>1109</v>
      </c>
    </row>
    <row r="454">
      <c r="CT454" t="s">
        <v>1110</v>
      </c>
    </row>
    <row r="455">
      <c r="CT455" t="s">
        <v>1111</v>
      </c>
    </row>
    <row r="456">
      <c r="CT456" t="s">
        <v>1112</v>
      </c>
    </row>
    <row r="457">
      <c r="CT457" t="s">
        <v>1113</v>
      </c>
    </row>
    <row r="458">
      <c r="CT458" t="s">
        <v>1114</v>
      </c>
    </row>
    <row r="459">
      <c r="CT459" t="s">
        <v>1115</v>
      </c>
    </row>
    <row r="460">
      <c r="CT460" t="s">
        <v>1116</v>
      </c>
    </row>
    <row r="461">
      <c r="CT461" t="s">
        <v>1117</v>
      </c>
    </row>
    <row r="462">
      <c r="CT462" t="s">
        <v>1118</v>
      </c>
    </row>
    <row r="463">
      <c r="CT463" t="s">
        <v>1119</v>
      </c>
    </row>
    <row r="464">
      <c r="CT464" t="s">
        <v>1120</v>
      </c>
    </row>
    <row r="465">
      <c r="CT465" t="s">
        <v>1121</v>
      </c>
    </row>
    <row r="466">
      <c r="CT466" t="s">
        <v>1122</v>
      </c>
    </row>
    <row r="467">
      <c r="CT467" t="s">
        <v>1123</v>
      </c>
    </row>
    <row r="468">
      <c r="CT468" t="s">
        <v>1124</v>
      </c>
    </row>
    <row r="469">
      <c r="CT469" t="s">
        <v>1125</v>
      </c>
    </row>
    <row r="470">
      <c r="CT470" t="s">
        <v>1126</v>
      </c>
    </row>
    <row r="471">
      <c r="CT471" t="s">
        <v>1127</v>
      </c>
    </row>
    <row r="472">
      <c r="CT472" t="s">
        <v>1128</v>
      </c>
    </row>
    <row r="473">
      <c r="CT473" t="s">
        <v>1129</v>
      </c>
    </row>
    <row r="474">
      <c r="CT474" t="s">
        <v>1130</v>
      </c>
    </row>
    <row r="475">
      <c r="CT475" t="s">
        <v>1131</v>
      </c>
    </row>
    <row r="476">
      <c r="CT476" t="s">
        <v>1132</v>
      </c>
    </row>
    <row r="477">
      <c r="CT477" t="s">
        <v>1133</v>
      </c>
    </row>
    <row r="478">
      <c r="CT478" t="s">
        <v>1134</v>
      </c>
    </row>
    <row r="479">
      <c r="CT479" t="s">
        <v>1135</v>
      </c>
    </row>
    <row r="480">
      <c r="CT480" t="s">
        <v>1136</v>
      </c>
    </row>
    <row r="481">
      <c r="CT481" t="s">
        <v>1137</v>
      </c>
    </row>
    <row r="482">
      <c r="CT482" t="s">
        <v>1138</v>
      </c>
    </row>
    <row r="483">
      <c r="CT483" t="s">
        <v>1139</v>
      </c>
    </row>
    <row r="484">
      <c r="CT484" t="s">
        <v>1140</v>
      </c>
    </row>
    <row r="485">
      <c r="CT485" t="s">
        <v>1141</v>
      </c>
    </row>
    <row r="486">
      <c r="CT486" t="s">
        <v>1142</v>
      </c>
    </row>
    <row r="487">
      <c r="CT487" t="s">
        <v>1143</v>
      </c>
    </row>
    <row r="488">
      <c r="CT488" t="s">
        <v>1144</v>
      </c>
    </row>
    <row r="489">
      <c r="CT489" t="s">
        <v>1145</v>
      </c>
    </row>
    <row r="490">
      <c r="CT490" t="s">
        <v>1146</v>
      </c>
    </row>
    <row r="491">
      <c r="CT491" t="s">
        <v>1147</v>
      </c>
    </row>
    <row r="492">
      <c r="CT492" t="s">
        <v>1148</v>
      </c>
    </row>
    <row r="493">
      <c r="CT493" t="s">
        <v>1149</v>
      </c>
    </row>
    <row r="494">
      <c r="CT494" t="s">
        <v>1150</v>
      </c>
    </row>
    <row r="495">
      <c r="CT495" t="s">
        <v>1151</v>
      </c>
    </row>
    <row r="496">
      <c r="CT496" t="s">
        <v>1152</v>
      </c>
    </row>
    <row r="497">
      <c r="CT497" t="s">
        <v>1153</v>
      </c>
    </row>
    <row r="498">
      <c r="CT498" t="s">
        <v>1154</v>
      </c>
    </row>
    <row r="499">
      <c r="CT499" t="s">
        <v>1155</v>
      </c>
    </row>
    <row r="500">
      <c r="CT500" t="s">
        <v>1156</v>
      </c>
    </row>
    <row r="501">
      <c r="CT501" t="s">
        <v>1157</v>
      </c>
    </row>
    <row r="502">
      <c r="CT502" t="s">
        <v>1158</v>
      </c>
    </row>
    <row r="503">
      <c r="CT503" t="s">
        <v>1159</v>
      </c>
    </row>
    <row r="504">
      <c r="CT504" t="s">
        <v>1160</v>
      </c>
    </row>
    <row r="505">
      <c r="CT505" t="s">
        <v>1161</v>
      </c>
    </row>
    <row r="506">
      <c r="CT506" t="s">
        <v>1162</v>
      </c>
    </row>
    <row r="507">
      <c r="CT507" t="s">
        <v>1163</v>
      </c>
    </row>
    <row r="508">
      <c r="CT508" t="s">
        <v>1164</v>
      </c>
    </row>
    <row r="509">
      <c r="CT509" t="s">
        <v>1165</v>
      </c>
    </row>
    <row r="510">
      <c r="CT510" t="s">
        <v>1166</v>
      </c>
    </row>
    <row r="511">
      <c r="CT511" t="s">
        <v>1167</v>
      </c>
    </row>
    <row r="512">
      <c r="CT512" t="s">
        <v>1168</v>
      </c>
    </row>
    <row r="513">
      <c r="CT513" t="s">
        <v>1169</v>
      </c>
    </row>
    <row r="514">
      <c r="CT514" t="s">
        <v>1170</v>
      </c>
    </row>
    <row r="515">
      <c r="CT515" t="s">
        <v>1171</v>
      </c>
    </row>
    <row r="516">
      <c r="CT516" t="s">
        <v>1172</v>
      </c>
    </row>
    <row r="517">
      <c r="CT517" t="s">
        <v>1173</v>
      </c>
    </row>
    <row r="518">
      <c r="CT518" t="s">
        <v>1174</v>
      </c>
    </row>
    <row r="519">
      <c r="CT519" t="s">
        <v>1175</v>
      </c>
    </row>
    <row r="520">
      <c r="CT520" t="s">
        <v>1176</v>
      </c>
    </row>
    <row r="521">
      <c r="CT521" t="s">
        <v>1177</v>
      </c>
    </row>
    <row r="522">
      <c r="CT522" t="s">
        <v>1178</v>
      </c>
    </row>
    <row r="523">
      <c r="CT523" t="s">
        <v>1179</v>
      </c>
    </row>
    <row r="524">
      <c r="CT524" t="s">
        <v>1180</v>
      </c>
    </row>
    <row r="525">
      <c r="CT525" t="s">
        <v>1181</v>
      </c>
    </row>
    <row r="526">
      <c r="CT526" t="s">
        <v>1182</v>
      </c>
    </row>
    <row r="527">
      <c r="CT527" t="s">
        <v>1183</v>
      </c>
    </row>
    <row r="528">
      <c r="CT528" t="s">
        <v>1184</v>
      </c>
    </row>
    <row r="529">
      <c r="CT529" t="s">
        <v>1185</v>
      </c>
    </row>
    <row r="530">
      <c r="CT530" t="s">
        <v>1186</v>
      </c>
    </row>
    <row r="531">
      <c r="CT531" t="s">
        <v>1187</v>
      </c>
    </row>
    <row r="532">
      <c r="CT532" t="s">
        <v>1188</v>
      </c>
    </row>
    <row r="533">
      <c r="CT533" t="s">
        <v>1189</v>
      </c>
    </row>
    <row r="534">
      <c r="CT534" t="s">
        <v>1190</v>
      </c>
    </row>
    <row r="535">
      <c r="CT535" t="s">
        <v>1191</v>
      </c>
    </row>
    <row r="536">
      <c r="CT536" t="s">
        <v>1192</v>
      </c>
    </row>
    <row r="537">
      <c r="CT537" t="s">
        <v>1193</v>
      </c>
    </row>
    <row r="538">
      <c r="CT538" t="s">
        <v>1194</v>
      </c>
    </row>
    <row r="539">
      <c r="CT539" t="s">
        <v>1195</v>
      </c>
    </row>
    <row r="540">
      <c r="CT540" t="s">
        <v>1196</v>
      </c>
    </row>
    <row r="541">
      <c r="CT541" t="s">
        <v>1197</v>
      </c>
    </row>
    <row r="542">
      <c r="CT542" t="s">
        <v>1198</v>
      </c>
    </row>
    <row r="543">
      <c r="CT543" t="s">
        <v>1199</v>
      </c>
    </row>
    <row r="544">
      <c r="CT544" t="s">
        <v>1200</v>
      </c>
    </row>
    <row r="545">
      <c r="CT545" t="s">
        <v>1201</v>
      </c>
    </row>
    <row r="546">
      <c r="CT546" t="s">
        <v>1202</v>
      </c>
    </row>
    <row r="547">
      <c r="CT547" t="s">
        <v>1203</v>
      </c>
    </row>
    <row r="548">
      <c r="CT548" t="s">
        <v>1204</v>
      </c>
    </row>
    <row r="549">
      <c r="CT549" t="s">
        <v>1205</v>
      </c>
    </row>
    <row r="550">
      <c r="CT550" t="s">
        <v>1206</v>
      </c>
    </row>
    <row r="551">
      <c r="CT551" t="s">
        <v>1207</v>
      </c>
    </row>
    <row r="552">
      <c r="CT552" t="s">
        <v>1208</v>
      </c>
    </row>
    <row r="553">
      <c r="CT553" t="s">
        <v>1209</v>
      </c>
    </row>
    <row r="554">
      <c r="CT554" t="s">
        <v>1210</v>
      </c>
    </row>
    <row r="555">
      <c r="CT555" t="s">
        <v>1211</v>
      </c>
    </row>
    <row r="556">
      <c r="CT556" t="s">
        <v>1212</v>
      </c>
    </row>
    <row r="557">
      <c r="CT557" t="s">
        <v>1213</v>
      </c>
    </row>
    <row r="558">
      <c r="CT558" t="s">
        <v>1214</v>
      </c>
    </row>
    <row r="559">
      <c r="CT559" t="s">
        <v>1215</v>
      </c>
    </row>
    <row r="560">
      <c r="CT560" t="s">
        <v>1216</v>
      </c>
    </row>
    <row r="561">
      <c r="CT561" t="s">
        <v>1217</v>
      </c>
    </row>
    <row r="562">
      <c r="CT562" t="s">
        <v>1218</v>
      </c>
    </row>
    <row r="563">
      <c r="CT563" t="s">
        <v>1219</v>
      </c>
    </row>
    <row r="564">
      <c r="CT564" t="s">
        <v>1220</v>
      </c>
    </row>
    <row r="565">
      <c r="CT565" t="s">
        <v>1221</v>
      </c>
    </row>
    <row r="566">
      <c r="CT566" t="s">
        <v>1222</v>
      </c>
    </row>
    <row r="567">
      <c r="CT567" t="s">
        <v>1223</v>
      </c>
    </row>
    <row r="568">
      <c r="CT568" t="s">
        <v>1224</v>
      </c>
    </row>
    <row r="569">
      <c r="CT569" t="s">
        <v>1225</v>
      </c>
    </row>
    <row r="570">
      <c r="CT570" t="s">
        <v>1226</v>
      </c>
    </row>
    <row r="571">
      <c r="CT571" t="s">
        <v>1227</v>
      </c>
    </row>
    <row r="572">
      <c r="CT572" t="s">
        <v>1228</v>
      </c>
    </row>
    <row r="573">
      <c r="CT573" t="s">
        <v>1229</v>
      </c>
    </row>
    <row r="574">
      <c r="CT574" t="s">
        <v>1230</v>
      </c>
    </row>
    <row r="575">
      <c r="CT575" t="s">
        <v>1231</v>
      </c>
    </row>
    <row r="576">
      <c r="CT576" t="s">
        <v>1232</v>
      </c>
    </row>
    <row r="577">
      <c r="CT577" t="s">
        <v>1233</v>
      </c>
    </row>
    <row r="578">
      <c r="CT578" t="s">
        <v>1234</v>
      </c>
    </row>
    <row r="579">
      <c r="CT579" t="s">
        <v>1235</v>
      </c>
    </row>
    <row r="580">
      <c r="CT580" t="s">
        <v>1236</v>
      </c>
    </row>
    <row r="581">
      <c r="CT581" t="s">
        <v>1237</v>
      </c>
    </row>
    <row r="582">
      <c r="CT582" t="s">
        <v>1238</v>
      </c>
    </row>
    <row r="583">
      <c r="CT583" t="s">
        <v>1239</v>
      </c>
    </row>
    <row r="584">
      <c r="CT584" t="s">
        <v>1240</v>
      </c>
    </row>
    <row r="585">
      <c r="CT585" t="s">
        <v>1241</v>
      </c>
    </row>
    <row r="586">
      <c r="CT586" t="s">
        <v>1242</v>
      </c>
    </row>
    <row r="587">
      <c r="CT587" t="s">
        <v>1243</v>
      </c>
    </row>
    <row r="588">
      <c r="CT588" t="s">
        <v>1244</v>
      </c>
    </row>
    <row r="589">
      <c r="CT589" t="s">
        <v>1245</v>
      </c>
    </row>
    <row r="590">
      <c r="CT590" t="s">
        <v>1246</v>
      </c>
    </row>
    <row r="591">
      <c r="CT591" t="s">
        <v>1247</v>
      </c>
    </row>
    <row r="592">
      <c r="CT592" t="s">
        <v>1248</v>
      </c>
    </row>
    <row r="593">
      <c r="CT593" t="s">
        <v>1249</v>
      </c>
    </row>
    <row r="594">
      <c r="CT594" t="s">
        <v>1250</v>
      </c>
    </row>
    <row r="595">
      <c r="CT595" t="s">
        <v>1251</v>
      </c>
    </row>
    <row r="596">
      <c r="CT596" t="s">
        <v>1252</v>
      </c>
    </row>
    <row r="597">
      <c r="CT597" t="s">
        <v>1253</v>
      </c>
    </row>
    <row r="598">
      <c r="CT598" t="s">
        <v>1254</v>
      </c>
    </row>
    <row r="599">
      <c r="CT599" t="s">
        <v>1255</v>
      </c>
    </row>
    <row r="600">
      <c r="CT600" t="s">
        <v>1256</v>
      </c>
    </row>
    <row r="601">
      <c r="CT601" t="s">
        <v>1257</v>
      </c>
    </row>
    <row r="602">
      <c r="CT602" t="s">
        <v>1258</v>
      </c>
    </row>
    <row r="603">
      <c r="CT603" t="s">
        <v>1259</v>
      </c>
    </row>
    <row r="604">
      <c r="CT604" t="s">
        <v>1260</v>
      </c>
    </row>
    <row r="605">
      <c r="CT605" t="s">
        <v>1261</v>
      </c>
    </row>
    <row r="606">
      <c r="CT606" t="s">
        <v>1262</v>
      </c>
    </row>
    <row r="607">
      <c r="CT607" t="s">
        <v>1263</v>
      </c>
    </row>
    <row r="608">
      <c r="CT608" t="s">
        <v>1264</v>
      </c>
    </row>
    <row r="609">
      <c r="CT609" t="s">
        <v>1265</v>
      </c>
    </row>
    <row r="610">
      <c r="CT610" t="s">
        <v>1266</v>
      </c>
    </row>
    <row r="611">
      <c r="CT611" t="s">
        <v>1267</v>
      </c>
    </row>
    <row r="612">
      <c r="CT612" t="s">
        <v>1268</v>
      </c>
    </row>
    <row r="613">
      <c r="CT613" t="s">
        <v>1269</v>
      </c>
    </row>
    <row r="614">
      <c r="CT614" t="s">
        <v>1270</v>
      </c>
    </row>
    <row r="615">
      <c r="CT615" t="s">
        <v>1271</v>
      </c>
    </row>
    <row r="616">
      <c r="CT616" t="s">
        <v>1272</v>
      </c>
    </row>
    <row r="617">
      <c r="CT617" t="s">
        <v>1273</v>
      </c>
    </row>
    <row r="618">
      <c r="CT618" t="s">
        <v>1274</v>
      </c>
    </row>
    <row r="619">
      <c r="CT619" t="s">
        <v>1275</v>
      </c>
    </row>
    <row r="620">
      <c r="CT620" t="s">
        <v>1276</v>
      </c>
    </row>
    <row r="621">
      <c r="CT621" t="s">
        <v>1277</v>
      </c>
    </row>
    <row r="622">
      <c r="CT622" t="s">
        <v>1278</v>
      </c>
    </row>
    <row r="623">
      <c r="CT623" t="s">
        <v>1279</v>
      </c>
    </row>
    <row r="624">
      <c r="CT624" t="s">
        <v>1280</v>
      </c>
    </row>
    <row r="625">
      <c r="CT625" t="s">
        <v>1281</v>
      </c>
    </row>
    <row r="626">
      <c r="CT626" t="s">
        <v>1282</v>
      </c>
    </row>
    <row r="627">
      <c r="CT627" t="s">
        <v>1283</v>
      </c>
    </row>
  </sheetData>
  <sheetProtection sheet="true" deleteColumns="true" password="BEDF" scenarios="true" objects="true"/>
  <pageMargins bottom="0.75" footer="0.3" header="0.3" left="0.7" right="0.7" top="0.75"/>
  <tableParts>
    <tablePart r:id="rId1"/>
    <tablePart r:id="rId2"/>
    <tablePart r:id="rId3"/>
    <tablePart r:id="rId4"/>
    <tablePart r:id="rId5"/>
    <tablePart r:id="rId6"/>
    <tablePart r:id="rId7"/>
    <tablePart r:id="rId8"/>
    <tablePart r:id="rId9"/>
    <tablePart r:id="rId10"/>
    <tablePart r:id="rId11"/>
    <tablePart r:id="rId12"/>
    <tablePart r:id="rId13"/>
    <tablePart r:id="rId14"/>
    <tablePart r:id="rId15"/>
    <tablePart r:id="rId16"/>
    <tablePart r:id="rId17"/>
    <tablePart r:id="rId18"/>
    <tablePart r:id="rId19"/>
    <tablePart r:id="rId20"/>
    <tablePart r:id="rId21"/>
    <tablePart r:id="rId22"/>
    <tablePart r:id="rId23"/>
    <tablePart r:id="rId24"/>
    <tablePart r:id="rId25"/>
    <tablePart r:id="rId26"/>
    <tablePart r:id="rId27"/>
    <tablePart r:id="rId28"/>
    <tablePart r:id="rId29"/>
    <tablePart r:id="rId30"/>
    <tablePart r:id="rId31"/>
    <tablePart r:id="rId32"/>
    <tablePart r:id="rId33"/>
    <tablePart r:id="rId34"/>
    <tablePart r:id="rId35"/>
    <tablePart r:id="rId36"/>
    <tablePart r:id="rId37"/>
    <tablePart r:id="rId38"/>
    <tablePart r:id="rId39"/>
    <tablePart r:id="rId40"/>
    <tablePart r:id="rId41"/>
    <tablePart r:id="rId42"/>
    <tablePart r:id="rId43"/>
    <tablePart r:id="rId44"/>
    <tablePart r:id="rId45"/>
    <tablePart r:id="rId46"/>
    <tablePart r:id="rId47"/>
    <tablePart r:id="rId48"/>
    <tablePart r:id="rId49"/>
    <tablePart r:id="rId50"/>
  </tableParts>
</worksheet>
</file>

<file path=xl/worksheets/sheet2.xml><?xml version="1.0" encoding="utf-8"?>
<worksheet xmlns="http://schemas.openxmlformats.org/spreadsheetml/2006/main">
  <dimension ref="A1:DQ6"/>
  <sheetViews>
    <sheetView workbookViewId="0">
      <pane xSplit="5.0" ySplit="6.0" state="frozen" topLeftCell="F7" activePane="bottomRight"/>
      <selection pane="bottomRight"/>
    </sheetView>
  </sheetViews>
  <sheetFormatPr defaultRowHeight="15.0" baseColWidth="30"/>
  <cols>
    <col min="1" max="1" hidden="true" width="30.0" customWidth="false"/>
    <col min="2" max="2" hidden="true" width="30.0" customWidth="false"/>
    <col min="3" max="3" hidden="true" width="30.0" customWidth="false"/>
    <col min="4" max="4" width="20.0" customWidth="true" style="21"/>
    <col min="5" max="5" width="25.0" customWidth="true" style="22"/>
    <col min="6" max="6" width="25.0" customWidth="true" style="43"/>
    <col min="7" max="7" width="20.0" customWidth="true" style="44"/>
    <col min="8" max="8" width="20.0" customWidth="true" style="45"/>
    <col min="9" max="9" width="20.0" customWidth="true" style="46"/>
    <col min="10" max="10" width="20.0" customWidth="true" style="47"/>
    <col min="11" max="11" width="31.0" customWidth="true" style="48"/>
    <col min="12" max="12" width="20.0" customWidth="true" style="69"/>
    <col min="13" max="13" width="20.0" customWidth="true" style="70"/>
    <col min="14" max="14" width="20.0" customWidth="true" style="71"/>
    <col min="15" max="15" width="20.0" customWidth="true" style="72"/>
    <col min="16" max="16" width="20.0" customWidth="true" style="73"/>
    <col min="17" max="17" width="20.0" customWidth="true" style="74"/>
    <col min="18" max="18" style="75" width="30.0" customWidth="false"/>
    <col min="19" max="19" width="37.0" customWidth="true" style="76"/>
    <col min="20" max="20" width="34.0" customWidth="true" style="77"/>
    <col min="21" max="21" width="14.0" customWidth="true" style="78"/>
    <col min="22" max="22" width="34.0" customWidth="true" style="79"/>
    <col min="23" max="23" width="14.0" customWidth="true" style="80"/>
    <col min="24" max="24" width="34.0" customWidth="true" style="81"/>
    <col min="25" max="25" width="14.0" customWidth="true" style="82"/>
    <col min="26" max="26" width="34.0" customWidth="true" style="83"/>
    <col min="27" max="27" width="14.0" customWidth="true" style="84"/>
    <col min="28" max="28" width="20.0" customWidth="true" style="85"/>
    <col min="29" max="29" width="19.0" customWidth="true" style="86"/>
    <col min="30" max="30" width="40.0" customWidth="true" style="87"/>
    <col min="31" max="31" width="30.0" customWidth="true" style="88"/>
    <col min="32" max="32" width="32.0" customWidth="true" style="89"/>
    <col min="33" max="33" width="29.0" customWidth="true" style="90"/>
    <col min="34" max="34" width="31.0" customWidth="true" style="91"/>
    <col min="35" max="35" width="34.0" customWidth="true" style="92"/>
    <col min="36" max="36" width="14.0" customWidth="true" style="93"/>
    <col min="37" max="37" width="20.0" customWidth="true" style="94"/>
    <col min="38" max="38" width="24.0" customWidth="true" style="95"/>
    <col min="39" max="39" width="38.0" customWidth="true" style="96"/>
    <col min="40" max="40" width="34.0" customWidth="true" style="117"/>
    <col min="41" max="41" style="118" width="30.0" customWidth="false"/>
    <col min="42" max="42" style="119" width="30.0" customWidth="false"/>
    <col min="43" max="43" style="120" width="30.0" customWidth="false"/>
    <col min="44" max="44" width="23.0" customWidth="true" style="121"/>
    <col min="45" max="45" width="34.0" customWidth="true" style="122"/>
    <col min="46" max="46" width="20.0" customWidth="true" style="123"/>
    <col min="47" max="47" width="34.0" customWidth="true" style="124"/>
    <col min="48" max="48" width="14.0" customWidth="true" style="125"/>
    <col min="49" max="49" width="22.0" customWidth="true" style="126"/>
    <col min="50" max="50" width="20.0" customWidth="true" style="127"/>
    <col min="51" max="51" width="41.0" customWidth="true" style="128"/>
    <col min="52" max="52" width="20.0" customWidth="true" style="129"/>
    <col min="53" max="53" width="20.0" customWidth="true" style="130"/>
    <col min="54" max="54" width="28.0" customWidth="true" style="131"/>
    <col min="55" max="55" width="46.0" customWidth="true" style="132"/>
    <col min="56" max="56" width="20.0" customWidth="true" style="133"/>
    <col min="57" max="57" width="33.0" customWidth="true" style="134"/>
    <col min="58" max="58" width="34.0" customWidth="true" style="135"/>
    <col min="59" max="59" width="14.0" customWidth="true" style="136"/>
    <col min="60" max="60" width="17.0" customWidth="true" style="137"/>
    <col min="61" max="61" width="18.0" customWidth="true" style="138"/>
    <col min="62" max="62" width="28.0" customWidth="true" style="139"/>
    <col min="63" max="63" width="20.0" customWidth="true" style="140"/>
    <col min="64" max="64" width="34.0" customWidth="true" style="141"/>
    <col min="65" max="65" width="34.0" customWidth="true" style="142"/>
    <col min="66" max="66" width="14.0" customWidth="true" style="143"/>
    <col min="67" max="67" width="20.0" customWidth="true" style="144"/>
    <col min="68" max="68" width="20.0" customWidth="true" style="145"/>
    <col min="69" max="69" width="20.0" customWidth="true" style="146"/>
    <col min="70" max="70" width="31.0" customWidth="true" style="147"/>
    <col min="71" max="71" width="27.0" customWidth="true" style="148"/>
    <col min="72" max="72" width="20.0" customWidth="true" style="149"/>
    <col min="73" max="73" width="31.0" customWidth="true" style="150"/>
    <col min="74" max="74" width="20.0" customWidth="true" style="151"/>
    <col min="75" max="75" width="20.0" customWidth="true" style="152"/>
    <col min="76" max="76" width="34.0" customWidth="true" style="153"/>
    <col min="77" max="77" width="20.0" customWidth="true" style="154"/>
    <col min="78" max="78" width="34.0" customWidth="true" style="155"/>
    <col min="79" max="79" width="14.0" customWidth="true" style="156"/>
    <col min="80" max="80" width="35.0" customWidth="true" style="157"/>
    <col min="81" max="81" width="34.0" customWidth="true" style="158"/>
    <col min="82" max="82" width="20.0" customWidth="true" style="159"/>
    <col min="83" max="83" width="26.0" customWidth="true" style="160"/>
    <col min="84" max="84" width="34.0" customWidth="true" style="161"/>
    <col min="85" max="85" width="14.0" customWidth="true" style="162"/>
    <col min="86" max="86" width="20.0" customWidth="true" style="163"/>
    <col min="87" max="87" width="20.0" customWidth="true" style="164"/>
    <col min="88" max="88" width="20.0" customWidth="true" style="165"/>
    <col min="89" max="89" width="20.0" customWidth="true" style="166"/>
    <col min="90" max="90" width="70.0" customWidth="true" style="167"/>
    <col min="91" max="91" width="20.0" customWidth="true" style="168"/>
    <col min="92" max="92" width="31.0" customWidth="true" style="169"/>
    <col min="93" max="93" width="20.0" customWidth="true" style="170"/>
    <col min="94" max="94" style="171" width="30.0" customWidth="false"/>
    <col min="95" max="95" width="35.0" customWidth="true" style="172"/>
    <col min="96" max="96" width="20.0" customWidth="true" style="193"/>
    <col min="97" max="97" width="37.0" customWidth="true" style="194"/>
    <col min="98" max="98" width="28.0" customWidth="true" style="195"/>
    <col min="99" max="99" style="196" width="30.0" customWidth="false"/>
    <col min="100" max="100" width="34.0" customWidth="true" style="197"/>
    <col min="101" max="101" width="16.0" customWidth="true" style="218"/>
    <col min="102" max="102" width="35.0" customWidth="true" style="219"/>
    <col min="103" max="103" width="20.0" customWidth="true" style="220"/>
    <col min="104" max="104" width="57.0" customWidth="true" style="221"/>
    <col min="105" max="105" width="66.0" customWidth="true" style="222"/>
    <col min="106" max="106" width="50.0" customWidth="true" style="223"/>
    <col min="107" max="107" width="30.0" customWidth="true" style="224"/>
    <col min="108" max="108" width="37.0" customWidth="true" style="225"/>
    <col min="109" max="109" width="26.0" customWidth="true" style="226"/>
    <col min="110" max="110" width="21.0" customWidth="true" style="227"/>
    <col min="111" max="111" style="228" width="30.0" customWidth="false"/>
    <col min="112" max="112" style="229" width="30.0" customWidth="false"/>
    <col min="113" max="113" style="230" width="30.0" customWidth="false"/>
    <col min="114" max="114" width="20.0" customWidth="true" style="231"/>
    <col min="115" max="115" width="31.0" customWidth="true" style="232"/>
    <col min="116" max="116" style="233" width="30.0" customWidth="false"/>
    <col min="117" max="117" width="34.0" customWidth="true" style="234"/>
    <col min="118" max="118" width="20.0" customWidth="true" style="235"/>
    <col min="119" max="119" width="27.0" customWidth="true" style="236"/>
    <col min="120" max="120" width="20.0" customWidth="true" style="237"/>
    <col min="121" max="121" width="20.0" customWidth="true" style="238"/>
  </cols>
  <sheetData>
    <row r="1" hidden="true">
      <c r="A1" t="s">
        <v>1505</v>
      </c>
    </row>
    <row r="2" ht="50.0" customHeight="true">
      <c r="D2" s="6" t="s">
        <v>162</v>
      </c>
      <c r="E2" s="6" t="s">
        <v>177</v>
      </c>
      <c r="F2" s="26" t="s">
        <v>1515</v>
      </c>
      <c r="L2" s="52" t="s">
        <v>1553</v>
      </c>
      <c r="AN2" s="100" t="s">
        <v>1634</v>
      </c>
      <c r="CR2" s="176" t="s">
        <v>1642</v>
      </c>
      <c r="CW2" s="201" t="s">
        <v>1666</v>
      </c>
    </row>
    <row r="3">
      <c r="D3" s="8"/>
      <c r="E3" s="8"/>
      <c r="F3" t="s" s="32">
        <v>1508</v>
      </c>
      <c r="G3" s="32"/>
      <c r="H3" s="30"/>
      <c r="I3" s="30"/>
      <c r="J3" s="30"/>
      <c r="K3" s="30"/>
      <c r="L3" s="56"/>
      <c r="M3" s="56"/>
      <c r="N3" s="56"/>
      <c r="O3" s="56"/>
      <c r="P3" s="56"/>
      <c r="Q3" s="56"/>
      <c r="R3" s="56"/>
      <c r="S3" s="56"/>
      <c r="T3" t="s" s="58">
        <v>1525</v>
      </c>
      <c r="U3" s="58"/>
      <c r="V3" t="s" s="58">
        <v>1528</v>
      </c>
      <c r="W3" s="58"/>
      <c r="X3" t="s" s="58">
        <v>1531</v>
      </c>
      <c r="Y3" s="58"/>
      <c r="Z3" t="s" s="58">
        <v>1534</v>
      </c>
      <c r="AA3" s="58"/>
      <c r="AB3" s="56"/>
      <c r="AC3" s="56"/>
      <c r="AD3" s="56"/>
      <c r="AE3" s="56"/>
      <c r="AF3" t="s" s="58">
        <v>1541</v>
      </c>
      <c r="AG3" s="56"/>
      <c r="AH3" s="58"/>
      <c r="AI3" t="s" s="58">
        <v>1545</v>
      </c>
      <c r="AJ3" s="58"/>
      <c r="AK3" s="56"/>
      <c r="AL3" s="56"/>
      <c r="AM3" s="56"/>
      <c r="AN3" s="104"/>
      <c r="AO3" s="104"/>
      <c r="AP3" s="104"/>
      <c r="AQ3" s="104"/>
      <c r="AR3" s="104"/>
      <c r="AS3" s="104"/>
      <c r="AT3" s="104"/>
      <c r="AU3" t="s" s="106">
        <v>1564</v>
      </c>
      <c r="AV3" s="106"/>
      <c r="AW3" s="104"/>
      <c r="AX3" s="104"/>
      <c r="AY3" s="104"/>
      <c r="AZ3" s="104"/>
      <c r="BA3" s="104"/>
      <c r="BB3" s="104"/>
      <c r="BC3" s="104"/>
      <c r="BD3" s="104"/>
      <c r="BE3" s="104"/>
      <c r="BF3" t="s" s="106">
        <v>1582</v>
      </c>
      <c r="BG3" s="106"/>
      <c r="BH3" s="104"/>
      <c r="BI3" s="104"/>
      <c r="BJ3" s="104"/>
      <c r="BK3" s="104"/>
      <c r="BL3" s="104"/>
      <c r="BM3" t="s" s="106">
        <v>1590</v>
      </c>
      <c r="BN3" s="106"/>
      <c r="BO3" s="104"/>
      <c r="BP3" s="104"/>
      <c r="BQ3" s="104"/>
      <c r="BR3" s="104"/>
      <c r="BS3" t="s" s="106">
        <v>1597</v>
      </c>
      <c r="BT3" s="106"/>
      <c r="BU3" s="104"/>
      <c r="BV3" s="104"/>
      <c r="BW3" s="104"/>
      <c r="BX3" t="s" s="106">
        <v>1604</v>
      </c>
      <c r="BY3" s="106"/>
      <c r="BZ3" t="s" s="106">
        <v>1607</v>
      </c>
      <c r="CA3" s="106"/>
      <c r="CB3" s="104"/>
      <c r="CC3" t="s" s="106">
        <v>1612</v>
      </c>
      <c r="CD3" s="106"/>
      <c r="CE3" s="104"/>
      <c r="CF3" t="s" s="106">
        <v>1616</v>
      </c>
      <c r="CG3" s="106"/>
      <c r="CH3" s="104"/>
      <c r="CI3" s="104"/>
      <c r="CJ3" s="104"/>
      <c r="CK3" s="104"/>
      <c r="CL3" s="104"/>
      <c r="CM3" s="104"/>
      <c r="CN3" s="104"/>
      <c r="CO3" s="104"/>
      <c r="CP3" s="104"/>
      <c r="CQ3" s="104"/>
      <c r="CR3" s="180"/>
      <c r="CS3" s="180"/>
      <c r="CT3" s="180"/>
      <c r="CU3" t="s" s="182">
        <v>1639</v>
      </c>
      <c r="CV3" s="182"/>
      <c r="CW3" t="s" s="207">
        <v>1643</v>
      </c>
      <c r="CX3" s="205"/>
      <c r="CY3" s="207"/>
      <c r="CZ3" s="205"/>
      <c r="DA3" s="205"/>
      <c r="DB3" s="205"/>
      <c r="DC3" s="205"/>
      <c r="DD3" s="205"/>
      <c r="DE3" s="205"/>
      <c r="DF3" s="205"/>
      <c r="DG3" s="205"/>
      <c r="DH3" s="205"/>
      <c r="DI3" s="205"/>
      <c r="DJ3" s="205"/>
      <c r="DK3" s="205"/>
      <c r="DL3" s="205"/>
      <c r="DM3" t="s" s="207">
        <v>1660</v>
      </c>
      <c r="DN3" s="207"/>
      <c r="DO3" s="205"/>
      <c r="DP3" s="205"/>
      <c r="DQ3" s="205"/>
    </row>
    <row r="4">
      <c r="D4" t="s" s="6">
        <v>162</v>
      </c>
      <c r="E4" t="s" s="6">
        <v>177</v>
      </c>
      <c r="F4" t="s" s="34">
        <v>70</v>
      </c>
      <c r="G4" t="s" s="34">
        <v>78</v>
      </c>
      <c r="H4" t="s" s="34">
        <v>200</v>
      </c>
      <c r="I4" t="s" s="34">
        <v>222</v>
      </c>
      <c r="J4" t="s" s="34">
        <v>86</v>
      </c>
      <c r="K4" t="s" s="34">
        <v>181</v>
      </c>
      <c r="L4" t="s" s="60">
        <v>671</v>
      </c>
      <c r="M4" t="s" s="60">
        <v>1517</v>
      </c>
      <c r="N4" t="s" s="60">
        <v>1519</v>
      </c>
      <c r="O4" t="s" s="60">
        <v>1520</v>
      </c>
      <c r="P4" t="s" s="60">
        <v>1521</v>
      </c>
      <c r="Q4" t="s" s="60">
        <v>1522</v>
      </c>
      <c r="R4" t="s" s="60">
        <v>653</v>
      </c>
      <c r="S4" t="s" s="60">
        <v>213</v>
      </c>
      <c r="T4" t="s" s="60">
        <v>397</v>
      </c>
      <c r="U4" t="s" s="60">
        <v>191</v>
      </c>
      <c r="V4" t="s" s="60">
        <v>397</v>
      </c>
      <c r="W4" t="s" s="60">
        <v>191</v>
      </c>
      <c r="X4" t="s" s="60">
        <v>397</v>
      </c>
      <c r="Y4" t="s" s="60">
        <v>191</v>
      </c>
      <c r="Z4" t="s" s="60">
        <v>397</v>
      </c>
      <c r="AA4" t="s" s="60">
        <v>191</v>
      </c>
      <c r="AB4" t="s" s="60">
        <v>1342</v>
      </c>
      <c r="AC4" t="s" s="60">
        <v>1289</v>
      </c>
      <c r="AD4" t="s" s="60">
        <v>1365</v>
      </c>
      <c r="AE4" t="s" s="60">
        <v>546</v>
      </c>
      <c r="AF4" t="s" s="60">
        <v>623</v>
      </c>
      <c r="AG4" t="s" s="60">
        <v>418</v>
      </c>
      <c r="AH4" t="s" s="60">
        <v>674</v>
      </c>
      <c r="AI4" t="s" s="60">
        <v>397</v>
      </c>
      <c r="AJ4" t="s" s="60">
        <v>191</v>
      </c>
      <c r="AK4" t="s" s="60">
        <v>584</v>
      </c>
      <c r="AL4" t="s" s="60">
        <v>1549</v>
      </c>
      <c r="AM4" t="s" s="60">
        <v>1551</v>
      </c>
      <c r="AN4" t="s" s="108">
        <v>1554</v>
      </c>
      <c r="AO4" t="s" s="108">
        <v>1556</v>
      </c>
      <c r="AP4" t="s" s="108">
        <v>1558</v>
      </c>
      <c r="AQ4" t="s" s="108">
        <v>1559</v>
      </c>
      <c r="AR4" t="s" s="108">
        <v>1560</v>
      </c>
      <c r="AS4" t="s" s="108">
        <v>632</v>
      </c>
      <c r="AT4" t="s" s="108">
        <v>1352</v>
      </c>
      <c r="AU4" t="s" s="108">
        <v>397</v>
      </c>
      <c r="AV4" t="s" s="108">
        <v>191</v>
      </c>
      <c r="AW4" t="s" s="108">
        <v>252</v>
      </c>
      <c r="AX4" t="s" s="108">
        <v>1568</v>
      </c>
      <c r="AY4" t="s" s="108">
        <v>1325</v>
      </c>
      <c r="AZ4" t="s" s="108">
        <v>1571</v>
      </c>
      <c r="BA4" t="s" s="108">
        <v>1573</v>
      </c>
      <c r="BB4" t="s" s="108">
        <v>1575</v>
      </c>
      <c r="BC4" t="s" s="108">
        <v>1577</v>
      </c>
      <c r="BD4" t="s" s="108">
        <v>403</v>
      </c>
      <c r="BE4" t="s" s="108">
        <v>1580</v>
      </c>
      <c r="BF4" t="s" s="108">
        <v>397</v>
      </c>
      <c r="BG4" t="s" s="108">
        <v>191</v>
      </c>
      <c r="BH4" t="s" s="108">
        <v>1414</v>
      </c>
      <c r="BI4" t="s" s="108">
        <v>1349</v>
      </c>
      <c r="BJ4" t="s" s="108">
        <v>629</v>
      </c>
      <c r="BK4" t="s" s="108">
        <v>400</v>
      </c>
      <c r="BL4" t="s" s="108">
        <v>1286</v>
      </c>
      <c r="BM4" t="s" s="108">
        <v>397</v>
      </c>
      <c r="BN4" t="s" s="108">
        <v>191</v>
      </c>
      <c r="BO4" t="s" s="108">
        <v>581</v>
      </c>
      <c r="BP4" t="s" s="108">
        <v>596</v>
      </c>
      <c r="BQ4" t="s" s="108">
        <v>203</v>
      </c>
      <c r="BR4" t="s" s="108">
        <v>387</v>
      </c>
      <c r="BS4" t="s" s="108">
        <v>1388</v>
      </c>
      <c r="BT4" t="s" s="108">
        <v>393</v>
      </c>
      <c r="BU4" t="s" s="108">
        <v>249</v>
      </c>
      <c r="BV4" t="s" s="108">
        <v>639</v>
      </c>
      <c r="BW4" t="s" s="108">
        <v>1602</v>
      </c>
      <c r="BX4" t="s" s="108">
        <v>592</v>
      </c>
      <c r="BY4" t="s" s="108">
        <v>576</v>
      </c>
      <c r="BZ4" t="s" s="108">
        <v>397</v>
      </c>
      <c r="CA4" t="s" s="108">
        <v>191</v>
      </c>
      <c r="CB4" t="s" s="108">
        <v>1610</v>
      </c>
      <c r="CC4" t="s" s="108">
        <v>656</v>
      </c>
      <c r="CD4" t="s" s="108">
        <v>660</v>
      </c>
      <c r="CE4" t="s" s="108">
        <v>1359</v>
      </c>
      <c r="CF4" t="s" s="108">
        <v>397</v>
      </c>
      <c r="CG4" t="s" s="108">
        <v>191</v>
      </c>
      <c r="CH4" t="s" s="108">
        <v>231</v>
      </c>
      <c r="CI4" t="s" s="108">
        <v>243</v>
      </c>
      <c r="CJ4" t="s" s="108">
        <v>1621</v>
      </c>
      <c r="CK4" t="s" s="108">
        <v>1623</v>
      </c>
      <c r="CL4" t="s" s="108">
        <v>1625</v>
      </c>
      <c r="CM4" t="s" s="108">
        <v>663</v>
      </c>
      <c r="CN4" t="s" s="108">
        <v>1628</v>
      </c>
      <c r="CO4" t="s" s="108">
        <v>228</v>
      </c>
      <c r="CP4" t="s" s="108">
        <v>1322</v>
      </c>
      <c r="CQ4" t="s" s="108">
        <v>1632</v>
      </c>
      <c r="CR4" t="s" s="184">
        <v>588</v>
      </c>
      <c r="CS4" t="s" s="184">
        <v>1636</v>
      </c>
      <c r="CT4" t="s" s="184">
        <v>1305</v>
      </c>
      <c r="CU4" t="s" s="184">
        <v>1339</v>
      </c>
      <c r="CV4" t="s" s="184">
        <v>530</v>
      </c>
      <c r="CW4" t="s" s="209">
        <v>97</v>
      </c>
      <c r="CX4" t="s" s="209">
        <v>89</v>
      </c>
      <c r="CY4" t="s" s="209">
        <v>164</v>
      </c>
      <c r="CZ4" t="s" s="209">
        <v>82</v>
      </c>
      <c r="DA4" t="s" s="209">
        <v>160</v>
      </c>
      <c r="DB4" t="s" s="209">
        <v>32</v>
      </c>
      <c r="DC4" t="s" s="209">
        <v>170</v>
      </c>
      <c r="DD4" t="s" s="209">
        <v>84</v>
      </c>
      <c r="DE4" t="s" s="209">
        <v>66</v>
      </c>
      <c r="DF4" t="s" s="209">
        <v>55</v>
      </c>
      <c r="DG4" t="s" s="209">
        <v>172</v>
      </c>
      <c r="DH4" t="s" s="209">
        <v>183</v>
      </c>
      <c r="DI4" t="s" s="209">
        <v>47</v>
      </c>
      <c r="DJ4" t="s" s="209">
        <v>167</v>
      </c>
      <c r="DK4" t="s" s="209">
        <v>50</v>
      </c>
      <c r="DL4" t="s" s="209">
        <v>60</v>
      </c>
      <c r="DM4" t="s" s="209">
        <v>174</v>
      </c>
      <c r="DN4" t="s" s="209">
        <v>24</v>
      </c>
      <c r="DO4" t="s" s="209">
        <v>179</v>
      </c>
      <c r="DP4" t="s" s="209">
        <v>68</v>
      </c>
      <c r="DQ4" t="s" s="209">
        <v>95</v>
      </c>
    </row>
    <row r="5" hidden="true">
      <c r="D5" t="s" s="16">
        <v>161</v>
      </c>
      <c r="E5" t="s" s="16">
        <v>176</v>
      </c>
      <c r="F5" t="s" s="38">
        <v>71</v>
      </c>
      <c r="G5" t="s" s="38">
        <v>79</v>
      </c>
      <c r="H5" t="s" s="38">
        <v>201</v>
      </c>
      <c r="I5" t="s" s="38">
        <v>223</v>
      </c>
      <c r="J5" t="s" s="38">
        <v>85</v>
      </c>
      <c r="K5" t="s" s="38">
        <v>180</v>
      </c>
      <c r="L5" t="s" s="64">
        <v>672</v>
      </c>
      <c r="M5" t="s" s="64">
        <v>1347</v>
      </c>
      <c r="N5" t="s" s="64">
        <v>1347</v>
      </c>
      <c r="O5" t="s" s="64">
        <v>1347</v>
      </c>
      <c r="P5" t="s" s="64">
        <v>1347</v>
      </c>
      <c r="Q5" t="s" s="64">
        <v>1347</v>
      </c>
      <c r="R5" t="s" s="64">
        <v>654</v>
      </c>
      <c r="S5" t="s" s="64">
        <v>214</v>
      </c>
      <c r="T5" t="s" s="64">
        <v>398</v>
      </c>
      <c r="U5" t="s" s="64">
        <v>192</v>
      </c>
      <c r="V5" t="s" s="64">
        <v>398</v>
      </c>
      <c r="W5" t="s" s="64">
        <v>192</v>
      </c>
      <c r="X5" t="s" s="64">
        <v>398</v>
      </c>
      <c r="Y5" t="s" s="64">
        <v>192</v>
      </c>
      <c r="Z5" t="s" s="64">
        <v>398</v>
      </c>
      <c r="AA5" t="s" s="64">
        <v>192</v>
      </c>
      <c r="AB5" t="s" s="64">
        <v>534</v>
      </c>
      <c r="AC5" t="s" s="64">
        <v>535</v>
      </c>
      <c r="AD5" t="s" s="64">
        <v>1366</v>
      </c>
      <c r="AE5" t="s" s="64">
        <v>547</v>
      </c>
      <c r="AF5" t="s" s="64">
        <v>624</v>
      </c>
      <c r="AG5" t="s" s="64">
        <v>419</v>
      </c>
      <c r="AH5" t="s" s="64">
        <v>675</v>
      </c>
      <c r="AI5" t="s" s="64">
        <v>642</v>
      </c>
      <c r="AJ5" t="s" s="64">
        <v>551</v>
      </c>
      <c r="AK5" t="s" s="64">
        <v>585</v>
      </c>
      <c r="AL5" t="s" s="64">
        <v>1329</v>
      </c>
      <c r="AM5" t="s" s="64">
        <v>600</v>
      </c>
      <c r="AN5" t="s" s="112">
        <v>220</v>
      </c>
      <c r="AO5" t="s" s="112">
        <v>543</v>
      </c>
      <c r="AP5" t="s" s="112">
        <v>543</v>
      </c>
      <c r="AQ5" t="s" s="112">
        <v>543</v>
      </c>
      <c r="AR5" t="s" s="112">
        <v>666</v>
      </c>
      <c r="AS5" t="s" s="112">
        <v>633</v>
      </c>
      <c r="AT5" t="s" s="112">
        <v>1353</v>
      </c>
      <c r="AU5" t="s" s="112">
        <v>398</v>
      </c>
      <c r="AV5" t="s" s="112">
        <v>192</v>
      </c>
      <c r="AW5" t="s" s="112">
        <v>253</v>
      </c>
      <c r="AX5" t="s" s="112">
        <v>217</v>
      </c>
      <c r="AY5" t="s" s="112">
        <v>1326</v>
      </c>
      <c r="AZ5" t="s" s="112">
        <v>207</v>
      </c>
      <c r="BA5" t="s" s="112">
        <v>533</v>
      </c>
      <c r="BB5" t="s" s="112">
        <v>1369</v>
      </c>
      <c r="BC5" t="s" s="112">
        <v>1309</v>
      </c>
      <c r="BD5" t="s" s="112">
        <v>404</v>
      </c>
      <c r="BE5" t="s" s="112">
        <v>612</v>
      </c>
      <c r="BF5" t="s" s="112">
        <v>398</v>
      </c>
      <c r="BG5" t="s" s="112">
        <v>192</v>
      </c>
      <c r="BH5" t="s" s="112">
        <v>1415</v>
      </c>
      <c r="BI5" t="s" s="112">
        <v>1350</v>
      </c>
      <c r="BJ5" t="s" s="112">
        <v>630</v>
      </c>
      <c r="BK5" t="s" s="112">
        <v>401</v>
      </c>
      <c r="BL5" t="s" s="112">
        <v>1287</v>
      </c>
      <c r="BM5" t="s" s="112">
        <v>398</v>
      </c>
      <c r="BN5" t="s" s="112">
        <v>192</v>
      </c>
      <c r="BO5" t="s" s="112">
        <v>582</v>
      </c>
      <c r="BP5" t="s" s="112">
        <v>597</v>
      </c>
      <c r="BQ5" t="s" s="112">
        <v>204</v>
      </c>
      <c r="BR5" t="s" s="112">
        <v>388</v>
      </c>
      <c r="BS5" t="s" s="112">
        <v>1389</v>
      </c>
      <c r="BT5" t="s" s="112">
        <v>394</v>
      </c>
      <c r="BU5" t="s" s="112">
        <v>250</v>
      </c>
      <c r="BV5" t="s" s="112">
        <v>640</v>
      </c>
      <c r="BW5" t="s" s="112">
        <v>538</v>
      </c>
      <c r="BX5" t="s" s="112">
        <v>593</v>
      </c>
      <c r="BY5" t="s" s="112">
        <v>577</v>
      </c>
      <c r="BZ5" t="s" s="112">
        <v>398</v>
      </c>
      <c r="CA5" t="s" s="112">
        <v>192</v>
      </c>
      <c r="CB5" t="s" s="112">
        <v>410</v>
      </c>
      <c r="CC5" t="s" s="112">
        <v>657</v>
      </c>
      <c r="CD5" t="s" s="112">
        <v>661</v>
      </c>
      <c r="CE5" t="s" s="112">
        <v>537</v>
      </c>
      <c r="CF5" t="s" s="112">
        <v>398</v>
      </c>
      <c r="CG5" t="s" s="112">
        <v>192</v>
      </c>
      <c r="CH5" t="s" s="112">
        <v>232</v>
      </c>
      <c r="CI5" t="s" s="112">
        <v>244</v>
      </c>
      <c r="CJ5" t="s" s="112">
        <v>539</v>
      </c>
      <c r="CK5" t="s" s="112">
        <v>540</v>
      </c>
      <c r="CL5" t="s" s="112">
        <v>678</v>
      </c>
      <c r="CM5" t="s" s="112">
        <v>536</v>
      </c>
      <c r="CN5" t="s" s="112">
        <v>1356</v>
      </c>
      <c r="CO5" t="s" s="112">
        <v>229</v>
      </c>
      <c r="CP5" t="s" s="112">
        <v>1323</v>
      </c>
      <c r="CQ5" t="s" s="112">
        <v>1504</v>
      </c>
      <c r="CR5" t="s" s="188">
        <v>589</v>
      </c>
      <c r="CS5" t="s" s="188">
        <v>645</v>
      </c>
      <c r="CT5" t="s" s="188">
        <v>1306</v>
      </c>
      <c r="CU5" t="s" s="188">
        <v>1340</v>
      </c>
      <c r="CV5" t="s" s="188">
        <v>531</v>
      </c>
      <c r="CW5" t="s" s="213">
        <v>98</v>
      </c>
      <c r="CX5" t="s" s="213">
        <v>90</v>
      </c>
      <c r="CY5" t="s" s="213">
        <v>165</v>
      </c>
      <c r="CZ5" t="s" s="213">
        <v>81</v>
      </c>
      <c r="DA5" t="s" s="213">
        <v>159</v>
      </c>
      <c r="DB5" t="s" s="213">
        <v>31</v>
      </c>
      <c r="DC5" t="s" s="213">
        <v>169</v>
      </c>
      <c r="DD5" t="s" s="213">
        <v>83</v>
      </c>
      <c r="DE5" t="s" s="213">
        <v>65</v>
      </c>
      <c r="DF5" t="s" s="213">
        <v>54</v>
      </c>
      <c r="DG5" t="s" s="213">
        <v>171</v>
      </c>
      <c r="DH5" t="s" s="213">
        <v>182</v>
      </c>
      <c r="DI5" t="s" s="213">
        <v>46</v>
      </c>
      <c r="DJ5" t="s" s="213">
        <v>166</v>
      </c>
      <c r="DK5" t="s" s="213">
        <v>49</v>
      </c>
      <c r="DL5" t="s" s="213">
        <v>59</v>
      </c>
      <c r="DM5" t="s" s="213">
        <v>175</v>
      </c>
      <c r="DN5" t="s" s="213">
        <v>25</v>
      </c>
      <c r="DO5" t="s" s="213">
        <v>178</v>
      </c>
      <c r="DP5" t="s" s="213">
        <v>67</v>
      </c>
      <c r="DQ5" t="s" s="213">
        <v>94</v>
      </c>
    </row>
    <row r="6">
      <c r="D6" t="s" s="14">
        <v>1506</v>
      </c>
      <c r="E6" t="s" s="14">
        <v>1507</v>
      </c>
      <c r="F6" t="s" s="36">
        <v>1509</v>
      </c>
      <c r="G6" t="s" s="36">
        <v>1510</v>
      </c>
      <c r="H6" t="s" s="36">
        <v>1511</v>
      </c>
      <c r="I6" t="s" s="36">
        <v>1512</v>
      </c>
      <c r="J6" t="s" s="36">
        <v>1513</v>
      </c>
      <c r="K6" t="s" s="36">
        <v>1514</v>
      </c>
      <c r="L6" t="s" s="62">
        <v>1516</v>
      </c>
      <c r="M6" t="s" s="62">
        <v>1518</v>
      </c>
      <c r="N6" t="s" s="62">
        <v>1518</v>
      </c>
      <c r="O6" t="s" s="62">
        <v>1518</v>
      </c>
      <c r="P6" t="s" s="62">
        <v>1518</v>
      </c>
      <c r="Q6" t="s" s="62">
        <v>1518</v>
      </c>
      <c r="R6" t="s" s="62">
        <v>1523</v>
      </c>
      <c r="S6" t="s" s="62">
        <v>1524</v>
      </c>
      <c r="T6" t="s" s="62">
        <v>1526</v>
      </c>
      <c r="U6" t="s" s="62">
        <v>1527</v>
      </c>
      <c r="V6" t="s" s="62">
        <v>1529</v>
      </c>
      <c r="W6" t="s" s="62">
        <v>1530</v>
      </c>
      <c r="X6" t="s" s="62">
        <v>1532</v>
      </c>
      <c r="Y6" t="s" s="62">
        <v>1533</v>
      </c>
      <c r="Z6" t="s" s="62">
        <v>1535</v>
      </c>
      <c r="AA6" t="s" s="62">
        <v>1536</v>
      </c>
      <c r="AB6" t="s" s="62">
        <v>1537</v>
      </c>
      <c r="AC6" t="s" s="62">
        <v>1538</v>
      </c>
      <c r="AD6" t="s" s="62">
        <v>1539</v>
      </c>
      <c r="AE6" t="s" s="62">
        <v>1540</v>
      </c>
      <c r="AF6" t="s" s="62">
        <v>1542</v>
      </c>
      <c r="AG6" t="s" s="62">
        <v>1543</v>
      </c>
      <c r="AH6" t="s" s="62">
        <v>1544</v>
      </c>
      <c r="AI6" t="s" s="62">
        <v>1546</v>
      </c>
      <c r="AJ6" t="s" s="62">
        <v>1547</v>
      </c>
      <c r="AK6" t="s" s="62">
        <v>1548</v>
      </c>
      <c r="AL6" t="s" s="62">
        <v>1550</v>
      </c>
      <c r="AM6" t="s" s="62">
        <v>1552</v>
      </c>
      <c r="AN6" t="s" s="110">
        <v>1555</v>
      </c>
      <c r="AO6" t="s" s="110">
        <v>1557</v>
      </c>
      <c r="AP6" t="s" s="110">
        <v>1557</v>
      </c>
      <c r="AQ6" t="s" s="110">
        <v>1557</v>
      </c>
      <c r="AR6" t="s" s="110">
        <v>1561</v>
      </c>
      <c r="AS6" t="s" s="110">
        <v>1562</v>
      </c>
      <c r="AT6" t="s" s="110">
        <v>1563</v>
      </c>
      <c r="AU6" t="s" s="110">
        <v>1565</v>
      </c>
      <c r="AV6" t="s" s="110">
        <v>1566</v>
      </c>
      <c r="AW6" t="s" s="110">
        <v>1567</v>
      </c>
      <c r="AX6" t="s" s="110">
        <v>1569</v>
      </c>
      <c r="AY6" t="s" s="110">
        <v>1570</v>
      </c>
      <c r="AZ6" t="s" s="110">
        <v>1572</v>
      </c>
      <c r="BA6" t="s" s="110">
        <v>1574</v>
      </c>
      <c r="BB6" t="s" s="110">
        <v>1576</v>
      </c>
      <c r="BC6" t="s" s="110">
        <v>1578</v>
      </c>
      <c r="BD6" t="s" s="110">
        <v>1579</v>
      </c>
      <c r="BE6" t="s" s="110">
        <v>1581</v>
      </c>
      <c r="BF6" t="s" s="110">
        <v>1583</v>
      </c>
      <c r="BG6" t="s" s="110">
        <v>1584</v>
      </c>
      <c r="BH6" t="s" s="110">
        <v>1585</v>
      </c>
      <c r="BI6" t="s" s="110">
        <v>1586</v>
      </c>
      <c r="BJ6" t="s" s="110">
        <v>1587</v>
      </c>
      <c r="BK6" t="s" s="110">
        <v>1588</v>
      </c>
      <c r="BL6" t="s" s="110">
        <v>1589</v>
      </c>
      <c r="BM6" t="s" s="110">
        <v>1591</v>
      </c>
      <c r="BN6" t="s" s="110">
        <v>1592</v>
      </c>
      <c r="BO6" t="s" s="110">
        <v>1593</v>
      </c>
      <c r="BP6" t="s" s="110">
        <v>1594</v>
      </c>
      <c r="BQ6" t="s" s="110">
        <v>1595</v>
      </c>
      <c r="BR6" t="s" s="110">
        <v>1596</v>
      </c>
      <c r="BS6" t="s" s="110">
        <v>1598</v>
      </c>
      <c r="BT6" t="s" s="110">
        <v>1599</v>
      </c>
      <c r="BU6" t="s" s="110">
        <v>1600</v>
      </c>
      <c r="BV6" t="s" s="110">
        <v>1601</v>
      </c>
      <c r="BW6" t="s" s="110">
        <v>1603</v>
      </c>
      <c r="BX6" t="s" s="110">
        <v>1605</v>
      </c>
      <c r="BY6" t="s" s="110">
        <v>1606</v>
      </c>
      <c r="BZ6" t="s" s="110">
        <v>1608</v>
      </c>
      <c r="CA6" t="s" s="110">
        <v>1609</v>
      </c>
      <c r="CB6" t="s" s="110">
        <v>1611</v>
      </c>
      <c r="CC6" t="s" s="110">
        <v>1613</v>
      </c>
      <c r="CD6" t="s" s="110">
        <v>1614</v>
      </c>
      <c r="CE6" t="s" s="110">
        <v>1615</v>
      </c>
      <c r="CF6" t="s" s="110">
        <v>1617</v>
      </c>
      <c r="CG6" t="s" s="110">
        <v>1618</v>
      </c>
      <c r="CH6" t="s" s="110">
        <v>1619</v>
      </c>
      <c r="CI6" t="s" s="110">
        <v>1620</v>
      </c>
      <c r="CJ6" t="s" s="110">
        <v>1622</v>
      </c>
      <c r="CK6" t="s" s="110">
        <v>1624</v>
      </c>
      <c r="CL6" t="s" s="110">
        <v>1626</v>
      </c>
      <c r="CM6" t="s" s="110">
        <v>1627</v>
      </c>
      <c r="CN6" t="s" s="110">
        <v>1629</v>
      </c>
      <c r="CO6" t="s" s="110">
        <v>1630</v>
      </c>
      <c r="CP6" t="s" s="110">
        <v>1631</v>
      </c>
      <c r="CQ6" t="s" s="110">
        <v>1633</v>
      </c>
      <c r="CR6" t="s" s="186">
        <v>1635</v>
      </c>
      <c r="CS6" t="s" s="186">
        <v>1637</v>
      </c>
      <c r="CT6" t="s" s="186">
        <v>1638</v>
      </c>
      <c r="CU6" t="s" s="186">
        <v>1640</v>
      </c>
      <c r="CV6" t="s" s="186">
        <v>1641</v>
      </c>
      <c r="CW6" t="s" s="211">
        <v>1644</v>
      </c>
      <c r="CX6" t="s" s="211">
        <v>1645</v>
      </c>
      <c r="CY6" t="s" s="211">
        <v>1646</v>
      </c>
      <c r="CZ6" t="s" s="211">
        <v>1647</v>
      </c>
      <c r="DA6" t="s" s="211">
        <v>1648</v>
      </c>
      <c r="DB6" t="s" s="211">
        <v>1649</v>
      </c>
      <c r="DC6" t="s" s="211">
        <v>1650</v>
      </c>
      <c r="DD6" t="s" s="211">
        <v>1651</v>
      </c>
      <c r="DE6" t="s" s="211">
        <v>1652</v>
      </c>
      <c r="DF6" t="s" s="211">
        <v>1653</v>
      </c>
      <c r="DG6" t="s" s="211">
        <v>1654</v>
      </c>
      <c r="DH6" t="s" s="211">
        <v>1655</v>
      </c>
      <c r="DI6" t="s" s="211">
        <v>1656</v>
      </c>
      <c r="DJ6" t="s" s="211">
        <v>1657</v>
      </c>
      <c r="DK6" t="s" s="211">
        <v>1658</v>
      </c>
      <c r="DL6" t="s" s="211">
        <v>1659</v>
      </c>
      <c r="DM6" t="s" s="211">
        <v>1661</v>
      </c>
      <c r="DN6" t="s" s="211">
        <v>1662</v>
      </c>
      <c r="DO6" t="s" s="211">
        <v>1663</v>
      </c>
      <c r="DP6" t="s" s="211">
        <v>1664</v>
      </c>
      <c r="DQ6" t="s" s="211">
        <v>1665</v>
      </c>
    </row>
  </sheetData>
  <mergeCells count="25">
    <mergeCell ref="D2:D4"/>
    <mergeCell ref="E2:E4"/>
    <mergeCell ref="F3:G3"/>
    <mergeCell ref="F2:K2"/>
    <mergeCell ref="T3:U3"/>
    <mergeCell ref="V3:W3"/>
    <mergeCell ref="X3:Y3"/>
    <mergeCell ref="Z3:AA3"/>
    <mergeCell ref="AF3:AH3"/>
    <mergeCell ref="AI3:AJ3"/>
    <mergeCell ref="L2:AM2"/>
    <mergeCell ref="AU3:AV3"/>
    <mergeCell ref="BF3:BG3"/>
    <mergeCell ref="BM3:BN3"/>
    <mergeCell ref="BS3:BT3"/>
    <mergeCell ref="BX3:BY3"/>
    <mergeCell ref="BZ3:CA3"/>
    <mergeCell ref="CC3:CD3"/>
    <mergeCell ref="CF3:CG3"/>
    <mergeCell ref="AN2:CQ2"/>
    <mergeCell ref="CU3:CV3"/>
    <mergeCell ref="CR2:CV2"/>
    <mergeCell ref="CW3:CY3"/>
    <mergeCell ref="DM3:DN3"/>
    <mergeCell ref="CW2:DQ2"/>
  </mergeCells>
  <conditionalFormatting sqref="L7:L10000">
    <cfRule type="expression" dxfId="0" priority="1">
      <formula>IF($E7&lt;&gt;"",IF(ISNA(VLOOKUP("Requirement Level",INDIRECT("Table50"),MATCH(CONCATENATE(SUBSTITUTE($E7," ","_"),"_",$L$5),INDIRECT("Table50[#Headers]"),0))),TRUE,VLOOKUP("Requirement Level",INDIRECT("Table50"),MATCH(CONCATENATE(SUBSTITUTE($E7," ","_"),"_",$L$5),INDIRECT("Table50[#Headers]"),0),FALSE)&lt;&gt;"Required"))</formula>
    </cfRule>
  </conditionalFormatting>
  <conditionalFormatting sqref="M7:M10000">
    <cfRule type="expression" dxfId="1" priority="2">
      <formula>IF($E7&lt;&gt;"",IF(ISNA(VLOOKUP("Requirement Level",INDIRECT("Table50"),MATCH(CONCATENATE(SUBSTITUTE($E7," ","_"),"_",$M$5),INDIRECT("Table50[#Headers]"),0))),TRUE,VLOOKUP("Requirement Level",INDIRECT("Table50"),MATCH(CONCATENATE(SUBSTITUTE($E7," ","_"),"_",$M$5),INDIRECT("Table50[#Headers]"),0),FALSE)&lt;&gt;"Required"))</formula>
    </cfRule>
  </conditionalFormatting>
  <conditionalFormatting sqref="N7:N10000">
    <cfRule type="expression" dxfId="2" priority="3">
      <formula>IF($E7&lt;&gt;"",IF(ISNA(VLOOKUP("Requirement Level",INDIRECT("Table50"),MATCH(CONCATENATE(SUBSTITUTE($E7," ","_"),"_",$N$5),INDIRECT("Table50[#Headers]"),0))),TRUE,VLOOKUP("Requirement Level",INDIRECT("Table50"),MATCH(CONCATENATE(SUBSTITUTE($E7," ","_"),"_",$N$5),INDIRECT("Table50[#Headers]"),0),FALSE)&lt;&gt;"Required"))</formula>
    </cfRule>
  </conditionalFormatting>
  <conditionalFormatting sqref="O7:O10000">
    <cfRule type="expression" dxfId="3" priority="4">
      <formula>IF($E7&lt;&gt;"",IF(ISNA(VLOOKUP("Requirement Level",INDIRECT("Table50"),MATCH(CONCATENATE(SUBSTITUTE($E7," ","_"),"_",$O$5),INDIRECT("Table50[#Headers]"),0))),TRUE,VLOOKUP("Requirement Level",INDIRECT("Table50"),MATCH(CONCATENATE(SUBSTITUTE($E7," ","_"),"_",$O$5),INDIRECT("Table50[#Headers]"),0),FALSE)&lt;&gt;"Required"))</formula>
    </cfRule>
  </conditionalFormatting>
  <conditionalFormatting sqref="P7:P10000">
    <cfRule type="expression" dxfId="4" priority="5">
      <formula>IF($E7&lt;&gt;"",IF(ISNA(VLOOKUP("Requirement Level",INDIRECT("Table50"),MATCH(CONCATENATE(SUBSTITUTE($E7," ","_"),"_",$P$5),INDIRECT("Table50[#Headers]"),0))),TRUE,VLOOKUP("Requirement Level",INDIRECT("Table50"),MATCH(CONCATENATE(SUBSTITUTE($E7," ","_"),"_",$P$5),INDIRECT("Table50[#Headers]"),0),FALSE)&lt;&gt;"Required"))</formula>
    </cfRule>
  </conditionalFormatting>
  <conditionalFormatting sqref="Q7:Q10000">
    <cfRule type="expression" dxfId="5" priority="6">
      <formula>IF($E7&lt;&gt;"",IF(ISNA(VLOOKUP("Requirement Level",INDIRECT("Table50"),MATCH(CONCATENATE(SUBSTITUTE($E7," ","_"),"_",$Q$5),INDIRECT("Table50[#Headers]"),0))),TRUE,VLOOKUP("Requirement Level",INDIRECT("Table50"),MATCH(CONCATENATE(SUBSTITUTE($E7," ","_"),"_",$Q$5),INDIRECT("Table50[#Headers]"),0),FALSE)&lt;&gt;"Required"))</formula>
    </cfRule>
  </conditionalFormatting>
  <conditionalFormatting sqref="R7:R10000">
    <cfRule type="expression" dxfId="6" priority="7">
      <formula>IF($E7&lt;&gt;"",IF(ISNA(VLOOKUP("Requirement Level",INDIRECT("Table50"),MATCH(CONCATENATE(SUBSTITUTE($E7," ","_"),"_",$R$5),INDIRECT("Table50[#Headers]"),0))),TRUE,VLOOKUP("Requirement Level",INDIRECT("Table50"),MATCH(CONCATENATE(SUBSTITUTE($E7," ","_"),"_",$R$5),INDIRECT("Table50[#Headers]"),0),FALSE)&lt;&gt;"Required"))</formula>
    </cfRule>
  </conditionalFormatting>
  <conditionalFormatting sqref="S7:S10000">
    <cfRule type="expression" dxfId="7" priority="8">
      <formula>IF($E7&lt;&gt;"",IF(ISNA(VLOOKUP("Requirement Level",INDIRECT("Table50"),MATCH(CONCATENATE(SUBSTITUTE($E7," ","_"),"_",$S$5),INDIRECT("Table50[#Headers]"),0))),TRUE,VLOOKUP("Requirement Level",INDIRECT("Table50"),MATCH(CONCATENATE(SUBSTITUTE($E7," ","_"),"_",$S$5),INDIRECT("Table50[#Headers]"),0),FALSE)&lt;&gt;"Required"))</formula>
    </cfRule>
  </conditionalFormatting>
  <conditionalFormatting sqref="T7:T10000">
    <cfRule type="expression" dxfId="8" priority="9">
      <formula>IF($E7&lt;&gt;"",IF(ISNA(VLOOKUP("Requirement Level",INDIRECT("Table50"),MATCH(CONCATENATE(SUBSTITUTE($E7," ","_"),"_","assembledProductLength"),INDIRECT("Table50[#Headers]"),0))),TRUE,VLOOKUP("Requirement Level",INDIRECT("Table50"),MATCH(CONCATENATE(SUBSTITUTE($E7," ","_"),"_","assembledProductLength"),INDIRECT("Table50[#Headers]"),0),FALSE)&lt;&gt;"Required"))</formula>
    </cfRule>
  </conditionalFormatting>
  <conditionalFormatting sqref="U7:U10000">
    <cfRule type="expression" dxfId="9" priority="10">
      <formula>IF($E7&lt;&gt;"",IF(ISNA(VLOOKUP("Requirement Level",INDIRECT("Table50"),MATCH(CONCATENATE(SUBSTITUTE($E7," ","_"),"_","assembledProductLength"),INDIRECT("Table50[#Headers]"),0))),TRUE,VLOOKUP("Requirement Level",INDIRECT("Table50"),MATCH(CONCATENATE(SUBSTITUTE($E7," ","_"),"_","assembledProductLength"),INDIRECT("Table50[#Headers]"),0),FALSE)&lt;&gt;"Required"))</formula>
    </cfRule>
  </conditionalFormatting>
  <conditionalFormatting sqref="V7:V10000">
    <cfRule type="expression" dxfId="10" priority="11">
      <formula>IF($E7&lt;&gt;"",IF(ISNA(VLOOKUP("Requirement Level",INDIRECT("Table50"),MATCH(CONCATENATE(SUBSTITUTE($E7," ","_"),"_","assembledProductHeight"),INDIRECT("Table50[#Headers]"),0))),TRUE,VLOOKUP("Requirement Level",INDIRECT("Table50"),MATCH(CONCATENATE(SUBSTITUTE($E7," ","_"),"_","assembledProductHeight"),INDIRECT("Table50[#Headers]"),0),FALSE)&lt;&gt;"Required"))</formula>
    </cfRule>
  </conditionalFormatting>
  <conditionalFormatting sqref="W7:W10000">
    <cfRule type="expression" dxfId="11" priority="12">
      <formula>IF($E7&lt;&gt;"",IF(ISNA(VLOOKUP("Requirement Level",INDIRECT("Table50"),MATCH(CONCATENATE(SUBSTITUTE($E7," ","_"),"_","assembledProductHeight"),INDIRECT("Table50[#Headers]"),0))),TRUE,VLOOKUP("Requirement Level",INDIRECT("Table50"),MATCH(CONCATENATE(SUBSTITUTE($E7," ","_"),"_","assembledProductHeight"),INDIRECT("Table50[#Headers]"),0),FALSE)&lt;&gt;"Required"))</formula>
    </cfRule>
  </conditionalFormatting>
  <conditionalFormatting sqref="X7:X10000">
    <cfRule type="expression" dxfId="12" priority="13">
      <formula>IF($E7&lt;&gt;"",IF(ISNA(VLOOKUP("Requirement Level",INDIRECT("Table50"),MATCH(CONCATENATE(SUBSTITUTE($E7," ","_"),"_","assembledProductWeight"),INDIRECT("Table50[#Headers]"),0))),TRUE,VLOOKUP("Requirement Level",INDIRECT("Table50"),MATCH(CONCATENATE(SUBSTITUTE($E7," ","_"),"_","assembledProductWeight"),INDIRECT("Table50[#Headers]"),0),FALSE)&lt;&gt;"Required"))</formula>
    </cfRule>
  </conditionalFormatting>
  <conditionalFormatting sqref="Y7:Y10000">
    <cfRule type="expression" dxfId="13" priority="14">
      <formula>IF($E7&lt;&gt;"",IF(ISNA(VLOOKUP("Requirement Level",INDIRECT("Table50"),MATCH(CONCATENATE(SUBSTITUTE($E7," ","_"),"_","assembledProductWeight"),INDIRECT("Table50[#Headers]"),0))),TRUE,VLOOKUP("Requirement Level",INDIRECT("Table50"),MATCH(CONCATENATE(SUBSTITUTE($E7," ","_"),"_","assembledProductWeight"),INDIRECT("Table50[#Headers]"),0),FALSE)&lt;&gt;"Required"))</formula>
    </cfRule>
  </conditionalFormatting>
  <conditionalFormatting sqref="Z7:Z10000">
    <cfRule type="expression" dxfId="14" priority="15">
      <formula>IF($E7&lt;&gt;"",IF(ISNA(VLOOKUP("Requirement Level",INDIRECT("Table50"),MATCH(CONCATENATE(SUBSTITUTE($E7," ","_"),"_","assembledProductWidth"),INDIRECT("Table50[#Headers]"),0))),TRUE,VLOOKUP("Requirement Level",INDIRECT("Table50"),MATCH(CONCATENATE(SUBSTITUTE($E7," ","_"),"_","assembledProductWidth"),INDIRECT("Table50[#Headers]"),0),FALSE)&lt;&gt;"Required"))</formula>
    </cfRule>
  </conditionalFormatting>
  <conditionalFormatting sqref="AA7:AA10000">
    <cfRule type="expression" dxfId="15" priority="16">
      <formula>IF($E7&lt;&gt;"",IF(ISNA(VLOOKUP("Requirement Level",INDIRECT("Table50"),MATCH(CONCATENATE(SUBSTITUTE($E7," ","_"),"_","assembledProductWidth"),INDIRECT("Table50[#Headers]"),0))),TRUE,VLOOKUP("Requirement Level",INDIRECT("Table50"),MATCH(CONCATENATE(SUBSTITUTE($E7," ","_"),"_","assembledProductWidth"),INDIRECT("Table50[#Headers]"),0),FALSE)&lt;&gt;"Required"))</formula>
    </cfRule>
  </conditionalFormatting>
  <conditionalFormatting sqref="AB7:AB10000">
    <cfRule type="expression" dxfId="16" priority="17">
      <formula>IF($E7&lt;&gt;"",IF(ISNA(VLOOKUP("Requirement Level",INDIRECT("Table50"),MATCH(CONCATENATE(SUBSTITUTE($E7," ","_"),"_",$AB$5),INDIRECT("Table50[#Headers]"),0))),TRUE,VLOOKUP("Requirement Level",INDIRECT("Table50"),MATCH(CONCATENATE(SUBSTITUTE($E7," ","_"),"_",$AB$5),INDIRECT("Table50[#Headers]"),0),FALSE)&lt;&gt;"Required"))</formula>
    </cfRule>
  </conditionalFormatting>
  <conditionalFormatting sqref="AC7:AC10000">
    <cfRule type="expression" dxfId="17" priority="18">
      <formula>IF($E7&lt;&gt;"",IF(ISNA(VLOOKUP("Requirement Level",INDIRECT("Table50"),MATCH(CONCATENATE(SUBSTITUTE($E7," ","_"),"_",$AC$5),INDIRECT("Table50[#Headers]"),0))),TRUE,VLOOKUP("Requirement Level",INDIRECT("Table50"),MATCH(CONCATENATE(SUBSTITUTE($E7," ","_"),"_",$AC$5),INDIRECT("Table50[#Headers]"),0),FALSE)&lt;&gt;"Required"))</formula>
    </cfRule>
  </conditionalFormatting>
  <conditionalFormatting sqref="AD7:AD10000">
    <cfRule type="expression" dxfId="18" priority="19">
      <formula>IF($E7&lt;&gt;"",IF(ISNA(VLOOKUP("Requirement Level",INDIRECT("Table50"),MATCH(CONCATENATE(SUBSTITUTE($E7," ","_"),"_",$AD$5),INDIRECT("Table50[#Headers]"),0))),TRUE,VLOOKUP("Requirement Level",INDIRECT("Table50"),MATCH(CONCATENATE(SUBSTITUTE($E7," ","_"),"_",$AD$5),INDIRECT("Table50[#Headers]"),0),FALSE)&lt;&gt;"Required"))</formula>
    </cfRule>
  </conditionalFormatting>
  <conditionalFormatting sqref="AE7:AE10000">
    <cfRule type="expression" dxfId="19" priority="20">
      <formula>IF($E7&lt;&gt;"",IF(ISNA(VLOOKUP("Requirement Level",INDIRECT("Table50"),MATCH(CONCATENATE(SUBSTITUTE($E7," ","_"),"_",$AE$5),INDIRECT("Table50[#Headers]"),0))),TRUE,VLOOKUP("Requirement Level",INDIRECT("Table50"),MATCH(CONCATENATE(SUBSTITUTE($E7," ","_"),"_",$AE$5),INDIRECT("Table50[#Headers]"),0),FALSE)&lt;&gt;"Required"))</formula>
    </cfRule>
  </conditionalFormatting>
  <conditionalFormatting sqref="AF7:AF10000">
    <cfRule type="expression" dxfId="20" priority="21">
      <formula>IF($E7&lt;&gt;"",IF(ISNA(VLOOKUP("Requirement Level",INDIRECT("Table50"),MATCH(CONCATENATE(SUBSTITUTE($E7," ","_"),"_","inputsAndOutputs"),INDIRECT("Table50[#Headers]"),0))),TRUE,VLOOKUP("Requirement Level",INDIRECT("Table50"),MATCH(CONCATENATE(SUBSTITUTE($E7," ","_"),"_","inputsAndOutputs"),INDIRECT("Table50[#Headers]"),0),FALSE)&lt;&gt;"Required"))</formula>
    </cfRule>
  </conditionalFormatting>
  <conditionalFormatting sqref="AG7:AG10000">
    <cfRule type="expression" dxfId="21" priority="22">
      <formula>IF($E7&lt;&gt;"",IF(ISNA(VLOOKUP("Requirement Level",INDIRECT("Table50"),MATCH(CONCATENATE(SUBSTITUTE($E7," ","_"),"_","inputsAndOutputs"),INDIRECT("Table50[#Headers]"),0))),TRUE,VLOOKUP("Requirement Level",INDIRECT("Table50"),MATCH(CONCATENATE(SUBSTITUTE($E7," ","_"),"_","inputsAndOutputs"),INDIRECT("Table50[#Headers]"),0),FALSE)&lt;&gt;"Required"))</formula>
    </cfRule>
  </conditionalFormatting>
  <conditionalFormatting sqref="AH7:AH10000">
    <cfRule type="expression" dxfId="22" priority="23">
      <formula>IF($E7&lt;&gt;"",IF(ISNA(VLOOKUP("Requirement Level",INDIRECT("Table50"),MATCH(CONCATENATE(SUBSTITUTE($E7," ","_"),"_","inputsAndOutputs"),INDIRECT("Table50[#Headers]"),0))),TRUE,VLOOKUP("Requirement Level",INDIRECT("Table50"),MATCH(CONCATENATE(SUBSTITUTE($E7," ","_"),"_","inputsAndOutputs"),INDIRECT("Table50[#Headers]"),0),FALSE)&lt;&gt;"Required"))</formula>
    </cfRule>
  </conditionalFormatting>
  <conditionalFormatting sqref="AI7:AI10000">
    <cfRule type="expression" dxfId="23" priority="24">
      <formula>IF($E7&lt;&gt;"",IF(ISNA(VLOOKUP("Requirement Level",INDIRECT("Table50"),MATCH(CONCATENATE(SUBSTITUTE($E7," ","_"),"_","netContent"),INDIRECT("Table50[#Headers]"),0))),TRUE,VLOOKUP("Requirement Level",INDIRECT("Table50"),MATCH(CONCATENATE(SUBSTITUTE($E7," ","_"),"_","netContent"),INDIRECT("Table50[#Headers]"),0),FALSE)&lt;&gt;"Required"))</formula>
    </cfRule>
  </conditionalFormatting>
  <conditionalFormatting sqref="AJ7:AJ10000">
    <cfRule type="expression" dxfId="24" priority="25">
      <formula>IF($E7&lt;&gt;"",IF(ISNA(VLOOKUP("Requirement Level",INDIRECT("Table50"),MATCH(CONCATENATE(SUBSTITUTE($E7," ","_"),"_","netContent"),INDIRECT("Table50[#Headers]"),0))),TRUE,VLOOKUP("Requirement Level",INDIRECT("Table50"),MATCH(CONCATENATE(SUBSTITUTE($E7," ","_"),"_","netContent"),INDIRECT("Table50[#Headers]"),0),FALSE)&lt;&gt;"Required"))</formula>
    </cfRule>
  </conditionalFormatting>
  <conditionalFormatting sqref="AK7:AK10000">
    <cfRule type="expression" dxfId="25" priority="26">
      <formula>IF($E7&lt;&gt;"",IF(ISNA(VLOOKUP("Requirement Level",INDIRECT("Table50"),MATCH(CONCATENATE(SUBSTITUTE($E7," ","_"),"_",$AK$5),INDIRECT("Table50[#Headers]"),0))),TRUE,VLOOKUP("Requirement Level",INDIRECT("Table50"),MATCH(CONCATENATE(SUBSTITUTE($E7," ","_"),"_",$AK$5),INDIRECT("Table50[#Headers]"),0),FALSE)&lt;&gt;"Required"))</formula>
    </cfRule>
  </conditionalFormatting>
  <conditionalFormatting sqref="AL7:AL10000">
    <cfRule type="expression" dxfId="26" priority="27">
      <formula>IF($E7&lt;&gt;"",IF(ISNA(VLOOKUP("Requirement Level",INDIRECT("Table50"),MATCH(CONCATENATE(SUBSTITUTE($E7," ","_"),"_",$AL$5),INDIRECT("Table50[#Headers]"),0))),TRUE,VLOOKUP("Requirement Level",INDIRECT("Table50"),MATCH(CONCATENATE(SUBSTITUTE($E7," ","_"),"_",$AL$5),INDIRECT("Table50[#Headers]"),0),FALSE)&lt;&gt;"Required"))</formula>
    </cfRule>
  </conditionalFormatting>
  <conditionalFormatting sqref="AM7:AM10000">
    <cfRule type="expression" dxfId="27" priority="28">
      <formula>IF($E7&lt;&gt;"",IF(ISNA(VLOOKUP("Requirement Level",INDIRECT("Table50"),MATCH(CONCATENATE(SUBSTITUTE($E7," ","_"),"_",$AM$5),INDIRECT("Table50[#Headers]"),0))),TRUE,VLOOKUP("Requirement Level",INDIRECT("Table50"),MATCH(CONCATENATE(SUBSTITUTE($E7," ","_"),"_",$AM$5),INDIRECT("Table50[#Headers]"),0),FALSE)&lt;&gt;"Required"))</formula>
    </cfRule>
  </conditionalFormatting>
  <conditionalFormatting sqref="AN7:AN10000">
    <cfRule type="expression" dxfId="28" priority="29">
      <formula>IF($E7&lt;&gt;"",IF(ISNA(VLOOKUP("Requirement Level",INDIRECT("Table50"),MATCH(CONCATENATE(SUBSTITUTE($E7," ","_"),"_",$AN$5),INDIRECT("Table50[#Headers]"),0))),TRUE,VLOOKUP("Requirement Level",INDIRECT("Table50"),MATCH(CONCATENATE(SUBSTITUTE($E7," ","_"),"_",$AN$5),INDIRECT("Table50[#Headers]"),0),FALSE)&lt;&gt;"Recommended"))</formula>
    </cfRule>
  </conditionalFormatting>
  <conditionalFormatting sqref="AO7:AO10000">
    <cfRule type="expression" dxfId="29" priority="30">
      <formula>IF($E7&lt;&gt;"",IF(ISNA(VLOOKUP("Requirement Level",INDIRECT("Table50"),MATCH(CONCATENATE(SUBSTITUTE($E7," ","_"),"_",$AO$5),INDIRECT("Table50[#Headers]"),0))),TRUE,VLOOKUP("Requirement Level",INDIRECT("Table50"),MATCH(CONCATENATE(SUBSTITUTE($E7," ","_"),"_",$AO$5),INDIRECT("Table50[#Headers]"),0),FALSE)&lt;&gt;"Recommended"))</formula>
    </cfRule>
  </conditionalFormatting>
  <conditionalFormatting sqref="AP7:AP10000">
    <cfRule type="expression" dxfId="30" priority="31">
      <formula>IF($E7&lt;&gt;"",IF(ISNA(VLOOKUP("Requirement Level",INDIRECT("Table50"),MATCH(CONCATENATE(SUBSTITUTE($E7," ","_"),"_",$AP$5),INDIRECT("Table50[#Headers]"),0))),TRUE,VLOOKUP("Requirement Level",INDIRECT("Table50"),MATCH(CONCATENATE(SUBSTITUTE($E7," ","_"),"_",$AP$5),INDIRECT("Table50[#Headers]"),0),FALSE)&lt;&gt;"Recommended"))</formula>
    </cfRule>
  </conditionalFormatting>
  <conditionalFormatting sqref="AQ7:AQ10000">
    <cfRule type="expression" dxfId="31" priority="32">
      <formula>IF($E7&lt;&gt;"",IF(ISNA(VLOOKUP("Requirement Level",INDIRECT("Table50"),MATCH(CONCATENATE(SUBSTITUTE($E7," ","_"),"_",$AQ$5),INDIRECT("Table50[#Headers]"),0))),TRUE,VLOOKUP("Requirement Level",INDIRECT("Table50"),MATCH(CONCATENATE(SUBSTITUTE($E7," ","_"),"_",$AQ$5),INDIRECT("Table50[#Headers]"),0),FALSE)&lt;&gt;"Recommended"))</formula>
    </cfRule>
  </conditionalFormatting>
  <conditionalFormatting sqref="AR7:AR10000">
    <cfRule type="expression" dxfId="32" priority="33">
      <formula>IF($E7&lt;&gt;"",IF(ISNA(VLOOKUP("Requirement Level",INDIRECT("Table50"),MATCH(CONCATENATE(SUBSTITUTE($E7," ","_"),"_",$AR$5),INDIRECT("Table50[#Headers]"),0))),TRUE,VLOOKUP("Requirement Level",INDIRECT("Table50"),MATCH(CONCATENATE(SUBSTITUTE($E7," ","_"),"_",$AR$5),INDIRECT("Table50[#Headers]"),0),FALSE)&lt;&gt;"Recommended"))</formula>
    </cfRule>
  </conditionalFormatting>
  <conditionalFormatting sqref="AS7:AS10000">
    <cfRule type="expression" dxfId="33" priority="34">
      <formula>IF($E7&lt;&gt;"",IF(ISNA(VLOOKUP("Requirement Level",INDIRECT("Table50"),MATCH(CONCATENATE(SUBSTITUTE($E7," ","_"),"_",$AS$5),INDIRECT("Table50[#Headers]"),0))),TRUE,VLOOKUP("Requirement Level",INDIRECT("Table50"),MATCH(CONCATENATE(SUBSTITUTE($E7," ","_"),"_",$AS$5),INDIRECT("Table50[#Headers]"),0),FALSE)&lt;&gt;"Recommended"))</formula>
    </cfRule>
  </conditionalFormatting>
  <conditionalFormatting sqref="AT7:AT10000">
    <cfRule type="expression" dxfId="34" priority="35">
      <formula>IF($E7&lt;&gt;"",IF(ISNA(VLOOKUP("Requirement Level",INDIRECT("Table50"),MATCH(CONCATENATE(SUBSTITUTE($E7," ","_"),"_",$AT$5),INDIRECT("Table50[#Headers]"),0))),TRUE,VLOOKUP("Requirement Level",INDIRECT("Table50"),MATCH(CONCATENATE(SUBSTITUTE($E7," ","_"),"_",$AT$5),INDIRECT("Table50[#Headers]"),0),FALSE)&lt;&gt;"Recommended"))</formula>
    </cfRule>
  </conditionalFormatting>
  <conditionalFormatting sqref="AU7:AU10000">
    <cfRule type="expression" dxfId="35" priority="36">
      <formula>IF($E7&lt;&gt;"",IF(ISNA(VLOOKUP("Requirement Level",INDIRECT("Table50"),MATCH(CONCATENATE(SUBSTITUTE($E7," ","_"),"_","batteryLife"),INDIRECT("Table50[#Headers]"),0))),TRUE,VLOOKUP("Requirement Level",INDIRECT("Table50"),MATCH(CONCATENATE(SUBSTITUTE($E7," ","_"),"_","batteryLife"),INDIRECT("Table50[#Headers]"),0),FALSE)&lt;&gt;"Recommended"))</formula>
    </cfRule>
  </conditionalFormatting>
  <conditionalFormatting sqref="AV7:AV10000">
    <cfRule type="expression" dxfId="36" priority="37">
      <formula>IF($E7&lt;&gt;"",IF(ISNA(VLOOKUP("Requirement Level",INDIRECT("Table50"),MATCH(CONCATENATE(SUBSTITUTE($E7," ","_"),"_","batteryLife"),INDIRECT("Table50[#Headers]"),0))),TRUE,VLOOKUP("Requirement Level",INDIRECT("Table50"),MATCH(CONCATENATE(SUBSTITUTE($E7," ","_"),"_","batteryLife"),INDIRECT("Table50[#Headers]"),0),FALSE)&lt;&gt;"Recommended"))</formula>
    </cfRule>
  </conditionalFormatting>
  <conditionalFormatting sqref="AW7:AW10000">
    <cfRule type="expression" dxfId="37" priority="38">
      <formula>IF($E7&lt;&gt;"",IF(ISNA(VLOOKUP("Requirement Level",INDIRECT("Table50"),MATCH(CONCATENATE(SUBSTITUTE($E7," ","_"),"_",$AW$5),INDIRECT("Table50[#Headers]"),0))),TRUE,VLOOKUP("Requirement Level",INDIRECT("Table50"),MATCH(CONCATENATE(SUBSTITUTE($E7," ","_"),"_",$AW$5),INDIRECT("Table50[#Headers]"),0),FALSE)&lt;&gt;"Recommended"))</formula>
    </cfRule>
  </conditionalFormatting>
  <conditionalFormatting sqref="AX7:AX10000">
    <cfRule type="expression" dxfId="38" priority="39">
      <formula>IF($E7&lt;&gt;"",IF(ISNA(VLOOKUP("Requirement Level",INDIRECT("Table50"),MATCH(CONCATENATE(SUBSTITUTE($E7," ","_"),"_",$AX$5),INDIRECT("Table50[#Headers]"),0))),TRUE,VLOOKUP("Requirement Level",INDIRECT("Table50"),MATCH(CONCATENATE(SUBSTITUTE($E7," ","_"),"_",$AX$5),INDIRECT("Table50[#Headers]"),0),FALSE)&lt;&gt;"Recommended"))</formula>
    </cfRule>
  </conditionalFormatting>
  <conditionalFormatting sqref="AY7:AY10000">
    <cfRule type="expression" dxfId="39" priority="40">
      <formula>IF($E7&lt;&gt;"",IF(ISNA(VLOOKUP("Requirement Level",INDIRECT("Table50"),MATCH(CONCATENATE(SUBSTITUTE($E7," ","_"),"_",$AY$5),INDIRECT("Table50[#Headers]"),0))),TRUE,VLOOKUP("Requirement Level",INDIRECT("Table50"),MATCH(CONCATENATE(SUBSTITUTE($E7," ","_"),"_",$AY$5),INDIRECT("Table50[#Headers]"),0),FALSE)&lt;&gt;"Recommended"))</formula>
    </cfRule>
  </conditionalFormatting>
  <conditionalFormatting sqref="AZ7:AZ10000">
    <cfRule type="expression" dxfId="40" priority="41">
      <formula>IF($E7&lt;&gt;"",IF(ISNA(VLOOKUP("Requirement Level",INDIRECT("Table50"),MATCH(CONCATENATE(SUBSTITUTE($E7," ","_"),"_",$AZ$5),INDIRECT("Table50[#Headers]"),0))),TRUE,VLOOKUP("Requirement Level",INDIRECT("Table50"),MATCH(CONCATENATE(SUBSTITUTE($E7," ","_"),"_",$AZ$5),INDIRECT("Table50[#Headers]"),0),FALSE)&lt;&gt;"Recommended"))</formula>
    </cfRule>
  </conditionalFormatting>
  <conditionalFormatting sqref="BA7:BA10000">
    <cfRule type="expression" dxfId="41" priority="42">
      <formula>IF($E7&lt;&gt;"",IF(ISNA(VLOOKUP("Requirement Level",INDIRECT("Table50"),MATCH(CONCATENATE(SUBSTITUTE($E7," ","_"),"_",$BA$5),INDIRECT("Table50[#Headers]"),0))),TRUE,VLOOKUP("Requirement Level",INDIRECT("Table50"),MATCH(CONCATENATE(SUBSTITUTE($E7," ","_"),"_",$BA$5),INDIRECT("Table50[#Headers]"),0),FALSE)&lt;&gt;"Recommended"))</formula>
    </cfRule>
  </conditionalFormatting>
  <conditionalFormatting sqref="BB7:BB10000">
    <cfRule type="expression" dxfId="42" priority="43">
      <formula>IF($E7&lt;&gt;"",IF(ISNA(VLOOKUP("Requirement Level",INDIRECT("Table50"),MATCH(CONCATENATE(SUBSTITUTE($E7," ","_"),"_",$BB$5),INDIRECT("Table50[#Headers]"),0))),TRUE,VLOOKUP("Requirement Level",INDIRECT("Table50"),MATCH(CONCATENATE(SUBSTITUTE($E7," ","_"),"_",$BB$5),INDIRECT("Table50[#Headers]"),0),FALSE)&lt;&gt;"Recommended"))</formula>
    </cfRule>
  </conditionalFormatting>
  <conditionalFormatting sqref="BC7:BC10000">
    <cfRule type="expression" dxfId="43" priority="44">
      <formula>IF($E7&lt;&gt;"",IF(ISNA(VLOOKUP("Requirement Level",INDIRECT("Table50"),MATCH(CONCATENATE(SUBSTITUTE($E7," ","_"),"_",$BC$5),INDIRECT("Table50[#Headers]"),0))),TRUE,VLOOKUP("Requirement Level",INDIRECT("Table50"),MATCH(CONCATENATE(SUBSTITUTE($E7," ","_"),"_",$BC$5),INDIRECT("Table50[#Headers]"),0),FALSE)&lt;&gt;"Recommended"))</formula>
    </cfRule>
  </conditionalFormatting>
  <conditionalFormatting sqref="BD7:BD10000">
    <cfRule type="expression" dxfId="44" priority="45">
      <formula>IF($E7&lt;&gt;"",IF(ISNA(VLOOKUP("Requirement Level",INDIRECT("Table50"),MATCH(CONCATENATE(SUBSTITUTE($E7," ","_"),"_",$BD$5),INDIRECT("Table50[#Headers]"),0))),TRUE,VLOOKUP("Requirement Level",INDIRECT("Table50"),MATCH(CONCATENATE(SUBSTITUTE($E7," ","_"),"_",$BD$5),INDIRECT("Table50[#Headers]"),0),FALSE)&lt;&gt;"Recommended"))</formula>
    </cfRule>
  </conditionalFormatting>
  <conditionalFormatting sqref="BE7:BE10000">
    <cfRule type="expression" dxfId="45" priority="46">
      <formula>IF($E7&lt;&gt;"",IF(ISNA(VLOOKUP("Requirement Level",INDIRECT("Table50"),MATCH(CONCATENATE(SUBSTITUTE($E7," ","_"),"_",$BE$5),INDIRECT("Table50[#Headers]"),0))),TRUE,VLOOKUP("Requirement Level",INDIRECT("Table50"),MATCH(CONCATENATE(SUBSTITUTE($E7," ","_"),"_",$BE$5),INDIRECT("Table50[#Headers]"),0),FALSE)&lt;&gt;"Recommended"))</formula>
    </cfRule>
  </conditionalFormatting>
  <conditionalFormatting sqref="BF7:BF10000">
    <cfRule type="expression" dxfId="46" priority="47">
      <formula>IF($E7&lt;&gt;"",IF(ISNA(VLOOKUP("Requirement Level",INDIRECT("Table50"),MATCH(CONCATENATE(SUBSTITUTE($E7," ","_"),"_","frequency_response_range"),INDIRECT("Table50[#Headers]"),0))),TRUE,VLOOKUP("Requirement Level",INDIRECT("Table50"),MATCH(CONCATENATE(SUBSTITUTE($E7," ","_"),"_","frequency_response_range"),INDIRECT("Table50[#Headers]"),0),FALSE)&lt;&gt;"Recommended"))</formula>
    </cfRule>
  </conditionalFormatting>
  <conditionalFormatting sqref="BG7:BG10000">
    <cfRule type="expression" dxfId="47" priority="48">
      <formula>IF($E7&lt;&gt;"",IF(ISNA(VLOOKUP("Requirement Level",INDIRECT("Table50"),MATCH(CONCATENATE(SUBSTITUTE($E7," ","_"),"_","frequency_response_range"),INDIRECT("Table50[#Headers]"),0))),TRUE,VLOOKUP("Requirement Level",INDIRECT("Table50"),MATCH(CONCATENATE(SUBSTITUTE($E7," ","_"),"_","frequency_response_range"),INDIRECT("Table50[#Headers]"),0),FALSE)&lt;&gt;"Recommended"))</formula>
    </cfRule>
  </conditionalFormatting>
  <conditionalFormatting sqref="BH7:BH10000">
    <cfRule type="expression" dxfId="48" priority="49">
      <formula>IF($E7&lt;&gt;"",IF(ISNA(VLOOKUP("Requirement Level",INDIRECT("Table50"),MATCH(CONCATENATE(SUBSTITUTE($E7," ","_"),"_",$BH$5),INDIRECT("Table50[#Headers]"),0))),TRUE,VLOOKUP("Requirement Level",INDIRECT("Table50"),MATCH(CONCATENATE(SUBSTITUTE($E7," ","_"),"_",$BH$5),INDIRECT("Table50[#Headers]"),0),FALSE)&lt;&gt;"Recommended"))</formula>
    </cfRule>
  </conditionalFormatting>
  <conditionalFormatting sqref="BI7:BI10000">
    <cfRule type="expression" dxfId="49" priority="50">
      <formula>IF($E7&lt;&gt;"",IF(ISNA(VLOOKUP("Requirement Level",INDIRECT("Table50"),MATCH(CONCATENATE(SUBSTITUTE($E7," ","_"),"_",$BI$5),INDIRECT("Table50[#Headers]"),0))),TRUE,VLOOKUP("Requirement Level",INDIRECT("Table50"),MATCH(CONCATENATE(SUBSTITUTE($E7," ","_"),"_",$BI$5),INDIRECT("Table50[#Headers]"),0),FALSE)&lt;&gt;"Recommended"))</formula>
    </cfRule>
  </conditionalFormatting>
  <conditionalFormatting sqref="BJ7:BJ10000">
    <cfRule type="expression" dxfId="50" priority="51">
      <formula>IF($E7&lt;&gt;"",IF(ISNA(VLOOKUP("Requirement Level",INDIRECT("Table50"),MATCH(CONCATENATE(SUBSTITUTE($E7," ","_"),"_",$BJ$5),INDIRECT("Table50[#Headers]"),0))),TRUE,VLOOKUP("Requirement Level",INDIRECT("Table50"),MATCH(CONCATENATE(SUBSTITUTE($E7," ","_"),"_",$BJ$5),INDIRECT("Table50[#Headers]"),0),FALSE)&lt;&gt;"Recommended"))</formula>
    </cfRule>
  </conditionalFormatting>
  <conditionalFormatting sqref="BK7:BK10000">
    <cfRule type="expression" dxfId="51" priority="52">
      <formula>IF($E7&lt;&gt;"",IF(ISNA(VLOOKUP("Requirement Level",INDIRECT("Table50"),MATCH(CONCATENATE(SUBSTITUTE($E7," ","_"),"_",$BK$5),INDIRECT("Table50[#Headers]"),0))),TRUE,VLOOKUP("Requirement Level",INDIRECT("Table50"),MATCH(CONCATENATE(SUBSTITUTE($E7," ","_"),"_",$BK$5),INDIRECT("Table50[#Headers]"),0),FALSE)&lt;&gt;"Recommended"))</formula>
    </cfRule>
  </conditionalFormatting>
  <conditionalFormatting sqref="BL7:BL10000">
    <cfRule type="expression" dxfId="52" priority="53">
      <formula>IF($E7&lt;&gt;"",IF(ISNA(VLOOKUP("Requirement Level",INDIRECT("Table50"),MATCH(CONCATENATE(SUBSTITUTE($E7," ","_"),"_",$BL$5),INDIRECT("Table50[#Headers]"),0))),TRUE,VLOOKUP("Requirement Level",INDIRECT("Table50"),MATCH(CONCATENATE(SUBSTITUTE($E7," ","_"),"_",$BL$5),INDIRECT("Table50[#Headers]"),0),FALSE)&lt;&gt;"Recommended"))</formula>
    </cfRule>
  </conditionalFormatting>
  <conditionalFormatting sqref="BM7:BM10000">
    <cfRule type="expression" dxfId="53" priority="54">
      <formula>IF($E7&lt;&gt;"",IF(ISNA(VLOOKUP("Requirement Level",INDIRECT("Table50"),MATCH(CONCATENATE(SUBSTITUTE($E7," ","_"),"_","maximum_transmission_range"),INDIRECT("Table50[#Headers]"),0))),TRUE,VLOOKUP("Requirement Level",INDIRECT("Table50"),MATCH(CONCATENATE(SUBSTITUTE($E7," ","_"),"_","maximum_transmission_range"),INDIRECT("Table50[#Headers]"),0),FALSE)&lt;&gt;"Recommended"))</formula>
    </cfRule>
  </conditionalFormatting>
  <conditionalFormatting sqref="BN7:BN10000">
    <cfRule type="expression" dxfId="54" priority="55">
      <formula>IF($E7&lt;&gt;"",IF(ISNA(VLOOKUP("Requirement Level",INDIRECT("Table50"),MATCH(CONCATENATE(SUBSTITUTE($E7," ","_"),"_","maximum_transmission_range"),INDIRECT("Table50[#Headers]"),0))),TRUE,VLOOKUP("Requirement Level",INDIRECT("Table50"),MATCH(CONCATENATE(SUBSTITUTE($E7," ","_"),"_","maximum_transmission_range"),INDIRECT("Table50[#Headers]"),0),FALSE)&lt;&gt;"Recommended"))</formula>
    </cfRule>
  </conditionalFormatting>
  <conditionalFormatting sqref="BO7:BO10000">
    <cfRule type="expression" dxfId="55" priority="56">
      <formula>IF($E7&lt;&gt;"",IF(ISNA(VLOOKUP("Requirement Level",INDIRECT("Table50"),MATCH(CONCATENATE(SUBSTITUTE($E7," ","_"),"_",$BO$5),INDIRECT("Table50[#Headers]"),0))),TRUE,VLOOKUP("Requirement Level",INDIRECT("Table50"),MATCH(CONCATENATE(SUBSTITUTE($E7," ","_"),"_",$BO$5),INDIRECT("Table50[#Headers]"),0),FALSE)&lt;&gt;"Recommended"))</formula>
    </cfRule>
  </conditionalFormatting>
  <conditionalFormatting sqref="BP7:BP10000">
    <cfRule type="expression" dxfId="56" priority="57">
      <formula>IF($E7&lt;&gt;"",IF(ISNA(VLOOKUP("Requirement Level",INDIRECT("Table50"),MATCH(CONCATENATE(SUBSTITUTE($E7," ","_"),"_",$BP$5),INDIRECT("Table50[#Headers]"),0))),TRUE,VLOOKUP("Requirement Level",INDIRECT("Table50"),MATCH(CONCATENATE(SUBSTITUTE($E7," ","_"),"_",$BP$5),INDIRECT("Table50[#Headers]"),0),FALSE)&lt;&gt;"Recommended"))</formula>
    </cfRule>
  </conditionalFormatting>
  <conditionalFormatting sqref="BQ7:BQ10000">
    <cfRule type="expression" dxfId="57" priority="58">
      <formula>IF($E7&lt;&gt;"",IF(ISNA(VLOOKUP("Requirement Level",INDIRECT("Table50"),MATCH(CONCATENATE(SUBSTITUTE($E7," ","_"),"_",$BQ$5),INDIRECT("Table50[#Headers]"),0))),TRUE,VLOOKUP("Requirement Level",INDIRECT("Table50"),MATCH(CONCATENATE(SUBSTITUTE($E7," ","_"),"_",$BQ$5),INDIRECT("Table50[#Headers]"),0),FALSE)&lt;&gt;"Recommended"))</formula>
    </cfRule>
  </conditionalFormatting>
  <conditionalFormatting sqref="BR7:BR10000">
    <cfRule type="expression" dxfId="58" priority="59">
      <formula>IF($E7&lt;&gt;"",IF(ISNA(VLOOKUP("Requirement Level",INDIRECT("Table50"),MATCH(CONCATENATE(SUBSTITUTE($E7," ","_"),"_",$BR$5),INDIRECT("Table50[#Headers]"),0))),TRUE,VLOOKUP("Requirement Level",INDIRECT("Table50"),MATCH(CONCATENATE(SUBSTITUTE($E7," ","_"),"_",$BR$5),INDIRECT("Table50[#Headers]"),0),FALSE)&lt;&gt;"Recommended"))</formula>
    </cfRule>
  </conditionalFormatting>
  <conditionalFormatting sqref="BS7:BS10000">
    <cfRule type="expression" dxfId="59" priority="60">
      <formula>IF($E7&lt;&gt;"",IF(ISNA(VLOOKUP("Requirement Level",INDIRECT("Table50"),MATCH(CONCATENATE(SUBSTITUTE($E7," ","_"),"_","nrtl_information"),INDIRECT("Table50[#Headers]"),0))),TRUE,VLOOKUP("Requirement Level",INDIRECT("Table50"),MATCH(CONCATENATE(SUBSTITUTE($E7," ","_"),"_","nrtl_information"),INDIRECT("Table50[#Headers]"),0),FALSE)&lt;&gt;"Recommended"))</formula>
    </cfRule>
  </conditionalFormatting>
  <conditionalFormatting sqref="BT7:BT10000">
    <cfRule type="expression" dxfId="60" priority="61">
      <formula>IF($E7&lt;&gt;"",IF(ISNA(VLOOKUP("Requirement Level",INDIRECT("Table50"),MATCH(CONCATENATE(SUBSTITUTE($E7," ","_"),"_","nrtl_information"),INDIRECT("Table50[#Headers]"),0))),TRUE,VLOOKUP("Requirement Level",INDIRECT("Table50"),MATCH(CONCATENATE(SUBSTITUTE($E7," ","_"),"_","nrtl_information"),INDIRECT("Table50[#Headers]"),0),FALSE)&lt;&gt;"Recommended"))</formula>
    </cfRule>
  </conditionalFormatting>
  <conditionalFormatting sqref="BU7:BU10000">
    <cfRule type="expression" dxfId="61" priority="62">
      <formula>IF($E7&lt;&gt;"",IF(ISNA(VLOOKUP("Requirement Level",INDIRECT("Table50"),MATCH(CONCATENATE(SUBSTITUTE($E7," ","_"),"_",$BU$5),INDIRECT("Table50[#Headers]"),0))),TRUE,VLOOKUP("Requirement Level",INDIRECT("Table50"),MATCH(CONCATENATE(SUBSTITUTE($E7," ","_"),"_",$BU$5),INDIRECT("Table50[#Headers]"),0),FALSE)&lt;&gt;"Recommended"))</formula>
    </cfRule>
  </conditionalFormatting>
  <conditionalFormatting sqref="BV7:BV10000">
    <cfRule type="expression" dxfId="62" priority="63">
      <formula>IF($E7&lt;&gt;"",IF(ISNA(VLOOKUP("Requirement Level",INDIRECT("Table50"),MATCH(CONCATENATE(SUBSTITUTE($E7," ","_"),"_",$BV$5),INDIRECT("Table50[#Headers]"),0))),TRUE,VLOOKUP("Requirement Level",INDIRECT("Table50"),MATCH(CONCATENATE(SUBSTITUTE($E7," ","_"),"_",$BV$5),INDIRECT("Table50[#Headers]"),0),FALSE)&lt;&gt;"Recommended"))</formula>
    </cfRule>
  </conditionalFormatting>
  <conditionalFormatting sqref="BW7:BW10000">
    <cfRule type="expression" dxfId="63" priority="64">
      <formula>IF($E7&lt;&gt;"",IF(ISNA(VLOOKUP("Requirement Level",INDIRECT("Table50"),MATCH(CONCATENATE(SUBSTITUTE($E7," ","_"),"_",$BW$5),INDIRECT("Table50[#Headers]"),0))),TRUE,VLOOKUP("Requirement Level",INDIRECT("Table50"),MATCH(CONCATENATE(SUBSTITUTE($E7," ","_"),"_",$BW$5),INDIRECT("Table50[#Headers]"),0),FALSE)&lt;&gt;"Recommended"))</formula>
    </cfRule>
  </conditionalFormatting>
  <conditionalFormatting sqref="BX7:BX10000">
    <cfRule type="expression" dxfId="64" priority="65">
      <formula>IF($E7&lt;&gt;"",IF(ISNA(VLOOKUP("Requirement Level",INDIRECT("Table50"),MATCH(CONCATENATE(SUBSTITUTE($E7," ","_"),"_","originalNewEquivalentProductIdentifier"),INDIRECT("Table50[#Headers]"),0))),TRUE,VLOOKUP("Requirement Level",INDIRECT("Table50"),MATCH(CONCATENATE(SUBSTITUTE($E7," ","_"),"_","originalNewEquivalentProductIdentifier"),INDIRECT("Table50[#Headers]"),0),FALSE)&lt;&gt;"Recommended"))</formula>
    </cfRule>
  </conditionalFormatting>
  <conditionalFormatting sqref="BY7:BY10000">
    <cfRule type="expression" dxfId="65" priority="66">
      <formula>IF($E7&lt;&gt;"",IF(ISNA(VLOOKUP("Requirement Level",INDIRECT("Table50"),MATCH(CONCATENATE(SUBSTITUTE($E7," ","_"),"_","originalNewEquivalentProductIdentifier"),INDIRECT("Table50[#Headers]"),0))),TRUE,VLOOKUP("Requirement Level",INDIRECT("Table50"),MATCH(CONCATENATE(SUBSTITUTE($E7," ","_"),"_","originalNewEquivalentProductIdentifier"),INDIRECT("Table50[#Headers]"),0),FALSE)&lt;&gt;"Recommended"))</formula>
    </cfRule>
  </conditionalFormatting>
  <conditionalFormatting sqref="BZ7:BZ10000">
    <cfRule type="expression" dxfId="66" priority="67">
      <formula>IF($E7&lt;&gt;"",IF(ISNA(VLOOKUP("Requirement Level",INDIRECT("Table50"),MATCH(CONCATENATE(SUBSTITUTE($E7," ","_"),"_","peakAudioPowerCapacity"),INDIRECT("Table50[#Headers]"),0))),TRUE,VLOOKUP("Requirement Level",INDIRECT("Table50"),MATCH(CONCATENATE(SUBSTITUTE($E7," ","_"),"_","peakAudioPowerCapacity"),INDIRECT("Table50[#Headers]"),0),FALSE)&lt;&gt;"Recommended"))</formula>
    </cfRule>
  </conditionalFormatting>
  <conditionalFormatting sqref="CA7:CA10000">
    <cfRule type="expression" dxfId="67" priority="68">
      <formula>IF($E7&lt;&gt;"",IF(ISNA(VLOOKUP("Requirement Level",INDIRECT("Table50"),MATCH(CONCATENATE(SUBSTITUTE($E7," ","_"),"_","peakAudioPowerCapacity"),INDIRECT("Table50[#Headers]"),0))),TRUE,VLOOKUP("Requirement Level",INDIRECT("Table50"),MATCH(CONCATENATE(SUBSTITUTE($E7," ","_"),"_","peakAudioPowerCapacity"),INDIRECT("Table50[#Headers]"),0),FALSE)&lt;&gt;"Recommended"))</formula>
    </cfRule>
  </conditionalFormatting>
  <conditionalFormatting sqref="CB7:CB10000">
    <cfRule type="expression" dxfId="68" priority="69">
      <formula>IF($E7&lt;&gt;"",IF(ISNA(VLOOKUP("Requirement Level",INDIRECT("Table50"),MATCH(CONCATENATE(SUBSTITUTE($E7," ","_"),"_",$CB$5),INDIRECT("Table50[#Headers]"),0))),TRUE,VLOOKUP("Requirement Level",INDIRECT("Table50"),MATCH(CONCATENATE(SUBSTITUTE($E7," ","_"),"_",$CB$5),INDIRECT("Table50[#Headers]"),0),FALSE)&lt;&gt;"Recommended"))</formula>
    </cfRule>
  </conditionalFormatting>
  <conditionalFormatting sqref="CC7:CC10000">
    <cfRule type="expression" dxfId="69" priority="70">
      <formula>IF($E7&lt;&gt;"",IF(ISNA(VLOOKUP("Requirement Level",INDIRECT("Table50"),MATCH(CONCATENATE(SUBSTITUTE($E7," ","_"),"_","restoredProductIdentifier"),INDIRECT("Table50[#Headers]"),0))),TRUE,VLOOKUP("Requirement Level",INDIRECT("Table50"),MATCH(CONCATENATE(SUBSTITUTE($E7," ","_"),"_","restoredProductIdentifier"),INDIRECT("Table50[#Headers]"),0),FALSE)&lt;&gt;"Recommended"))</formula>
    </cfRule>
  </conditionalFormatting>
  <conditionalFormatting sqref="CD7:CD10000">
    <cfRule type="expression" dxfId="70" priority="71">
      <formula>IF($E7&lt;&gt;"",IF(ISNA(VLOOKUP("Requirement Level",INDIRECT("Table50"),MATCH(CONCATENATE(SUBSTITUTE($E7," ","_"),"_","restoredProductIdentifier"),INDIRECT("Table50[#Headers]"),0))),TRUE,VLOOKUP("Requirement Level",INDIRECT("Table50"),MATCH(CONCATENATE(SUBSTITUTE($E7," ","_"),"_","restoredProductIdentifier"),INDIRECT("Table50[#Headers]"),0),FALSE)&lt;&gt;"Recommended"))</formula>
    </cfRule>
  </conditionalFormatting>
  <conditionalFormatting sqref="CE7:CE10000">
    <cfRule type="expression" dxfId="71" priority="72">
      <formula>IF($E7&lt;&gt;"",IF(ISNA(VLOOKUP("Requirement Level",INDIRECT("Table50"),MATCH(CONCATENATE(SUBSTITUTE($E7," ","_"),"_",$CE$5),INDIRECT("Table50[#Headers]"),0))),TRUE,VLOOKUP("Requirement Level",INDIRECT("Table50"),MATCH(CONCATENATE(SUBSTITUTE($E7," ","_"),"_",$CE$5),INDIRECT("Table50[#Headers]"),0),FALSE)&lt;&gt;"Recommended"))</formula>
    </cfRule>
  </conditionalFormatting>
  <conditionalFormatting sqref="CF7:CF10000">
    <cfRule type="expression" dxfId="72" priority="73">
      <formula>IF($E7&lt;&gt;"",IF(ISNA(VLOOKUP("Requirement Level",INDIRECT("Table50"),MATCH(CONCATENATE(SUBSTITUTE($E7," ","_"),"_","rms_power_rating"),INDIRECT("Table50[#Headers]"),0))),TRUE,VLOOKUP("Requirement Level",INDIRECT("Table50"),MATCH(CONCATENATE(SUBSTITUTE($E7," ","_"),"_","rms_power_rating"),INDIRECT("Table50[#Headers]"),0),FALSE)&lt;&gt;"Recommended"))</formula>
    </cfRule>
  </conditionalFormatting>
  <conditionalFormatting sqref="CG7:CG10000">
    <cfRule type="expression" dxfId="73" priority="74">
      <formula>IF($E7&lt;&gt;"",IF(ISNA(VLOOKUP("Requirement Level",INDIRECT("Table50"),MATCH(CONCATENATE(SUBSTITUTE($E7," ","_"),"_","rms_power_rating"),INDIRECT("Table50[#Headers]"),0))),TRUE,VLOOKUP("Requirement Level",INDIRECT("Table50"),MATCH(CONCATENATE(SUBSTITUTE($E7," ","_"),"_","rms_power_rating"),INDIRECT("Table50[#Headers]"),0),FALSE)&lt;&gt;"Recommended"))</formula>
    </cfRule>
  </conditionalFormatting>
  <conditionalFormatting sqref="CH7:CH10000">
    <cfRule type="expression" dxfId="74" priority="75">
      <formula>IF($E7&lt;&gt;"",IF(ISNA(VLOOKUP("Requirement Level",INDIRECT("Table50"),MATCH(CONCATENATE(SUBSTITUTE($E7," ","_"),"_",$CH$5),INDIRECT("Table50[#Headers]"),0))),TRUE,VLOOKUP("Requirement Level",INDIRECT("Table50"),MATCH(CONCATENATE(SUBSTITUTE($E7," ","_"),"_",$CH$5),INDIRECT("Table50[#Headers]"),0),FALSE)&lt;&gt;"Recommended"))</formula>
    </cfRule>
  </conditionalFormatting>
  <conditionalFormatting sqref="CI7:CI10000">
    <cfRule type="expression" dxfId="75" priority="76">
      <formula>IF($E7&lt;&gt;"",IF(ISNA(VLOOKUP("Requirement Level",INDIRECT("Table50"),MATCH(CONCATENATE(SUBSTITUTE($E7," ","_"),"_",$CI$5),INDIRECT("Table50[#Headers]"),0))),TRUE,VLOOKUP("Requirement Level",INDIRECT("Table50"),MATCH(CONCATENATE(SUBSTITUTE($E7," ","_"),"_",$CI$5),INDIRECT("Table50[#Headers]"),0),FALSE)&lt;&gt;"Recommended"))</formula>
    </cfRule>
  </conditionalFormatting>
  <conditionalFormatting sqref="CJ7:CJ10000">
    <cfRule type="expression" dxfId="76" priority="77">
      <formula>IF($E7&lt;&gt;"",IF(ISNA(VLOOKUP("Requirement Level",INDIRECT("Table50"),MATCH(CONCATENATE(SUBSTITUTE($E7," ","_"),"_",$CJ$5),INDIRECT("Table50[#Headers]"),0))),TRUE,VLOOKUP("Requirement Level",INDIRECT("Table50"),MATCH(CONCATENATE(SUBSTITUTE($E7," ","_"),"_",$CJ$5),INDIRECT("Table50[#Headers]"),0),FALSE)&lt;&gt;"Recommended"))</formula>
    </cfRule>
  </conditionalFormatting>
  <conditionalFormatting sqref="CK7:CK10000">
    <cfRule type="expression" dxfId="77" priority="78">
      <formula>IF($E7&lt;&gt;"",IF(ISNA(VLOOKUP("Requirement Level",INDIRECT("Table50"),MATCH(CONCATENATE(SUBSTITUTE($E7," ","_"),"_",$CK$5),INDIRECT("Table50[#Headers]"),0))),TRUE,VLOOKUP("Requirement Level",INDIRECT("Table50"),MATCH(CONCATENATE(SUBSTITUTE($E7," ","_"),"_",$CK$5),INDIRECT("Table50[#Headers]"),0),FALSE)&lt;&gt;"Recommended"))</formula>
    </cfRule>
  </conditionalFormatting>
  <conditionalFormatting sqref="CL7:CL10000">
    <cfRule type="expression" dxfId="78" priority="79">
      <formula>IF($E7&lt;&gt;"",IF(ISNA(VLOOKUP("Requirement Level",INDIRECT("Table50"),MATCH(CONCATENATE(SUBSTITUTE($E7," ","_"),"_",$CL$5),INDIRECT("Table50[#Headers]"),0))),TRUE,VLOOKUP("Requirement Level",INDIRECT("Table50"),MATCH(CONCATENATE(SUBSTITUTE($E7," ","_"),"_",$CL$5),INDIRECT("Table50[#Headers]"),0),FALSE)&lt;&gt;"Recommended"))</formula>
    </cfRule>
  </conditionalFormatting>
  <conditionalFormatting sqref="CM7:CM10000">
    <cfRule type="expression" dxfId="79" priority="80">
      <formula>IF($E7&lt;&gt;"",IF(ISNA(VLOOKUP("Requirement Level",INDIRECT("Table50"),MATCH(CONCATENATE(SUBSTITUTE($E7," ","_"),"_",$CM$5),INDIRECT("Table50[#Headers]"),0))),TRUE,VLOOKUP("Requirement Level",INDIRECT("Table50"),MATCH(CONCATENATE(SUBSTITUTE($E7," ","_"),"_",$CM$5),INDIRECT("Table50[#Headers]"),0),FALSE)&lt;&gt;"Recommended"))</formula>
    </cfRule>
  </conditionalFormatting>
  <conditionalFormatting sqref="CN7:CN10000">
    <cfRule type="expression" dxfId="80" priority="81">
      <formula>IF($E7&lt;&gt;"",IF(ISNA(VLOOKUP("Requirement Level",INDIRECT("Table50"),MATCH(CONCATENATE(SUBSTITUTE($E7," ","_"),"_",$CN$5),INDIRECT("Table50[#Headers]"),0))),TRUE,VLOOKUP("Requirement Level",INDIRECT("Table50"),MATCH(CONCATENATE(SUBSTITUTE($E7," ","_"),"_",$CN$5),INDIRECT("Table50[#Headers]"),0),FALSE)&lt;&gt;"Recommended"))</formula>
    </cfRule>
  </conditionalFormatting>
  <conditionalFormatting sqref="CO7:CO10000">
    <cfRule type="expression" dxfId="81" priority="82">
      <formula>IF($E7&lt;&gt;"",IF(ISNA(VLOOKUP("Requirement Level",INDIRECT("Table50"),MATCH(CONCATENATE(SUBSTITUTE($E7," ","_"),"_",$CO$5),INDIRECT("Table50[#Headers]"),0))),TRUE,VLOOKUP("Requirement Level",INDIRECT("Table50"),MATCH(CONCATENATE(SUBSTITUTE($E7," ","_"),"_",$CO$5),INDIRECT("Table50[#Headers]"),0),FALSE)&lt;&gt;"Recommended"))</formula>
    </cfRule>
  </conditionalFormatting>
  <conditionalFormatting sqref="CP7:CP10000">
    <cfRule type="expression" dxfId="82" priority="83">
      <formula>IF($E7&lt;&gt;"",IF(ISNA(VLOOKUP("Requirement Level",INDIRECT("Table50"),MATCH(CONCATENATE(SUBSTITUTE($E7," ","_"),"_",$CP$5),INDIRECT("Table50[#Headers]"),0))),TRUE,VLOOKUP("Requirement Level",INDIRECT("Table50"),MATCH(CONCATENATE(SUBSTITUTE($E7," ","_"),"_",$CP$5),INDIRECT("Table50[#Headers]"),0),FALSE)&lt;&gt;"Recommended"))</formula>
    </cfRule>
  </conditionalFormatting>
  <conditionalFormatting sqref="CQ7:CQ10000">
    <cfRule type="expression" dxfId="83" priority="84">
      <formula>IF($E7&lt;&gt;"",IF(ISNA(VLOOKUP("Requirement Level",INDIRECT("Table50"),MATCH(CONCATENATE(SUBSTITUTE($E7," ","_"),"_",$CQ$5),INDIRECT("Table50[#Headers]"),0))),TRUE,VLOOKUP("Requirement Level",INDIRECT("Table50"),MATCH(CONCATENATE(SUBSTITUTE($E7," ","_"),"_",$CQ$5),INDIRECT("Table50[#Headers]"),0),FALSE)&lt;&gt;"Recommended"))</formula>
    </cfRule>
  </conditionalFormatting>
  <dataValidations count="49">
    <dataValidation type="list" sqref="E7:E10000" allowBlank="true" errorStyle="stop" showDropDown="false" showErrorMessage="true" errorTitle="Alert" error="Manual entries are not permitted for this attribute. Please select a value from the defined closed list options.">
      <formula1>PTs_LIST</formula1>
    </dataValidation>
    <dataValidation type="list" sqref="F7:F10000" allowBlank="true" errorStyle="stop" showDropDown="false" showErrorMessage="true" errorTitle="Alert" error="Manual entries are not permitted for this attribute. Please select a value from the defined closed list options.">
      <formula1>INDIRECT("productIdentifiers_productIdType")</formula1>
    </dataValidation>
    <dataValidation type="list" sqref="S7:S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INDIRECT(IF($E7&lt;&gt;"",SUBSTITUTE(SUBSTITUTE(SUBSTITUTE(SUBSTITUTE(SUBSTITUTE(SUBSTITUTE(SUBSTITUTE(SUBSTITUTE(SUBSTITUTE(SUBSTITUTE(CONCATENATE(IF(ISNUMBER(VALUE(LEFT($E7))),CONCATENATE("_",$E7),$E7),"_",$S$5)," ","_"),"&amp;",""),",",""),"-",""),"(",""),")",""),"°",""),"/",""),"\",""),"'",""),""))</formula1>
    </dataValidation>
    <dataValidation type="list" sqref="U7:U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INDIRECT(IF($E7&lt;&gt;"",SUBSTITUTE(SUBSTITUTE(SUBSTITUTE(SUBSTITUTE(SUBSTITUTE(SUBSTITUTE(SUBSTITUTE(SUBSTITUTE(SUBSTITUTE(SUBSTITUTE(CONCATENATE(IF(ISNUMBER(VALUE(LEFT($E7))),CONCATENATE("_",$E7),$E7),"_","assembledProductLength_unit")," ","_"),"&amp;",""),",",""),"-",""),"(",""),")",""),"°",""),"/",""),"\",""),"'",""),""))</formula1>
    </dataValidation>
    <dataValidation type="list" sqref="W7:W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INDIRECT(IF($E7&lt;&gt;"",SUBSTITUTE(SUBSTITUTE(SUBSTITUTE(SUBSTITUTE(SUBSTITUTE(SUBSTITUTE(SUBSTITUTE(SUBSTITUTE(SUBSTITUTE(SUBSTITUTE(CONCATENATE(IF(ISNUMBER(VALUE(LEFT($E7))),CONCATENATE("_",$E7),$E7),"_","assembledProductHeight_unit")," ","_"),"&amp;",""),",",""),"-",""),"(",""),")",""),"°",""),"/",""),"\",""),"'",""),""))</formula1>
    </dataValidation>
    <dataValidation type="list" sqref="Y7:Y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INDIRECT(IF($E7&lt;&gt;"",SUBSTITUTE(SUBSTITUTE(SUBSTITUTE(SUBSTITUTE(SUBSTITUTE(SUBSTITUTE(SUBSTITUTE(SUBSTITUTE(SUBSTITUTE(SUBSTITUTE(CONCATENATE(IF(ISNUMBER(VALUE(LEFT($E7))),CONCATENATE("_",$E7),$E7),"_","assembledProductWeight_unit")," ","_"),"&amp;",""),",",""),"-",""),"(",""),")",""),"°",""),"/",""),"\",""),"'",""),""))</formula1>
    </dataValidation>
    <dataValidation type="list" sqref="AA7:AA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INDIRECT(IF($E7&lt;&gt;"",SUBSTITUTE(SUBSTITUTE(SUBSTITUTE(SUBSTITUTE(SUBSTITUTE(SUBSTITUTE(SUBSTITUTE(SUBSTITUTE(SUBSTITUTE(SUBSTITUTE(CONCATENATE(IF(ISNUMBER(VALUE(LEFT($E7))),CONCATENATE("_",$E7),$E7),"_","assembledProductWidth_unit")," ","_"),"&amp;",""),",",""),"-",""),"(",""),")",""),"°",""),"/",""),"\",""),"'",""),""))</formula1>
    </dataValidation>
    <dataValidation type="list" sqref="AC7:AC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INDIRECT(IF($E7&lt;&gt;"",SUBSTITUTE(SUBSTITUTE(SUBSTITUTE(SUBSTITUTE(SUBSTITUTE(SUBSTITUTE(SUBSTITUTE(SUBSTITUTE(SUBSTITUTE(SUBSTITUTE(CONCATENATE(IF(ISNUMBER(VALUE(LEFT($E7))),CONCATENATE("_",$E7),$E7),"_",$AC$5)," ","_"),"&amp;",""),",",""),"-",""),"(",""),")",""),"°",""),"/",""),"\",""),"'",""),""))</formula1>
    </dataValidation>
    <dataValidation type="list" sqref="AD7:AD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INDIRECT(IF($E7&lt;&gt;"",SUBSTITUTE(SUBSTITUTE(SUBSTITUTE(SUBSTITUTE(SUBSTITUTE(SUBSTITUTE(SUBSTITUTE(SUBSTITUTE(SUBSTITUTE(SUBSTITUTE(CONCATENATE(IF(ISNUMBER(VALUE(LEFT($E7))),CONCATENATE("_",$E7),$E7),"_",$AD$5)," ","_"),"&amp;",""),",",""),"-",""),"(",""),")",""),"°",""),"/",""),"\",""),"'",""),""))</formula1>
    </dataValidation>
    <dataValidation type="list" sqref="AE7:AE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INDIRECT(IF($E7&lt;&gt;"",SUBSTITUTE(SUBSTITUTE(SUBSTITUTE(SUBSTITUTE(SUBSTITUTE(SUBSTITUTE(SUBSTITUTE(SUBSTITUTE(SUBSTITUTE(SUBSTITUTE(CONCATENATE(IF(ISNUMBER(VALUE(LEFT($E7))),CONCATENATE("_",$E7),$E7),"_",$AE$5)," ","_"),"&amp;",""),",",""),"-",""),"(",""),")",""),"°",""),"/",""),"\",""),"'",""),""))</formula1>
    </dataValidation>
    <dataValidation type="list" sqref="AF7:AF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INDIRECT(IF($E7&lt;&gt;"",SUBSTITUTE(SUBSTITUTE(SUBSTITUTE(SUBSTITUTE(SUBSTITUTE(SUBSTITUTE(SUBSTITUTE(SUBSTITUTE(SUBSTITUTE(SUBSTITUTE(CONCATENATE(IF(ISNUMBER(VALUE(LEFT($E7))),CONCATENATE("_",$E7),$E7),"_","inputsAndOutputs_inputOutputDirection")," ","_"),"&amp;",""),",",""),"-",""),"(",""),")",""),"°",""),"/",""),"\",""),"'",""),""))</formula1>
    </dataValidation>
    <dataValidation type="list" sqref="AG7:AG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INDIRECT(IF($E7&lt;&gt;"",SUBSTITUTE(SUBSTITUTE(SUBSTITUTE(SUBSTITUTE(SUBSTITUTE(SUBSTITUTE(SUBSTITUTE(SUBSTITUTE(SUBSTITUTE(SUBSTITUTE(CONCATENATE(IF(ISNUMBER(VALUE(LEFT($E7))),CONCATENATE("_",$E7),$E7),"_","inputsAndOutputs_inputOutputType")," ","_"),"&amp;",""),",",""),"-",""),"(",""),")",""),"°",""),"/",""),"\",""),"'",""),""))</formula1>
    </dataValidation>
    <dataValidation type="list" sqref="AJ7:AJ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INDIRECT(IF($E7&lt;&gt;"",SUBSTITUTE(SUBSTITUTE(SUBSTITUTE(SUBSTITUTE(SUBSTITUTE(SUBSTITUTE(SUBSTITUTE(SUBSTITUTE(SUBSTITUTE(SUBSTITUTE(CONCATENATE(IF(ISNUMBER(VALUE(LEFT($E7))),CONCATENATE("_",$E7),$E7),"_","netContent_productNetContentUnit")," ","_"),"&amp;",""),",",""),"-",""),"(",""),")",""),"°",""),"/",""),"\",""),"'",""),""))</formula1>
    </dataValidation>
    <dataValidation type="list" sqref="AL7:AL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INDIRECT(IF($E7&lt;&gt;"",SUBSTITUTE(SUBSTITUTE(SUBSTITUTE(SUBSTITUTE(SUBSTITUTE(SUBSTITUTE(SUBSTITUTE(SUBSTITUTE(SUBSTITUTE(SUBSTITUTE(CONCATENATE(IF(ISNUMBER(VALUE(LEFT($E7))),CONCATENATE("_",$E7),$E7),"_",$AL$5)," ","_"),"&amp;",""),",",""),"-",""),"(",""),")",""),"°",""),"/",""),"\",""),"'",""),""))</formula1>
    </dataValidation>
    <dataValidation type="list" sqref="AM7:AM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INDIRECT(IF($E7&lt;&gt;"",SUBSTITUTE(SUBSTITUTE(SUBSTITUTE(SUBSTITUTE(SUBSTITUTE(SUBSTITUTE(SUBSTITUTE(SUBSTITUTE(SUBSTITUTE(SUBSTITUTE(CONCATENATE(IF(ISNUMBER(VALUE(LEFT($E7))),CONCATENATE("_",$E7),$E7),"_",$AM$5)," ","_"),"&amp;",""),",",""),"-",""),"(",""),")",""),"°",""),"/",""),"\",""),"'",""),""))</formula1>
    </dataValidation>
    <dataValidation type="list" sqref="AR7:AR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INDIRECT(IF($E7&lt;&gt;"",SUBSTITUTE(SUBSTITUTE(SUBSTITUTE(SUBSTITUTE(SUBSTITUTE(SUBSTITUTE(SUBSTITUTE(SUBSTITUTE(SUBSTITUTE(SUBSTITUTE(CONCATENATE(IF(ISNUMBER(VALUE(LEFT($E7))),CONCATENATE("_",$E7),$E7),"_",$AR$5)," ","_"),"&amp;",""),",",""),"-",""),"(",""),")",""),"°",""),"/",""),"\",""),"'",""),""))</formula1>
    </dataValidation>
    <dataValidation type="list" sqref="AS7:AS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INDIRECT(IF($E7&lt;&gt;"",SUBSTITUTE(SUBSTITUTE(SUBSTITUTE(SUBSTITUTE(SUBSTITUTE(SUBSTITUTE(SUBSTITUTE(SUBSTITUTE(SUBSTITUTE(SUBSTITUTE(CONCATENATE(IF(ISNUMBER(VALUE(LEFT($E7))),CONCATENATE("_",$E7),$E7),"_",$AS$5)," ","_"),"&amp;",""),",",""),"-",""),"(",""),")",""),"°",""),"/",""),"\",""),"'",""),""))</formula1>
    </dataValidation>
    <dataValidation type="list" sqref="AV7:AV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INDIRECT(IF($E7&lt;&gt;"",SUBSTITUTE(SUBSTITUTE(SUBSTITUTE(SUBSTITUTE(SUBSTITUTE(SUBSTITUTE(SUBSTITUTE(SUBSTITUTE(SUBSTITUTE(SUBSTITUTE(CONCATENATE(IF(ISNUMBER(VALUE(LEFT($E7))),CONCATENATE("_",$E7),$E7),"_","batteryLife_unit")," ","_"),"&amp;",""),",",""),"-",""),"(",""),")",""),"°",""),"/",""),"\",""),"'",""),""))</formula1>
    </dataValidation>
    <dataValidation type="list" sqref="AW7:AW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INDIRECT(IF($E7&lt;&gt;"",SUBSTITUTE(SUBSTITUTE(SUBSTITUTE(SUBSTITUTE(SUBSTITUTE(SUBSTITUTE(SUBSTITUTE(SUBSTITUTE(SUBSTITUTE(SUBSTITUTE(CONCATENATE(IF(ISNUMBER(VALUE(LEFT($E7))),CONCATENATE("_",$E7),$E7),"_",$AW$5)," ","_"),"&amp;",""),",",""),"-",""),"(",""),")",""),"°",""),"/",""),"\",""),"'",""),""))</formula1>
    </dataValidation>
    <dataValidation type="list" sqref="BB7:BB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INDIRECT(IF($E7&lt;&gt;"",SUBSTITUTE(SUBSTITUTE(SUBSTITUTE(SUBSTITUTE(SUBSTITUTE(SUBSTITUTE(SUBSTITUTE(SUBSTITUTE(SUBSTITUTE(SUBSTITUTE(CONCATENATE(IF(ISNUMBER(VALUE(LEFT($E7))),CONCATENATE("_",$E7),$E7),"_",$BB$5)," ","_"),"&amp;",""),",",""),"-",""),"(",""),")",""),"°",""),"/",""),"\",""),"'",""),""))</formula1>
    </dataValidation>
    <dataValidation type="list" sqref="BC7:BC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INDIRECT(IF($E7&lt;&gt;"",SUBSTITUTE(SUBSTITUTE(SUBSTITUTE(SUBSTITUTE(SUBSTITUTE(SUBSTITUTE(SUBSTITUTE(SUBSTITUTE(SUBSTITUTE(SUBSTITUTE(CONCATENATE(IF(ISNUMBER(VALUE(LEFT($E7))),CONCATENATE("_",$E7),$E7),"_",$BC$5)," ","_"),"&amp;",""),",",""),"-",""),"(",""),")",""),"°",""),"/",""),"\",""),"'",""),""))</formula1>
    </dataValidation>
    <dataValidation type="list" sqref="BE7:BE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INDIRECT(IF($E7&lt;&gt;"",SUBSTITUTE(SUBSTITUTE(SUBSTITUTE(SUBSTITUTE(SUBSTITUTE(SUBSTITUTE(SUBSTITUTE(SUBSTITUTE(SUBSTITUTE(SUBSTITUTE(CONCATENATE(IF(ISNUMBER(VALUE(LEFT($E7))),CONCATENATE("_",$E7),$E7),"_",$BE$5)," ","_"),"&amp;",""),",",""),"-",""),"(",""),")",""),"°",""),"/",""),"\",""),"'",""),""))</formula1>
    </dataValidation>
    <dataValidation type="list" sqref="BG7:BG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INDIRECT(IF($E7&lt;&gt;"",SUBSTITUTE(SUBSTITUTE(SUBSTITUTE(SUBSTITUTE(SUBSTITUTE(SUBSTITUTE(SUBSTITUTE(SUBSTITUTE(SUBSTITUTE(SUBSTITUTE(CONCATENATE(IF(ISNUMBER(VALUE(LEFT($E7))),CONCATENATE("_",$E7),$E7),"_","frequency_response_range_unit")," ","_"),"&amp;",""),",",""),"-",""),"(",""),")",""),"°",""),"/",""),"\",""),"'",""),""))</formula1>
    </dataValidation>
    <dataValidation type="list" sqref="BH7:BH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INDIRECT(IF($E7&lt;&gt;"",SUBSTITUTE(SUBSTITUTE(SUBSTITUTE(SUBSTITUTE(SUBSTITUTE(SUBSTITUTE(SUBSTITUTE(SUBSTITUTE(SUBSTITUTE(SUBSTITUTE(CONCATENATE(IF(ISNUMBER(VALUE(LEFT($E7))),CONCATENATE("_",$E7),$E7),"_",$BH$5)," ","_"),"&amp;",""),",",""),"-",""),"(",""),")",""),"°",""),"/",""),"\",""),"'",""),""))</formula1>
    </dataValidation>
    <dataValidation type="list" sqref="BI7:BI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INDIRECT(IF($E7&lt;&gt;"",SUBSTITUTE(SUBSTITUTE(SUBSTITUTE(SUBSTITUTE(SUBSTITUTE(SUBSTITUTE(SUBSTITUTE(SUBSTITUTE(SUBSTITUTE(SUBSTITUTE(CONCATENATE(IF(ISNUMBER(VALUE(LEFT($E7))),CONCATENATE("_",$E7),$E7),"_",$BI$5)," ","_"),"&amp;",""),",",""),"-",""),"(",""),")",""),"°",""),"/",""),"\",""),"'",""),""))</formula1>
    </dataValidation>
    <dataValidation type="list" sqref="BJ7:BJ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INDIRECT(IF($E7&lt;&gt;"",SUBSTITUTE(SUBSTITUTE(SUBSTITUTE(SUBSTITUTE(SUBSTITUTE(SUBSTITUTE(SUBSTITUTE(SUBSTITUTE(SUBSTITUTE(SUBSTITUTE(CONCATENATE(IF(ISNUMBER(VALUE(LEFT($E7))),CONCATENATE("_",$E7),$E7),"_",$BJ$5)," ","_"),"&amp;",""),",",""),"-",""),"(",""),")",""),"°",""),"/",""),"\",""),"'",""),""))</formula1>
    </dataValidation>
    <dataValidation type="list" sqref="BN7:BN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INDIRECT(IF($E7&lt;&gt;"",SUBSTITUTE(SUBSTITUTE(SUBSTITUTE(SUBSTITUTE(SUBSTITUTE(SUBSTITUTE(SUBSTITUTE(SUBSTITUTE(SUBSTITUTE(SUBSTITUTE(CONCATENATE(IF(ISNUMBER(VALUE(LEFT($E7))),CONCATENATE("_",$E7),$E7),"_","maximum_transmission_range_unit")," ","_"),"&amp;",""),",",""),"-",""),"(",""),")",""),"°",""),"/",""),"\",""),"'",""),""))</formula1>
    </dataValidation>
    <dataValidation type="list" sqref="BS7:BS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INDIRECT(IF($E7&lt;&gt;"",SUBSTITUTE(SUBSTITUTE(SUBSTITUTE(SUBSTITUTE(SUBSTITUTE(SUBSTITUTE(SUBSTITUTE(SUBSTITUTE(SUBSTITUTE(SUBSTITUTE(CONCATENATE(IF(ISNUMBER(VALUE(LEFT($E7))),CONCATENATE("_",$E7),$E7),"_","nrtl_information_nrtl_organization")," ","_"),"&amp;",""),",",""),"-",""),"(",""),")",""),"°",""),"/",""),"\",""),"'",""),""))</formula1>
    </dataValidation>
    <dataValidation type="list" sqref="BX7:BX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INDIRECT(IF($E7&lt;&gt;"",SUBSTITUTE(SUBSTITUTE(SUBSTITUTE(SUBSTITUTE(SUBSTITUTE(SUBSTITUTE(SUBSTITUTE(SUBSTITUTE(SUBSTITUTE(SUBSTITUTE(CONCATENATE(IF(ISNUMBER(VALUE(LEFT($E7))),CONCATENATE("_",$E7),$E7),"_","originalNewEquivalentProductIdentifier_originalProductIdType")," ","_"),"&amp;",""),",",""),"-",""),"(",""),")",""),"°",""),"/",""),"\",""),"'",""),""))</formula1>
    </dataValidation>
    <dataValidation type="list" sqref="CA7:CA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INDIRECT(IF($E7&lt;&gt;"",SUBSTITUTE(SUBSTITUTE(SUBSTITUTE(SUBSTITUTE(SUBSTITUTE(SUBSTITUTE(SUBSTITUTE(SUBSTITUTE(SUBSTITUTE(SUBSTITUTE(CONCATENATE(IF(ISNUMBER(VALUE(LEFT($E7))),CONCATENATE("_",$E7),$E7),"_","peakAudioPowerCapacity_unit")," ","_"),"&amp;",""),",",""),"-",""),"(",""),")",""),"°",""),"/",""),"\",""),"'",""),""))</formula1>
    </dataValidation>
    <dataValidation type="list" sqref="CB7:CB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INDIRECT(IF($E7&lt;&gt;"",SUBSTITUTE(SUBSTITUTE(SUBSTITUTE(SUBSTITUTE(SUBSTITUTE(SUBSTITUTE(SUBSTITUTE(SUBSTITUTE(SUBSTITUTE(SUBSTITUTE(CONCATENATE(IF(ISNUMBER(VALUE(LEFT($E7))),CONCATENATE("_",$E7),$E7),"_",$CB$5)," ","_"),"&amp;",""),",",""),"-",""),"(",""),")",""),"°",""),"/",""),"\",""),"'",""),""))</formula1>
    </dataValidation>
    <dataValidation type="list" sqref="CC7:CC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INDIRECT(IF($E7&lt;&gt;"",SUBSTITUTE(SUBSTITUTE(SUBSTITUTE(SUBSTITUTE(SUBSTITUTE(SUBSTITUTE(SUBSTITUTE(SUBSTITUTE(SUBSTITUTE(SUBSTITUTE(CONCATENATE(IF(ISNUMBER(VALUE(LEFT($E7))),CONCATENATE("_",$E7),$E7),"_","restoredProductIdentifier_restoredProductIdType")," ","_"),"&amp;",""),",",""),"-",""),"(",""),")",""),"°",""),"/",""),"\",""),"'",""),""))</formula1>
    </dataValidation>
    <dataValidation type="list" sqref="CE7:CE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INDIRECT(IF($E7&lt;&gt;"",SUBSTITUTE(SUBSTITUTE(SUBSTITUTE(SUBSTITUTE(SUBSTITUTE(SUBSTITUTE(SUBSTITUTE(SUBSTITUTE(SUBSTITUTE(SUBSTITUTE(CONCATENATE(IF(ISNUMBER(VALUE(LEFT($E7))),CONCATENATE("_",$E7),$E7),"_",$CE$5)," ","_"),"&amp;",""),",",""),"-",""),"(",""),")",""),"°",""),"/",""),"\",""),"'",""),""))</formula1>
    </dataValidation>
    <dataValidation type="list" sqref="CG7:CG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INDIRECT(IF($E7&lt;&gt;"",SUBSTITUTE(SUBSTITUTE(SUBSTITUTE(SUBSTITUTE(SUBSTITUTE(SUBSTITUTE(SUBSTITUTE(SUBSTITUTE(SUBSTITUTE(SUBSTITUTE(CONCATENATE(IF(ISNUMBER(VALUE(LEFT($E7))),CONCATENATE("_",$E7),$E7),"_","rms_power_rating_unit")," ","_"),"&amp;",""),",",""),"-",""),"(",""),")",""),"°",""),"/",""),"\",""),"'",""),""))</formula1>
    </dataValidation>
    <dataValidation type="list" sqref="CL7:CL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INDIRECT(IF($E7&lt;&gt;"",SUBSTITUTE(SUBSTITUTE(SUBSTITUTE(SUBSTITUTE(SUBSTITUTE(SUBSTITUTE(SUBSTITUTE(SUBSTITUTE(SUBSTITUTE(SUBSTITUTE(CONCATENATE(IF(ISNUMBER(VALUE(LEFT($E7))),CONCATENATE("_",$E7),$E7),"_",$CL$5)," ","_"),"&amp;",""),",",""),"-",""),"(",""),")",""),"°",""),"/",""),"\",""),"'",""),""))</formula1>
    </dataValidation>
    <dataValidation type="list" sqref="CS7:CS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INDIRECT(IF($E7&lt;&gt;"",SUBSTITUTE(SUBSTITUTE(SUBSTITUTE(SUBSTITUTE(SUBSTITUTE(SUBSTITUTE(SUBSTITUTE(SUBSTITUTE(SUBSTITUTE(SUBSTITUTE(CONCATENATE(IF(ISNUMBER(VALUE(LEFT($E7))),CONCATENATE("_",$E7),$E7),"_",$CS$5)," ","_"),"&amp;",""),",",""),"-",""),"(",""),")",""),"°",""),"/",""),"\",""),"'",""),""))</formula1>
    </dataValidation>
    <dataValidation type="list" sqref="CT7:CT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INDIRECT(IF($E7&lt;&gt;"",SUBSTITUTE(SUBSTITUTE(SUBSTITUTE(SUBSTITUTE(SUBSTITUTE(SUBSTITUTE(SUBSTITUTE(SUBSTITUTE(SUBSTITUTE(SUBSTITUTE(CONCATENATE(IF(ISNUMBER(VALUE(LEFT($E7))),CONCATENATE("_",$E7),$E7),"_",$CT$5)," ","_"),"&amp;",""),",",""),"-",""),"(",""),")",""),"°",""),"/",""),"\",""),"'",""),""))</formula1>
    </dataValidation>
    <dataValidation type="list" sqref="CV7:CV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INDIRECT(IF($E7&lt;&gt;"",SUBSTITUTE(SUBSTITUTE(SUBSTITUTE(SUBSTITUTE(SUBSTITUTE(SUBSTITUTE(SUBSTITUTE(SUBSTITUTE(SUBSTITUTE(SUBSTITUTE(CONCATENATE(IF(ISNUMBER(VALUE(LEFT($E7))),CONCATENATE("_",$E7),$E7),"_","swatchImages_swatchVariantAttribute")," ","_"),"&amp;",""),",",""),"-",""),"(",""),")",""),"°",""),"/",""),"\",""),"'",""),""))</formula1>
    </dataValidation>
    <dataValidation type="list" sqref="CW7:CW10000" allowBlank="true" errorStyle="stop" showDropDown="false" showErrorMessage="true" errorTitle="Alert" error="Manual entries are not permitted for this attribute. Please select a value from the defined closed list options.">
      <formula1>INDIRECT("stateRestrictions_states")</formula1>
    </dataValidation>
    <dataValidation type="list" sqref="CX7:CX10000" allowBlank="true" errorStyle="stop" showDropDown="false" showErrorMessage="true" errorTitle="Alert" error="Manual entries are not permitted for this attribute. Please select a value from the defined closed list options.">
      <formula1>INDIRECT("stateRestrictions_stateRestrictionsText")</formula1>
    </dataValidation>
    <dataValidation type="list" sqref="CZ7:CZ10000" allowBlank="true" errorStyle="stop" showDropDown="false" showErrorMessage="true" errorTitle="Alert" error="Manual entries are not permitted for this attribute. Please select a value from the defined closed list options.">
      <formula1>INDIRECT($CZ$5)</formula1>
    </dataValidation>
    <dataValidation type="list" sqref="DA7:DA10000" allowBlank="true" errorStyle="stop" showDropDown="false" showErrorMessage="true" errorTitle="Alert" error="Manual entries are not permitted for this attribute. Please select a value from the defined closed list options.">
      <formula1>INDIRECT($DA$5)</formula1>
    </dataValidation>
    <dataValidation type="list" sqref="DB7:DB10000" allowBlank="true" errorStyle="stop" showDropDown="false" showErrorMessage="true" errorTitle="Alert" error="Manual entries are not permitted for this attribute. Please select a value from the defined closed list options.">
      <formula1>INDIRECT($DB$5)</formula1>
    </dataValidation>
    <dataValidation type="list" sqref="DD7:DD10000" allowBlank="true" errorStyle="stop" showDropDown="false" showErrorMessage="true" errorTitle="Alert" error="Manual entries are not permitted for this attribute. Please select a value from the defined closed list options.">
      <formula1>INDIRECT($DD$5)</formula1>
    </dataValidation>
    <dataValidation type="list" sqref="DE7:DE10000" allowBlank="true" errorStyle="stop" showDropDown="false" showErrorMessage="true" errorTitle="Alert" error="Manual entries are not permitted for this attribute. Please select a value from the defined closed list options.">
      <formula1>INDIRECT($DE$5)</formula1>
    </dataValidation>
    <dataValidation type="list" sqref="DF7:DF10000" allowBlank="true" errorStyle="stop" showDropDown="false" showErrorMessage="true" errorTitle="Alert" error="Manual entries are not permitted for this attribute. Please select a value from the defined closed list options.">
      <formula1>INDIRECT($DF$5)</formula1>
    </dataValidation>
    <dataValidation type="list" sqref="DM7:DM10000" allowBlank="true" errorStyle="stop" showDropDown="false" showErrorMessage="true" errorTitle="Alert" error="Manual entries are not permitted for this attribute. Please select a value from the defined closed list options.">
      <formula1>INDIRECT("externalProductIdentifier_externalProductIdType")</formula1>
    </dataValidation>
    <dataValidation type="list" sqref="DO7:DO10000" allowBlank="true" errorStyle="stop" showDropDown="false" showErrorMessage="true" errorTitle="Alert" error="Manual entries are not permitted for this attribute. Please select a value from the defined closed list options.">
      <formula1>INDIRECT($DO$5)</formula1>
    </dataValidation>
    <dataValidation type="list" sqref="DP7:DP10000" allowBlank="true" errorStyle="stop" showDropDown="false" showErrorMessage="true" errorTitle="Alert" error="Manual entries are not permitted for this attribute. Please select a value from the defined closed list options.">
      <formula1>INDIRECT($DP$5)</formula1>
    </dataValidation>
  </dataValidations>
  <pageMargins bottom="0.75" footer="0.3" header="0.3" left="0.7" right="0.7" top="0.75"/>
</worksheet>
</file>

<file path=xl/worksheets/sheet3.xml><?xml version="1.0" encoding="utf-8"?>
<worksheet xmlns="http://schemas.openxmlformats.org/spreadsheetml/2006/main">
  <dimension ref="A1:H86"/>
  <sheetViews>
    <sheetView workbookViewId="0">
      <pane xSplit="3.0" ySplit="1.0" state="frozen" topLeftCell="D2" activePane="bottomRight"/>
      <selection pane="bottomRight"/>
    </sheetView>
  </sheetViews>
  <sheetFormatPr defaultRowHeight="15.0" baseColWidth="30" customHeight="true"/>
  <cols>
    <col min="4" max="4" width="30.0" customWidth="true"/>
    <col min="3" max="3" width="30.0" customWidth="true"/>
  </cols>
  <sheetData>
    <row r="1">
      <c r="A1" t="s" s="240">
        <v>1</v>
      </c>
      <c r="B1" t="s" s="240">
        <v>1667</v>
      </c>
      <c r="C1" t="s" s="240">
        <v>12</v>
      </c>
      <c r="D1" t="s" s="240">
        <v>1668</v>
      </c>
      <c r="E1" t="s" s="240">
        <v>1669</v>
      </c>
      <c r="F1" t="s" s="240">
        <v>1670</v>
      </c>
      <c r="G1" t="s" s="240">
        <v>1671</v>
      </c>
      <c r="H1" t="s" s="240">
        <v>1672</v>
      </c>
    </row>
    <row r="2">
      <c r="A2" t="s" s="245">
        <v>219</v>
      </c>
      <c r="B2" t="s" s="246">
        <v>1673</v>
      </c>
      <c r="C2" t="s" s="244">
        <v>22</v>
      </c>
      <c r="D2" t="s" s="247">
        <v>1674</v>
      </c>
      <c r="E2" t="s" s="248">
        <v>1675</v>
      </c>
      <c r="F2" t="n" s="249">
        <v>4000.0</v>
      </c>
      <c r="G2" t="n" s="250">
        <v>0.0</v>
      </c>
      <c r="H2" t="s" s="251">
        <v>1676</v>
      </c>
    </row>
    <row r="3">
      <c r="A3" t="s" s="252">
        <v>542</v>
      </c>
      <c r="B3" t="s" s="241">
        <v>1677</v>
      </c>
      <c r="C3" t="s" s="242">
        <v>22</v>
      </c>
      <c r="D3" t="s" s="242">
        <v>1676</v>
      </c>
      <c r="E3" t="s" s="243">
        <v>1675</v>
      </c>
      <c r="F3" t="n" s="243">
        <v>2500.0</v>
      </c>
      <c r="G3" t="n" s="243">
        <v>3.0</v>
      </c>
      <c r="H3" t="s" s="243">
        <v>1678</v>
      </c>
    </row>
    <row r="4">
      <c r="A4" t="s" s="254">
        <v>665</v>
      </c>
      <c r="B4" t="s" s="255">
        <v>1679</v>
      </c>
      <c r="C4" t="s" s="253">
        <v>22</v>
      </c>
      <c r="D4" t="s" s="256">
        <v>1676</v>
      </c>
      <c r="E4" t="s" s="257">
        <v>1676</v>
      </c>
      <c r="F4" t="n" s="258">
        <v>0.0</v>
      </c>
      <c r="G4" t="n" s="259">
        <v>0.0</v>
      </c>
      <c r="H4" t="s" s="260">
        <v>1676</v>
      </c>
    </row>
    <row r="5">
      <c r="A5" t="s" s="261">
        <v>632</v>
      </c>
      <c r="B5" t="s" s="241">
        <v>1680</v>
      </c>
      <c r="C5" t="s" s="242">
        <v>22</v>
      </c>
      <c r="D5" t="s" s="242">
        <v>1676</v>
      </c>
      <c r="E5" t="s" s="243">
        <v>1676</v>
      </c>
      <c r="F5" t="n" s="243">
        <v>0.0</v>
      </c>
      <c r="G5" t="n" s="243">
        <v>0.0</v>
      </c>
      <c r="H5" t="s" s="243">
        <v>1676</v>
      </c>
    </row>
    <row r="6">
      <c r="A6" t="s" s="263">
        <v>1352</v>
      </c>
      <c r="B6" t="s" s="264">
        <v>1681</v>
      </c>
      <c r="C6" t="s" s="262">
        <v>22</v>
      </c>
      <c r="D6" t="s" s="265">
        <v>1682</v>
      </c>
      <c r="E6" t="s" s="266">
        <v>1675</v>
      </c>
      <c r="F6" t="n" s="267">
        <v>7.0</v>
      </c>
      <c r="G6" t="n" s="268">
        <v>0.0</v>
      </c>
      <c r="H6" t="s" s="269">
        <v>1676</v>
      </c>
    </row>
    <row r="7">
      <c r="A7" t="s" s="270">
        <v>1683</v>
      </c>
      <c r="B7" t="s" s="241">
        <v>1684</v>
      </c>
      <c r="C7" t="s" s="242">
        <v>22</v>
      </c>
      <c r="D7" t="s" s="242">
        <v>1685</v>
      </c>
      <c r="E7" t="s" s="243">
        <v>1675</v>
      </c>
      <c r="F7" t="n" s="243">
        <v>16.0</v>
      </c>
      <c r="G7" t="n" s="243">
        <v>0.0</v>
      </c>
      <c r="H7" t="s" s="243">
        <v>1676</v>
      </c>
    </row>
    <row r="8">
      <c r="A8" t="s" s="272">
        <v>1686</v>
      </c>
      <c r="B8" t="s" s="273">
        <v>1684</v>
      </c>
      <c r="C8" t="s" s="271">
        <v>22</v>
      </c>
      <c r="D8" t="s" s="274">
        <v>1685</v>
      </c>
      <c r="E8" t="s" s="275">
        <v>1675</v>
      </c>
      <c r="F8" t="n" s="276">
        <v>16.0</v>
      </c>
      <c r="G8" t="n" s="277">
        <v>0.0</v>
      </c>
      <c r="H8" t="s" s="278">
        <v>1676</v>
      </c>
    </row>
    <row r="9">
      <c r="A9" t="s" s="279">
        <v>252</v>
      </c>
      <c r="B9" t="s" s="241">
        <v>1687</v>
      </c>
      <c r="C9" t="s" s="242">
        <v>22</v>
      </c>
      <c r="D9" t="s" s="242">
        <v>1676</v>
      </c>
      <c r="E9" t="s" s="243">
        <v>1676</v>
      </c>
      <c r="F9" t="n" s="243">
        <v>0.0</v>
      </c>
      <c r="G9" t="n" s="243">
        <v>0.0</v>
      </c>
      <c r="H9" t="s" s="243">
        <v>1676</v>
      </c>
    </row>
    <row r="10">
      <c r="A10" t="s" s="281">
        <v>216</v>
      </c>
      <c r="B10" t="s" s="282">
        <v>1688</v>
      </c>
      <c r="C10" t="s" s="280">
        <v>22</v>
      </c>
      <c r="D10" t="s" s="283">
        <v>1689</v>
      </c>
      <c r="E10" t="s" s="284">
        <v>1675</v>
      </c>
      <c r="F10" t="n" s="285">
        <v>4000.0</v>
      </c>
      <c r="G10" t="n" s="286">
        <v>0.0</v>
      </c>
      <c r="H10" t="s" s="287">
        <v>1676</v>
      </c>
    </row>
    <row r="11">
      <c r="A11" t="s" s="288">
        <v>1325</v>
      </c>
      <c r="B11" t="s" s="241">
        <v>1690</v>
      </c>
      <c r="C11" t="s" s="242">
        <v>22</v>
      </c>
      <c r="D11" t="s" s="242">
        <v>1691</v>
      </c>
      <c r="E11" t="s" s="243">
        <v>1675</v>
      </c>
      <c r="F11" t="n" s="243">
        <v>5000.0</v>
      </c>
      <c r="G11" t="n" s="243">
        <v>0.0</v>
      </c>
      <c r="H11" t="s" s="243">
        <v>1676</v>
      </c>
    </row>
    <row r="12">
      <c r="A12" t="s" s="290">
        <v>206</v>
      </c>
      <c r="B12" t="s" s="291">
        <v>1692</v>
      </c>
      <c r="C12" t="s" s="289">
        <v>22</v>
      </c>
      <c r="D12" t="s" s="292">
        <v>1693</v>
      </c>
      <c r="E12" t="s" s="293">
        <v>1675</v>
      </c>
      <c r="F12" t="n" s="294">
        <v>50.0</v>
      </c>
      <c r="G12" t="n" s="295">
        <v>0.0</v>
      </c>
      <c r="H12" t="s" s="296">
        <v>1676</v>
      </c>
    </row>
    <row r="13">
      <c r="A13" t="s" s="297">
        <v>1344</v>
      </c>
      <c r="B13" t="s" s="241">
        <v>1694</v>
      </c>
      <c r="C13" t="s" s="242">
        <v>22</v>
      </c>
      <c r="D13" t="s" s="242">
        <v>1695</v>
      </c>
      <c r="E13" t="s" s="243">
        <v>1675</v>
      </c>
      <c r="F13" t="n" s="243">
        <v>50.0</v>
      </c>
      <c r="G13" t="n" s="243">
        <v>0.0</v>
      </c>
      <c r="H13" t="s" s="243">
        <v>1676</v>
      </c>
    </row>
    <row r="14">
      <c r="A14" t="s" s="299">
        <v>1368</v>
      </c>
      <c r="B14" t="s" s="300">
        <v>1696</v>
      </c>
      <c r="C14" t="s" s="298">
        <v>22</v>
      </c>
      <c r="D14" t="s" s="301">
        <v>1676</v>
      </c>
      <c r="E14" t="s" s="302">
        <v>1676</v>
      </c>
      <c r="F14" t="n" s="303">
        <v>0.0</v>
      </c>
      <c r="G14" t="n" s="304">
        <v>0.0</v>
      </c>
      <c r="H14" t="s" s="305">
        <v>1676</v>
      </c>
    </row>
    <row r="15">
      <c r="A15" t="s" s="306">
        <v>1308</v>
      </c>
      <c r="B15" t="s" s="241">
        <v>1697</v>
      </c>
      <c r="C15" t="s" s="242">
        <v>22</v>
      </c>
      <c r="D15" t="s" s="242">
        <v>1676</v>
      </c>
      <c r="E15" t="s" s="243">
        <v>1676</v>
      </c>
      <c r="F15" t="n" s="243">
        <v>0.0</v>
      </c>
      <c r="G15" t="n" s="243">
        <v>0.0</v>
      </c>
      <c r="H15" t="s" s="243">
        <v>1676</v>
      </c>
    </row>
    <row r="16">
      <c r="A16" t="s" s="308">
        <v>403</v>
      </c>
      <c r="B16" t="s" s="309">
        <v>1698</v>
      </c>
      <c r="C16" t="s" s="307">
        <v>22</v>
      </c>
      <c r="D16" t="s" s="310">
        <v>1699</v>
      </c>
      <c r="E16" t="s" s="311">
        <v>1675</v>
      </c>
      <c r="F16" t="n" s="312">
        <v>10.0</v>
      </c>
      <c r="G16" t="n" s="313">
        <v>0.0</v>
      </c>
      <c r="H16" t="s" s="314">
        <v>1676</v>
      </c>
    </row>
    <row r="17">
      <c r="A17" t="s" s="315">
        <v>611</v>
      </c>
      <c r="B17" t="s" s="241">
        <v>1700</v>
      </c>
      <c r="C17" t="s" s="242">
        <v>22</v>
      </c>
      <c r="D17" t="s" s="242">
        <v>1676</v>
      </c>
      <c r="E17" t="s" s="243">
        <v>1676</v>
      </c>
      <c r="F17" t="n" s="243">
        <v>0.0</v>
      </c>
      <c r="G17" t="n" s="243">
        <v>0.0</v>
      </c>
      <c r="H17" t="s" s="243">
        <v>1676</v>
      </c>
    </row>
    <row r="18">
      <c r="A18" t="s" s="317">
        <v>1701</v>
      </c>
      <c r="B18" t="s" s="318">
        <v>1702</v>
      </c>
      <c r="C18" t="s" s="316">
        <v>22</v>
      </c>
      <c r="D18" t="s" s="319">
        <v>1703</v>
      </c>
      <c r="E18" t="s" s="320">
        <v>1675</v>
      </c>
      <c r="F18" t="n" s="321">
        <v>250.0</v>
      </c>
      <c r="G18" t="n" s="322">
        <v>0.0</v>
      </c>
      <c r="H18" t="s" s="323">
        <v>1676</v>
      </c>
    </row>
    <row r="19">
      <c r="A19" t="s" s="324">
        <v>1704</v>
      </c>
      <c r="B19" t="s" s="241">
        <v>1702</v>
      </c>
      <c r="C19" t="s" s="242">
        <v>22</v>
      </c>
      <c r="D19" t="s" s="242">
        <v>1703</v>
      </c>
      <c r="E19" t="s" s="243">
        <v>1675</v>
      </c>
      <c r="F19" t="n" s="243">
        <v>250.0</v>
      </c>
      <c r="G19" t="n" s="243">
        <v>0.0</v>
      </c>
      <c r="H19" t="s" s="243">
        <v>1676</v>
      </c>
    </row>
    <row r="20">
      <c r="A20" t="s" s="326">
        <v>1414</v>
      </c>
      <c r="B20" t="s" s="327">
        <v>1705</v>
      </c>
      <c r="C20" t="s" s="325">
        <v>22</v>
      </c>
      <c r="D20" t="s" s="328">
        <v>1676</v>
      </c>
      <c r="E20" t="s" s="329">
        <v>1676</v>
      </c>
      <c r="F20" t="n" s="330">
        <v>0.0</v>
      </c>
      <c r="G20" t="n" s="331">
        <v>0.0</v>
      </c>
      <c r="H20" t="s" s="332">
        <v>1676</v>
      </c>
    </row>
    <row r="21">
      <c r="A21" t="s" s="333">
        <v>1349</v>
      </c>
      <c r="B21" t="s" s="241">
        <v>1706</v>
      </c>
      <c r="C21" t="s" s="242">
        <v>22</v>
      </c>
      <c r="D21" t="s" s="242">
        <v>1676</v>
      </c>
      <c r="E21" t="s" s="243">
        <v>1676</v>
      </c>
      <c r="F21" t="n" s="243">
        <v>0.0</v>
      </c>
      <c r="G21" t="n" s="243">
        <v>0.0</v>
      </c>
      <c r="H21" t="s" s="243">
        <v>1676</v>
      </c>
    </row>
    <row r="22">
      <c r="A22" t="s" s="335">
        <v>629</v>
      </c>
      <c r="B22" t="s" s="336">
        <v>1707</v>
      </c>
      <c r="C22" t="s" s="334">
        <v>22</v>
      </c>
      <c r="D22" t="s" s="337">
        <v>1676</v>
      </c>
      <c r="E22" t="s" s="338">
        <v>1676</v>
      </c>
      <c r="F22" t="n" s="339">
        <v>0.0</v>
      </c>
      <c r="G22" t="n" s="340">
        <v>0.0</v>
      </c>
      <c r="H22" t="s" s="341">
        <v>1676</v>
      </c>
    </row>
    <row r="23">
      <c r="A23" t="s" s="342">
        <v>400</v>
      </c>
      <c r="B23" t="s" s="241">
        <v>1708</v>
      </c>
      <c r="C23" t="s" s="242">
        <v>22</v>
      </c>
      <c r="D23" t="s" s="242">
        <v>1709</v>
      </c>
      <c r="E23" t="s" s="243">
        <v>1675</v>
      </c>
      <c r="F23" t="n" s="243">
        <v>60.0</v>
      </c>
      <c r="G23" t="n" s="243">
        <v>0.0</v>
      </c>
      <c r="H23" t="s" s="243">
        <v>1676</v>
      </c>
    </row>
    <row r="24">
      <c r="A24" t="s" s="344">
        <v>1286</v>
      </c>
      <c r="B24" t="s" s="345">
        <v>1710</v>
      </c>
      <c r="C24" t="s" s="343">
        <v>22</v>
      </c>
      <c r="D24" t="s" s="346">
        <v>1711</v>
      </c>
      <c r="E24" t="s" s="347">
        <v>1675</v>
      </c>
      <c r="F24" t="n" s="348">
        <v>60.0</v>
      </c>
      <c r="G24" t="n" s="349">
        <v>0.0</v>
      </c>
      <c r="H24" t="s" s="350">
        <v>1676</v>
      </c>
    </row>
    <row r="25">
      <c r="A25" t="s" s="351">
        <v>1712</v>
      </c>
      <c r="B25" t="s" s="241">
        <v>1713</v>
      </c>
      <c r="C25" t="s" s="242">
        <v>22</v>
      </c>
      <c r="D25" t="s" s="242">
        <v>1714</v>
      </c>
      <c r="E25" t="s" s="243">
        <v>1675</v>
      </c>
      <c r="F25" t="n" s="243">
        <v>17.0</v>
      </c>
      <c r="G25" t="n" s="243">
        <v>0.0</v>
      </c>
      <c r="H25" t="s" s="243">
        <v>1676</v>
      </c>
    </row>
    <row r="26">
      <c r="A26" t="s" s="353">
        <v>1715</v>
      </c>
      <c r="B26" t="s" s="354">
        <v>1713</v>
      </c>
      <c r="C26" t="s" s="352">
        <v>22</v>
      </c>
      <c r="D26" t="s" s="355">
        <v>1714</v>
      </c>
      <c r="E26" t="s" s="356">
        <v>1675</v>
      </c>
      <c r="F26" t="n" s="357">
        <v>17.0</v>
      </c>
      <c r="G26" t="n" s="358">
        <v>0.0</v>
      </c>
      <c r="H26" t="s" s="359">
        <v>1676</v>
      </c>
    </row>
    <row r="27">
      <c r="A27" t="s" s="360">
        <v>581</v>
      </c>
      <c r="B27" t="s" s="241">
        <v>1716</v>
      </c>
      <c r="C27" t="s" s="242">
        <v>22</v>
      </c>
      <c r="D27" t="s" s="242">
        <v>1717</v>
      </c>
      <c r="E27" t="s" s="243">
        <v>1675</v>
      </c>
      <c r="F27" t="n" s="243">
        <v>800.0</v>
      </c>
      <c r="G27" t="n" s="243">
        <v>0.0</v>
      </c>
      <c r="H27" t="s" s="243">
        <v>1676</v>
      </c>
    </row>
    <row r="28">
      <c r="A28" t="s" s="362">
        <v>596</v>
      </c>
      <c r="B28" t="s" s="363">
        <v>1718</v>
      </c>
      <c r="C28" t="s" s="361">
        <v>22</v>
      </c>
      <c r="D28" t="s" s="364">
        <v>1719</v>
      </c>
      <c r="E28" t="s" s="365">
        <v>1675</v>
      </c>
      <c r="F28" t="n" s="366">
        <v>60.0</v>
      </c>
      <c r="G28" t="n" s="367">
        <v>0.0</v>
      </c>
      <c r="H28" t="s" s="368">
        <v>1676</v>
      </c>
    </row>
    <row r="29">
      <c r="A29" t="s" s="369">
        <v>203</v>
      </c>
      <c r="B29" t="s" s="241">
        <v>1720</v>
      </c>
      <c r="C29" t="s" s="242">
        <v>22</v>
      </c>
      <c r="D29" t="s" s="242">
        <v>1721</v>
      </c>
      <c r="E29" t="s" s="243">
        <v>1675</v>
      </c>
      <c r="F29" t="n" s="243">
        <v>4.0</v>
      </c>
      <c r="G29" t="n" s="243">
        <v>0.0</v>
      </c>
      <c r="H29" t="s" s="243">
        <v>1676</v>
      </c>
    </row>
    <row r="30">
      <c r="A30" t="s" s="371">
        <v>387</v>
      </c>
      <c r="B30" t="s" s="372">
        <v>1722</v>
      </c>
      <c r="C30" t="s" s="370">
        <v>22</v>
      </c>
      <c r="D30" t="s" s="373">
        <v>1723</v>
      </c>
      <c r="E30" t="s" s="374">
        <v>1675</v>
      </c>
      <c r="F30" t="n" s="375">
        <v>500.0</v>
      </c>
      <c r="G30" t="n" s="376">
        <v>0.0</v>
      </c>
      <c r="H30" t="s" s="377">
        <v>1676</v>
      </c>
    </row>
    <row r="31">
      <c r="A31" t="s" s="378">
        <v>1724</v>
      </c>
      <c r="B31" t="s" s="241">
        <v>1725</v>
      </c>
      <c r="C31" t="s" s="242">
        <v>22</v>
      </c>
      <c r="D31" t="s" s="242">
        <v>1676</v>
      </c>
      <c r="E31" t="s" s="243">
        <v>1676</v>
      </c>
      <c r="F31" t="n" s="243">
        <v>0.0</v>
      </c>
      <c r="G31" t="n" s="243">
        <v>0.0</v>
      </c>
      <c r="H31" t="s" s="243">
        <v>1676</v>
      </c>
    </row>
    <row r="32">
      <c r="A32" t="s" s="380">
        <v>1726</v>
      </c>
      <c r="B32" t="s" s="381">
        <v>1727</v>
      </c>
      <c r="C32" t="s" s="379">
        <v>22</v>
      </c>
      <c r="D32" t="s" s="382">
        <v>1676</v>
      </c>
      <c r="E32" t="s" s="383">
        <v>1675</v>
      </c>
      <c r="F32" t="n" s="384">
        <v>100.0</v>
      </c>
      <c r="G32" t="n" s="385">
        <v>0.0</v>
      </c>
      <c r="H32" t="s" s="386">
        <v>1676</v>
      </c>
    </row>
    <row r="33">
      <c r="A33" t="s" s="387">
        <v>249</v>
      </c>
      <c r="B33" t="s" s="241">
        <v>1728</v>
      </c>
      <c r="C33" t="s" s="242">
        <v>22</v>
      </c>
      <c r="D33" t="s" s="242">
        <v>1729</v>
      </c>
      <c r="E33" t="s" s="243">
        <v>1675</v>
      </c>
      <c r="F33" t="n" s="243">
        <v>17.0</v>
      </c>
      <c r="G33" t="n" s="243">
        <v>0.0</v>
      </c>
      <c r="H33" t="s" s="243">
        <v>1676</v>
      </c>
    </row>
    <row r="34">
      <c r="A34" t="s" s="389">
        <v>639</v>
      </c>
      <c r="B34" t="s" s="390">
        <v>1730</v>
      </c>
      <c r="C34" t="s" s="388">
        <v>22</v>
      </c>
      <c r="D34" t="s" s="391">
        <v>1731</v>
      </c>
      <c r="E34" t="s" s="392">
        <v>1675</v>
      </c>
      <c r="F34" t="n" s="393">
        <v>17.0</v>
      </c>
      <c r="G34" t="n" s="394">
        <v>0.0</v>
      </c>
      <c r="H34" t="s" s="395">
        <v>1676</v>
      </c>
    </row>
    <row r="35">
      <c r="A35" t="s" s="396">
        <v>1333</v>
      </c>
      <c r="B35" t="s" s="241">
        <v>1732</v>
      </c>
      <c r="C35" t="s" s="242">
        <v>22</v>
      </c>
      <c r="D35" t="s" s="242">
        <v>1733</v>
      </c>
      <c r="E35" t="s" s="243">
        <v>1675</v>
      </c>
      <c r="F35" t="n" s="243">
        <v>2000.0</v>
      </c>
      <c r="G35" t="n" s="243">
        <v>0.0</v>
      </c>
      <c r="H35" t="s" s="243">
        <v>1676</v>
      </c>
    </row>
    <row r="36">
      <c r="A36" t="s" s="398">
        <v>1734</v>
      </c>
      <c r="B36" t="s" s="399">
        <v>1735</v>
      </c>
      <c r="C36" t="s" s="397">
        <v>22</v>
      </c>
      <c r="D36" t="s" s="400">
        <v>1676</v>
      </c>
      <c r="E36" t="s" s="401">
        <v>1676</v>
      </c>
      <c r="F36" t="n" s="402">
        <v>0.0</v>
      </c>
      <c r="G36" t="n" s="403">
        <v>0.0</v>
      </c>
      <c r="H36" t="s" s="404">
        <v>1676</v>
      </c>
    </row>
    <row r="37">
      <c r="A37" t="s" s="405">
        <v>1736</v>
      </c>
      <c r="B37" t="s" s="241">
        <v>1737</v>
      </c>
      <c r="C37" t="s" s="242">
        <v>22</v>
      </c>
      <c r="D37" t="s" s="242">
        <v>1676</v>
      </c>
      <c r="E37" t="s" s="243">
        <v>1675</v>
      </c>
      <c r="F37" t="n" s="243">
        <v>80.0</v>
      </c>
      <c r="G37" t="n" s="243">
        <v>0.0</v>
      </c>
      <c r="H37" t="s" s="243">
        <v>1676</v>
      </c>
    </row>
    <row r="38">
      <c r="A38" t="s" s="407">
        <v>1738</v>
      </c>
      <c r="B38" t="s" s="408">
        <v>1739</v>
      </c>
      <c r="C38" t="s" s="406">
        <v>22</v>
      </c>
      <c r="D38" t="s" s="409">
        <v>1740</v>
      </c>
      <c r="E38" t="s" s="410">
        <v>1675</v>
      </c>
      <c r="F38" t="n" s="411">
        <v>16.0</v>
      </c>
      <c r="G38" t="n" s="412">
        <v>0.0</v>
      </c>
      <c r="H38" t="s" s="413">
        <v>1676</v>
      </c>
    </row>
    <row r="39">
      <c r="A39" t="s" s="414">
        <v>1741</v>
      </c>
      <c r="B39" t="s" s="241">
        <v>1739</v>
      </c>
      <c r="C39" t="s" s="242">
        <v>22</v>
      </c>
      <c r="D39" t="s" s="242">
        <v>1740</v>
      </c>
      <c r="E39" t="s" s="243">
        <v>1675</v>
      </c>
      <c r="F39" t="n" s="243">
        <v>16.0</v>
      </c>
      <c r="G39" t="n" s="243">
        <v>0.0</v>
      </c>
      <c r="H39" t="s" s="243">
        <v>1676</v>
      </c>
    </row>
    <row r="40">
      <c r="A40" t="s" s="416">
        <v>409</v>
      </c>
      <c r="B40" t="s" s="417">
        <v>1742</v>
      </c>
      <c r="C40" t="s" s="415">
        <v>22</v>
      </c>
      <c r="D40" t="s" s="418">
        <v>1676</v>
      </c>
      <c r="E40" t="s" s="419">
        <v>1676</v>
      </c>
      <c r="F40" t="n" s="420">
        <v>0.0</v>
      </c>
      <c r="G40" t="n" s="421">
        <v>0.0</v>
      </c>
      <c r="H40" t="s" s="422">
        <v>1676</v>
      </c>
    </row>
    <row r="41">
      <c r="A41" t="s" s="423">
        <v>1743</v>
      </c>
      <c r="B41" t="s" s="241">
        <v>1744</v>
      </c>
      <c r="C41" t="s" s="242">
        <v>22</v>
      </c>
      <c r="D41" t="s" s="242">
        <v>1676</v>
      </c>
      <c r="E41" t="s" s="243">
        <v>1676</v>
      </c>
      <c r="F41" t="n" s="243">
        <v>0.0</v>
      </c>
      <c r="G41" t="n" s="243">
        <v>0.0</v>
      </c>
      <c r="H41" t="s" s="243">
        <v>1676</v>
      </c>
    </row>
    <row r="42">
      <c r="A42" t="s" s="425">
        <v>1745</v>
      </c>
      <c r="B42" t="s" s="426">
        <v>1746</v>
      </c>
      <c r="C42" t="s" s="424">
        <v>22</v>
      </c>
      <c r="D42" t="s" s="427">
        <v>1747</v>
      </c>
      <c r="E42" t="s" s="428">
        <v>1675</v>
      </c>
      <c r="F42" t="n" s="429">
        <v>14.0</v>
      </c>
      <c r="G42" t="n" s="430">
        <v>0.0</v>
      </c>
      <c r="H42" t="s" s="431">
        <v>1676</v>
      </c>
    </row>
    <row r="43">
      <c r="A43" t="s" s="432">
        <v>1359</v>
      </c>
      <c r="B43" t="s" s="241">
        <v>1748</v>
      </c>
      <c r="C43" t="s" s="242">
        <v>22</v>
      </c>
      <c r="D43" t="s" s="242">
        <v>1676</v>
      </c>
      <c r="E43" t="s" s="243">
        <v>1676</v>
      </c>
      <c r="F43" t="n" s="243">
        <v>0.0</v>
      </c>
      <c r="G43" t="n" s="243">
        <v>0.0</v>
      </c>
      <c r="H43" t="s" s="243">
        <v>1676</v>
      </c>
    </row>
    <row r="44">
      <c r="A44" t="s" s="434">
        <v>1749</v>
      </c>
      <c r="B44" t="s" s="435">
        <v>1750</v>
      </c>
      <c r="C44" t="s" s="433">
        <v>22</v>
      </c>
      <c r="D44" t="s" s="436">
        <v>1751</v>
      </c>
      <c r="E44" t="s" s="437">
        <v>1675</v>
      </c>
      <c r="F44" t="n" s="438">
        <v>10.0</v>
      </c>
      <c r="G44" t="n" s="439">
        <v>0.0</v>
      </c>
      <c r="H44" t="s" s="440">
        <v>1676</v>
      </c>
    </row>
    <row r="45">
      <c r="A45" t="s" s="441">
        <v>1752</v>
      </c>
      <c r="B45" t="s" s="241">
        <v>1750</v>
      </c>
      <c r="C45" t="s" s="242">
        <v>22</v>
      </c>
      <c r="D45" t="s" s="242">
        <v>1751</v>
      </c>
      <c r="E45" t="s" s="243">
        <v>1675</v>
      </c>
      <c r="F45" t="n" s="243">
        <v>10.0</v>
      </c>
      <c r="G45" t="n" s="243">
        <v>0.0</v>
      </c>
      <c r="H45" t="s" s="243">
        <v>1676</v>
      </c>
    </row>
    <row r="46">
      <c r="A46" t="s" s="443">
        <v>231</v>
      </c>
      <c r="B46" t="s" s="444">
        <v>1753</v>
      </c>
      <c r="C46" t="s" s="442">
        <v>22</v>
      </c>
      <c r="D46" t="s" s="445">
        <v>1754</v>
      </c>
      <c r="E46" t="s" s="446">
        <v>1675</v>
      </c>
      <c r="F46" t="n" s="447">
        <v>200.0</v>
      </c>
      <c r="G46" t="n" s="448">
        <v>0.0</v>
      </c>
      <c r="H46" t="s" s="449">
        <v>1676</v>
      </c>
    </row>
    <row r="47">
      <c r="A47" t="s" s="450">
        <v>243</v>
      </c>
      <c r="B47" t="s" s="241">
        <v>1755</v>
      </c>
      <c r="C47" t="s" s="242">
        <v>22</v>
      </c>
      <c r="D47" t="s" s="242">
        <v>1756</v>
      </c>
      <c r="E47" t="s" s="243">
        <v>1675</v>
      </c>
      <c r="F47" t="n" s="243">
        <v>500.0</v>
      </c>
      <c r="G47" t="n" s="243">
        <v>0.0</v>
      </c>
      <c r="H47" t="s" s="243">
        <v>1676</v>
      </c>
    </row>
    <row r="48">
      <c r="A48" t="s" s="452">
        <v>609</v>
      </c>
      <c r="B48" t="s" s="453">
        <v>1757</v>
      </c>
      <c r="C48" t="s" s="451">
        <v>22</v>
      </c>
      <c r="D48" t="s" s="454">
        <v>1758</v>
      </c>
      <c r="E48" t="s" s="455">
        <v>1675</v>
      </c>
      <c r="F48" t="n" s="456">
        <v>100.0</v>
      </c>
      <c r="G48" t="n" s="457">
        <v>0.0</v>
      </c>
      <c r="H48" t="s" s="458">
        <v>1676</v>
      </c>
    </row>
    <row r="49">
      <c r="A49" t="s" s="459">
        <v>1497</v>
      </c>
      <c r="B49" t="s" s="241">
        <v>1759</v>
      </c>
      <c r="C49" t="s" s="242">
        <v>22</v>
      </c>
      <c r="D49" t="s" s="242">
        <v>1760</v>
      </c>
      <c r="E49" t="s" s="243">
        <v>1675</v>
      </c>
      <c r="F49" t="n" s="243">
        <v>200.0</v>
      </c>
      <c r="G49" t="n" s="243">
        <v>0.0</v>
      </c>
      <c r="H49" t="s" s="243">
        <v>1676</v>
      </c>
    </row>
    <row r="50">
      <c r="A50" t="s" s="461">
        <v>677</v>
      </c>
      <c r="B50" t="s" s="462">
        <v>1761</v>
      </c>
      <c r="C50" t="s" s="460">
        <v>22</v>
      </c>
      <c r="D50" t="s" s="463">
        <v>1676</v>
      </c>
      <c r="E50" t="s" s="464">
        <v>1676</v>
      </c>
      <c r="F50" t="n" s="465">
        <v>0.0</v>
      </c>
      <c r="G50" t="n" s="466">
        <v>0.0</v>
      </c>
      <c r="H50" t="s" s="467">
        <v>1676</v>
      </c>
    </row>
    <row r="51">
      <c r="A51" t="s" s="468">
        <v>663</v>
      </c>
      <c r="B51" t="s" s="241">
        <v>1762</v>
      </c>
      <c r="C51" t="s" s="242">
        <v>22</v>
      </c>
      <c r="D51" t="s" s="242">
        <v>1763</v>
      </c>
      <c r="E51" t="s" s="243">
        <v>1675</v>
      </c>
      <c r="F51" t="n" s="243">
        <v>17.0</v>
      </c>
      <c r="G51" t="n" s="243">
        <v>0.0</v>
      </c>
      <c r="H51" t="s" s="243">
        <v>1676</v>
      </c>
    </row>
    <row r="52">
      <c r="A52" t="s" s="470">
        <v>1355</v>
      </c>
      <c r="B52" t="s" s="471">
        <v>1764</v>
      </c>
      <c r="C52" t="s" s="469">
        <v>22</v>
      </c>
      <c r="D52" t="s" s="472">
        <v>1765</v>
      </c>
      <c r="E52" t="s" s="473">
        <v>1675</v>
      </c>
      <c r="F52" t="n" s="474">
        <v>100.0</v>
      </c>
      <c r="G52" t="n" s="475">
        <v>0.0</v>
      </c>
      <c r="H52" t="s" s="476">
        <v>1676</v>
      </c>
    </row>
    <row r="53">
      <c r="A53" t="s" s="477">
        <v>228</v>
      </c>
      <c r="B53" t="s" s="241">
        <v>1766</v>
      </c>
      <c r="C53" t="s" s="242">
        <v>22</v>
      </c>
      <c r="D53" t="s" s="242">
        <v>1767</v>
      </c>
      <c r="E53" t="s" s="243">
        <v>1675</v>
      </c>
      <c r="F53" t="n" s="243">
        <v>20000.0</v>
      </c>
      <c r="G53" t="n" s="243">
        <v>0.0</v>
      </c>
      <c r="H53" t="s" s="243">
        <v>1676</v>
      </c>
    </row>
    <row r="54">
      <c r="A54" t="s" s="479">
        <v>1322</v>
      </c>
      <c r="B54" t="s" s="480">
        <v>1768</v>
      </c>
      <c r="C54" t="s" s="478">
        <v>22</v>
      </c>
      <c r="D54" t="s" s="481">
        <v>1769</v>
      </c>
      <c r="E54" t="s" s="482">
        <v>1675</v>
      </c>
      <c r="F54" t="n" s="483">
        <v>2500.0</v>
      </c>
      <c r="G54" t="n" s="484">
        <v>0.0</v>
      </c>
      <c r="H54" t="s" s="485">
        <v>1676</v>
      </c>
    </row>
    <row r="55">
      <c r="A55" t="s" s="486">
        <v>1503</v>
      </c>
      <c r="B55" t="s" s="241">
        <v>1770</v>
      </c>
      <c r="C55" t="s" s="242">
        <v>22</v>
      </c>
      <c r="D55" t="s" s="242">
        <v>1771</v>
      </c>
      <c r="E55" t="s" s="243">
        <v>1675</v>
      </c>
      <c r="F55" t="n" s="243">
        <v>500.0</v>
      </c>
      <c r="G55" t="n" s="243">
        <v>0.0</v>
      </c>
      <c r="H55" t="s" s="243">
        <v>1676</v>
      </c>
    </row>
    <row r="56">
      <c r="A56" t="s" s="490">
        <v>200</v>
      </c>
      <c r="B56" t="s" s="491">
        <v>1774</v>
      </c>
      <c r="C56" t="s" s="489">
        <v>22</v>
      </c>
      <c r="D56" t="s" s="492">
        <v>1775</v>
      </c>
      <c r="E56" t="s" s="493">
        <v>254</v>
      </c>
      <c r="F56" t="n" s="494">
        <v>199.0</v>
      </c>
      <c r="G56" t="n" s="495">
        <v>0.0</v>
      </c>
      <c r="H56" t="s" s="496">
        <v>1676</v>
      </c>
    </row>
    <row r="57">
      <c r="A57" t="s" s="497">
        <v>222</v>
      </c>
      <c r="B57" t="s" s="241">
        <v>1776</v>
      </c>
      <c r="C57" t="s" s="242">
        <v>22</v>
      </c>
      <c r="D57" t="s" s="242">
        <v>1777</v>
      </c>
      <c r="E57" t="s" s="243">
        <v>1675</v>
      </c>
      <c r="F57" t="n" s="243">
        <v>60.0</v>
      </c>
      <c r="G57" t="n" s="243">
        <v>0.0</v>
      </c>
      <c r="H57" t="s" s="243">
        <v>1676</v>
      </c>
    </row>
    <row r="58">
      <c r="A58" t="s" s="501">
        <v>671</v>
      </c>
      <c r="B58" t="s" s="502">
        <v>1778</v>
      </c>
      <c r="C58" t="s" s="500">
        <v>22</v>
      </c>
      <c r="D58" t="s" s="503">
        <v>1779</v>
      </c>
      <c r="E58" t="s" s="504">
        <v>1675</v>
      </c>
      <c r="F58" t="n" s="505">
        <v>100000.0</v>
      </c>
      <c r="G58" t="n" s="506">
        <v>0.0</v>
      </c>
      <c r="H58" t="s" s="507">
        <v>1676</v>
      </c>
    </row>
    <row r="59">
      <c r="A59" t="s" s="508">
        <v>1346</v>
      </c>
      <c r="B59" t="s" s="241">
        <v>1780</v>
      </c>
      <c r="C59" t="s" s="242">
        <v>22</v>
      </c>
      <c r="D59" t="s" s="242">
        <v>1781</v>
      </c>
      <c r="E59" t="s" s="243">
        <v>1675</v>
      </c>
      <c r="F59" t="n" s="243">
        <v>10000.0</v>
      </c>
      <c r="G59" t="n" s="243">
        <v>5.0</v>
      </c>
      <c r="H59" t="s" s="243">
        <v>1676</v>
      </c>
    </row>
    <row r="60">
      <c r="A60" t="s" s="510">
        <v>653</v>
      </c>
      <c r="B60" t="s" s="511">
        <v>1782</v>
      </c>
      <c r="C60" t="s" s="509">
        <v>22</v>
      </c>
      <c r="D60" t="s" s="512">
        <v>1676</v>
      </c>
      <c r="E60" t="s" s="513">
        <v>1675</v>
      </c>
      <c r="F60" t="n" s="514">
        <v>2500.0</v>
      </c>
      <c r="G60" t="n" s="515">
        <v>0.0</v>
      </c>
      <c r="H60" t="s" s="516">
        <v>1676</v>
      </c>
    </row>
    <row r="61">
      <c r="A61" t="s" s="517">
        <v>213</v>
      </c>
      <c r="B61" t="s" s="241">
        <v>1783</v>
      </c>
      <c r="C61" t="s" s="242">
        <v>22</v>
      </c>
      <c r="D61" t="s" s="242">
        <v>1676</v>
      </c>
      <c r="E61" t="s" s="243">
        <v>1676</v>
      </c>
      <c r="F61" t="n" s="243">
        <v>0.0</v>
      </c>
      <c r="G61" t="n" s="243">
        <v>0.0</v>
      </c>
      <c r="H61" t="s" s="243">
        <v>1676</v>
      </c>
    </row>
    <row r="62">
      <c r="A62" t="s" s="519">
        <v>1784</v>
      </c>
      <c r="B62" t="s" s="520">
        <v>1785</v>
      </c>
      <c r="C62" t="s" s="518">
        <v>22</v>
      </c>
      <c r="D62" t="s" s="521">
        <v>1786</v>
      </c>
      <c r="E62" t="s" s="522">
        <v>1675</v>
      </c>
      <c r="F62" t="n" s="523">
        <v>16.0</v>
      </c>
      <c r="G62" t="n" s="524">
        <v>0.0</v>
      </c>
      <c r="H62" t="s" s="525">
        <v>1676</v>
      </c>
    </row>
    <row r="63">
      <c r="A63" t="s" s="526">
        <v>1787</v>
      </c>
      <c r="B63" t="s" s="241">
        <v>1785</v>
      </c>
      <c r="C63" t="s" s="242">
        <v>22</v>
      </c>
      <c r="D63" t="s" s="242">
        <v>1786</v>
      </c>
      <c r="E63" t="s" s="243">
        <v>1675</v>
      </c>
      <c r="F63" t="n" s="243">
        <v>16.0</v>
      </c>
      <c r="G63" t="n" s="243">
        <v>0.0</v>
      </c>
      <c r="H63" t="s" s="243">
        <v>1676</v>
      </c>
    </row>
    <row r="64">
      <c r="A64" t="s" s="528">
        <v>1788</v>
      </c>
      <c r="B64" t="s" s="529">
        <v>1789</v>
      </c>
      <c r="C64" t="s" s="527">
        <v>22</v>
      </c>
      <c r="D64" t="s" s="530">
        <v>1786</v>
      </c>
      <c r="E64" t="s" s="531">
        <v>1675</v>
      </c>
      <c r="F64" t="n" s="532">
        <v>16.0</v>
      </c>
      <c r="G64" t="n" s="533">
        <v>0.0</v>
      </c>
      <c r="H64" t="s" s="534">
        <v>1676</v>
      </c>
    </row>
    <row r="65">
      <c r="A65" t="s" s="535">
        <v>1790</v>
      </c>
      <c r="B65" t="s" s="241">
        <v>1789</v>
      </c>
      <c r="C65" t="s" s="242">
        <v>22</v>
      </c>
      <c r="D65" t="s" s="242">
        <v>1786</v>
      </c>
      <c r="E65" t="s" s="243">
        <v>1675</v>
      </c>
      <c r="F65" t="n" s="243">
        <v>16.0</v>
      </c>
      <c r="G65" t="n" s="243">
        <v>0.0</v>
      </c>
      <c r="H65" t="s" s="243">
        <v>1676</v>
      </c>
    </row>
    <row r="66">
      <c r="A66" t="s" s="537">
        <v>1791</v>
      </c>
      <c r="B66" t="s" s="538">
        <v>1792</v>
      </c>
      <c r="C66" t="s" s="536">
        <v>22</v>
      </c>
      <c r="D66" t="s" s="539">
        <v>1793</v>
      </c>
      <c r="E66" t="s" s="540">
        <v>1675</v>
      </c>
      <c r="F66" t="n" s="541">
        <v>16.0</v>
      </c>
      <c r="G66" t="n" s="542">
        <v>0.0</v>
      </c>
      <c r="H66" t="s" s="543">
        <v>1676</v>
      </c>
    </row>
    <row r="67">
      <c r="A67" t="s" s="544">
        <v>1794</v>
      </c>
      <c r="B67" t="s" s="241">
        <v>1792</v>
      </c>
      <c r="C67" t="s" s="242">
        <v>22</v>
      </c>
      <c r="D67" t="s" s="242">
        <v>1793</v>
      </c>
      <c r="E67" t="s" s="243">
        <v>1675</v>
      </c>
      <c r="F67" t="n" s="243">
        <v>16.0</v>
      </c>
      <c r="G67" t="n" s="243">
        <v>0.0</v>
      </c>
      <c r="H67" t="s" s="243">
        <v>1676</v>
      </c>
    </row>
    <row r="68">
      <c r="A68" t="s" s="546">
        <v>1795</v>
      </c>
      <c r="B68" t="s" s="547">
        <v>1796</v>
      </c>
      <c r="C68" t="s" s="545">
        <v>22</v>
      </c>
      <c r="D68" t="s" s="548">
        <v>1786</v>
      </c>
      <c r="E68" t="s" s="549">
        <v>1675</v>
      </c>
      <c r="F68" t="n" s="550">
        <v>16.0</v>
      </c>
      <c r="G68" t="n" s="551">
        <v>0.0</v>
      </c>
      <c r="H68" t="s" s="552">
        <v>1676</v>
      </c>
    </row>
    <row r="69">
      <c r="A69" t="s" s="553">
        <v>1797</v>
      </c>
      <c r="B69" t="s" s="241">
        <v>1796</v>
      </c>
      <c r="C69" t="s" s="242">
        <v>22</v>
      </c>
      <c r="D69" t="s" s="242">
        <v>1786</v>
      </c>
      <c r="E69" t="s" s="243">
        <v>1675</v>
      </c>
      <c r="F69" t="n" s="243">
        <v>16.0</v>
      </c>
      <c r="G69" t="n" s="243">
        <v>0.0</v>
      </c>
      <c r="H69" t="s" s="243">
        <v>1676</v>
      </c>
    </row>
    <row r="70">
      <c r="A70" t="s" s="555">
        <v>1342</v>
      </c>
      <c r="B70" t="s" s="556">
        <v>1798</v>
      </c>
      <c r="C70" t="s" s="554">
        <v>22</v>
      </c>
      <c r="D70" t="s" s="557">
        <v>1799</v>
      </c>
      <c r="E70" t="s" s="558">
        <v>1675</v>
      </c>
      <c r="F70" t="n" s="559">
        <v>600.0</v>
      </c>
      <c r="G70" t="n" s="560">
        <v>0.0</v>
      </c>
      <c r="H70" t="s" s="561">
        <v>1676</v>
      </c>
    </row>
    <row r="71">
      <c r="A71" t="s" s="562">
        <v>1289</v>
      </c>
      <c r="B71" t="s" s="241">
        <v>1800</v>
      </c>
      <c r="C71" t="s" s="242">
        <v>22</v>
      </c>
      <c r="D71" t="s" s="242">
        <v>1676</v>
      </c>
      <c r="E71" t="s" s="243">
        <v>1676</v>
      </c>
      <c r="F71" t="n" s="243">
        <v>0.0</v>
      </c>
      <c r="G71" t="n" s="243">
        <v>0.0</v>
      </c>
      <c r="H71" t="s" s="243">
        <v>1676</v>
      </c>
    </row>
    <row r="72">
      <c r="A72" t="s" s="564">
        <v>1365</v>
      </c>
      <c r="B72" t="s" s="565">
        <v>1801</v>
      </c>
      <c r="C72" t="s" s="563">
        <v>22</v>
      </c>
      <c r="D72" t="s" s="566">
        <v>1676</v>
      </c>
      <c r="E72" t="s" s="567">
        <v>1676</v>
      </c>
      <c r="F72" t="n" s="568">
        <v>0.0</v>
      </c>
      <c r="G72" t="n" s="569">
        <v>0.0</v>
      </c>
      <c r="H72" t="s" s="570">
        <v>1676</v>
      </c>
    </row>
    <row r="73">
      <c r="A73" t="s" s="571">
        <v>546</v>
      </c>
      <c r="B73" t="s" s="241">
        <v>1802</v>
      </c>
      <c r="C73" t="s" s="242">
        <v>22</v>
      </c>
      <c r="D73" t="s" s="242">
        <v>1676</v>
      </c>
      <c r="E73" t="s" s="243">
        <v>1676</v>
      </c>
      <c r="F73" t="n" s="243">
        <v>0.0</v>
      </c>
      <c r="G73" t="n" s="243">
        <v>0.0</v>
      </c>
      <c r="H73" t="s" s="243">
        <v>1676</v>
      </c>
    </row>
    <row r="74">
      <c r="A74" t="s" s="573">
        <v>1803</v>
      </c>
      <c r="B74" t="s" s="574">
        <v>1804</v>
      </c>
      <c r="C74" t="s" s="572">
        <v>22</v>
      </c>
      <c r="D74" t="s" s="575">
        <v>1676</v>
      </c>
      <c r="E74" t="s" s="576">
        <v>1676</v>
      </c>
      <c r="F74" t="n" s="577">
        <v>0.0</v>
      </c>
      <c r="G74" t="n" s="578">
        <v>0.0</v>
      </c>
      <c r="H74" t="s" s="579">
        <v>1676</v>
      </c>
    </row>
    <row r="75">
      <c r="A75" t="s" s="580">
        <v>1805</v>
      </c>
      <c r="B75" t="s" s="241">
        <v>1806</v>
      </c>
      <c r="C75" t="s" s="242">
        <v>22</v>
      </c>
      <c r="D75" t="s" s="242">
        <v>1676</v>
      </c>
      <c r="E75" t="s" s="243">
        <v>1676</v>
      </c>
      <c r="F75" t="n" s="243">
        <v>0.0</v>
      </c>
      <c r="G75" t="n" s="243">
        <v>0.0</v>
      </c>
      <c r="H75" t="s" s="243">
        <v>1676</v>
      </c>
    </row>
    <row r="76">
      <c r="A76" t="s" s="582">
        <v>1807</v>
      </c>
      <c r="B76" t="s" s="583">
        <v>1808</v>
      </c>
      <c r="C76" t="s" s="581">
        <v>22</v>
      </c>
      <c r="D76" t="s" s="584">
        <v>1729</v>
      </c>
      <c r="E76" t="s" s="585">
        <v>1675</v>
      </c>
      <c r="F76" t="n" s="586">
        <v>7.0</v>
      </c>
      <c r="G76" t="n" s="587">
        <v>0.0</v>
      </c>
      <c r="H76" t="s" s="588">
        <v>1676</v>
      </c>
    </row>
    <row r="77">
      <c r="A77" t="s" s="589">
        <v>1809</v>
      </c>
      <c r="B77" t="s" s="241">
        <v>1810</v>
      </c>
      <c r="C77" t="s" s="242">
        <v>22</v>
      </c>
      <c r="D77" t="s" s="242">
        <v>1811</v>
      </c>
      <c r="E77" t="s" s="243">
        <v>1675</v>
      </c>
      <c r="F77" t="n" s="243">
        <v>16.0</v>
      </c>
      <c r="G77" t="n" s="243">
        <v>0.0</v>
      </c>
      <c r="H77" t="s" s="243">
        <v>1676</v>
      </c>
    </row>
    <row r="78">
      <c r="A78" t="s" s="591">
        <v>1812</v>
      </c>
      <c r="B78" t="s" s="592">
        <v>1813</v>
      </c>
      <c r="C78" t="s" s="590">
        <v>22</v>
      </c>
      <c r="D78" t="s" s="593">
        <v>1676</v>
      </c>
      <c r="E78" t="s" s="594">
        <v>1676</v>
      </c>
      <c r="F78" t="n" s="595">
        <v>0.0</v>
      </c>
      <c r="G78" t="n" s="596">
        <v>0.0</v>
      </c>
      <c r="H78" t="s" s="597">
        <v>1676</v>
      </c>
    </row>
    <row r="79">
      <c r="A79" t="s" s="598">
        <v>584</v>
      </c>
      <c r="B79" t="s" s="241">
        <v>1814</v>
      </c>
      <c r="C79" t="s" s="242">
        <v>22</v>
      </c>
      <c r="D79" t="s" s="242">
        <v>1729</v>
      </c>
      <c r="E79" t="s" s="243">
        <v>1675</v>
      </c>
      <c r="F79" t="n" s="243">
        <v>17.0</v>
      </c>
      <c r="G79" t="n" s="243">
        <v>0.0</v>
      </c>
      <c r="H79" t="s" s="243">
        <v>1676</v>
      </c>
    </row>
    <row r="80">
      <c r="A80" t="s" s="600">
        <v>1328</v>
      </c>
      <c r="B80" t="s" s="601">
        <v>1815</v>
      </c>
      <c r="C80" t="s" s="599">
        <v>22</v>
      </c>
      <c r="D80" t="s" s="602">
        <v>1676</v>
      </c>
      <c r="E80" t="s" s="603">
        <v>1676</v>
      </c>
      <c r="F80" t="n" s="604">
        <v>0.0</v>
      </c>
      <c r="G80" t="n" s="605">
        <v>0.0</v>
      </c>
      <c r="H80" t="s" s="606">
        <v>1676</v>
      </c>
    </row>
    <row r="81">
      <c r="A81" t="s" s="607">
        <v>599</v>
      </c>
      <c r="B81" t="s" s="241">
        <v>1816</v>
      </c>
      <c r="C81" t="s" s="242">
        <v>22</v>
      </c>
      <c r="D81" t="s" s="242">
        <v>1676</v>
      </c>
      <c r="E81" t="s" s="243">
        <v>1676</v>
      </c>
      <c r="F81" t="n" s="243">
        <v>0.0</v>
      </c>
      <c r="G81" t="n" s="243">
        <v>0.0</v>
      </c>
      <c r="H81" t="s" s="243">
        <v>1676</v>
      </c>
    </row>
    <row r="82">
      <c r="A82" t="s" s="630">
        <v>588</v>
      </c>
      <c r="B82" t="s" s="631">
        <v>1822</v>
      </c>
      <c r="C82" t="s" s="629">
        <v>22</v>
      </c>
      <c r="D82" t="s" s="632">
        <v>1823</v>
      </c>
      <c r="E82" t="s" s="633">
        <v>1675</v>
      </c>
      <c r="F82" t="n" s="634">
        <v>300.0</v>
      </c>
      <c r="G82" t="n" s="635">
        <v>0.0</v>
      </c>
      <c r="H82" t="s" s="636">
        <v>1676</v>
      </c>
    </row>
    <row r="83">
      <c r="A83" t="s" s="637">
        <v>644</v>
      </c>
      <c r="B83" t="s" s="241">
        <v>1824</v>
      </c>
      <c r="C83" t="s" s="242">
        <v>22</v>
      </c>
      <c r="D83" t="s" s="242">
        <v>1676</v>
      </c>
      <c r="E83" t="s" s="243">
        <v>1676</v>
      </c>
      <c r="F83" t="n" s="243">
        <v>0.0</v>
      </c>
      <c r="G83" t="n" s="243">
        <v>0.0</v>
      </c>
      <c r="H83" t="s" s="243">
        <v>1676</v>
      </c>
    </row>
    <row r="84">
      <c r="A84" t="s" s="639">
        <v>1305</v>
      </c>
      <c r="B84" t="s" s="640">
        <v>1825</v>
      </c>
      <c r="C84" t="s" s="638">
        <v>22</v>
      </c>
      <c r="D84" t="s" s="641">
        <v>1676</v>
      </c>
      <c r="E84" t="s" s="642">
        <v>1676</v>
      </c>
      <c r="F84" t="n" s="643">
        <v>0.0</v>
      </c>
      <c r="G84" t="n" s="644">
        <v>0.0</v>
      </c>
      <c r="H84" t="s" s="645">
        <v>1676</v>
      </c>
    </row>
    <row r="85">
      <c r="A85" t="s" s="646">
        <v>1826</v>
      </c>
      <c r="B85" t="s" s="241">
        <v>1827</v>
      </c>
      <c r="C85" t="s" s="242">
        <v>22</v>
      </c>
      <c r="D85" t="s" s="242">
        <v>1828</v>
      </c>
      <c r="E85" t="s" s="243">
        <v>1675</v>
      </c>
      <c r="F85" t="n" s="243">
        <v>2500.0</v>
      </c>
      <c r="G85" t="n" s="243">
        <v>0.0</v>
      </c>
      <c r="H85" t="s" s="243">
        <v>1676</v>
      </c>
    </row>
    <row r="86">
      <c r="A86" t="s" s="648">
        <v>1829</v>
      </c>
      <c r="B86" t="s" s="649">
        <v>1830</v>
      </c>
      <c r="C86" t="s" s="647">
        <v>22</v>
      </c>
      <c r="D86" t="s" s="650">
        <v>1676</v>
      </c>
      <c r="E86" t="s" s="651">
        <v>1676</v>
      </c>
      <c r="F86" t="n" s="652">
        <v>0.0</v>
      </c>
      <c r="G86" t="n" s="653">
        <v>0.0</v>
      </c>
      <c r="H86" t="s" s="654">
        <v>1676</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2025-05-18T20:25:54Z</dcterms:created>
  <dc:creator>Apache POI</dc:creator>
</cp:coreProperties>
</file>