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yxinsane/Documents/Google Drive Pro (noon.abdulqadir)/Coding Material/Noon Folder/Noon Folder - Batch 1/"/>
    </mc:Choice>
  </mc:AlternateContent>
  <xr:revisionPtr revIDLastSave="0" documentId="13_ncr:1_{FD76CDAC-237D-1F46-A1DB-60351A0E4012}" xr6:coauthVersionLast="46" xr6:coauthVersionMax="46" xr10:uidLastSave="{00000000-0000-0000-0000-000000000000}"/>
  <bookViews>
    <workbookView xWindow="240" yWindow="500" windowWidth="27080" windowHeight="1500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<sst xmlns="http://schemas.openxmlformats.org/spreadsheetml/2006/main" count="131" uniqueCount="65">
  <si>
    <t>Job ID</t>
  </si>
  <si>
    <t>Sentence</t>
  </si>
  <si>
    <t>Warmth</t>
  </si>
  <si>
    <t>Competence</t>
  </si>
  <si>
    <t>Task_Mentioned</t>
  </si>
  <si>
    <t>Task_Warmth</t>
  </si>
  <si>
    <t>Task_Competence</t>
  </si>
  <si>
    <t>p_77ef57c39c40ca69</t>
  </si>
  <si>
    <t>Become a Part of the NIKE, Inc.</t>
  </si>
  <si>
    <t>Team</t>
  </si>
  <si>
    <t>NIKE, Inc. does more than outfit the world’s best athletes.</t>
  </si>
  <si>
    <t>It is a place to explore potential, obliterate boundaries and push out the edges of what can be.</t>
  </si>
  <si>
    <t>The company looks for people who can grow, think, dream and create.</t>
  </si>
  <si>
    <t>Its culture thrives by embracing diversity and rewarding imagination.</t>
  </si>
  <si>
    <t>The brand seeks achievers, leaders and visionaries.</t>
  </si>
  <si>
    <t>At NIKE, Inc. it’s about each person bringing skills and passion to a challenging and constantly evolving game.</t>
  </si>
  <si>
    <t>BECOME A PART OF THE NIKE TEAM</t>
  </si>
  <si>
    <t>At Nike, it’s about each person bringing skills and passion to a challenging and constantly evolving game.</t>
  </si>
  <si>
    <t>The Nike European Headquarters serves athletes* across the whole of EMEA.</t>
  </si>
  <si>
    <t>We are looking for engaging and diverse students that are willing to join our team for a 12-month internship starting August 1st.</t>
  </si>
  <si>
    <t>Our ideal candidate will possess great communication skills, show willingness to learn and is not afraid of challenges.</t>
  </si>
  <si>
    <t>Our internships allow students to be fully immersed in meaningful work that impacts the future of the business.</t>
  </si>
  <si>
    <t>To be successful in the role our interns must be self-starters who are willing to drive innovation in order to win as a team.</t>
  </si>
  <si>
    <t>POSITIONS AVAILABLE:</t>
  </si>
  <si>
    <t>Across the Marketing function, we have several opportunities available.</t>
  </si>
  <si>
    <t>Depending on your skill set, we will match your experience with one of the positions below:</t>
  </si>
  <si>
    <t>Marketing Internship</t>
  </si>
  <si>
    <t>Digital Marketing Internship</t>
  </si>
  <si>
    <t>Integrated Media</t>
  </si>
  <si>
    <t>Sports Marketing Operations</t>
  </si>
  <si>
    <t>DEPENDING ON THE POSITION YOU ARE LINKED TO, THE TASKS AND RESPONSIBILITIES MAY INCLUDE:</t>
  </si>
  <si>
    <t>Collaborate with external stakeholders to bring to life seasonal initiates and campaigns across all categories and throughout the marketplace</t>
  </si>
  <si>
    <t>Drive and support the social media strategy and playbook for our key online retail partners</t>
  </si>
  <si>
    <t>Collect feedback from different territories using analytical tools and campaign reports</t>
  </si>
  <si>
    <t>Owns invites to key team meetings and recap notes, including weekly/monthly, creative sessions and arranging team off-sites</t>
  </si>
  <si>
    <t>Plan and execute campaigns - working closely with other functions such as e-commerce, merchandising, advertising &amp; distribution partners</t>
  </si>
  <si>
    <t>Works with the Team on the seasonal brand summaries, reports and recaps</t>
  </si>
  <si>
    <t>Keeps the team updated on the latest trends from sport &amp; culture, including competitors</t>
  </si>
  <si>
    <t>Supports the Team in developing Athlete Brand Plans and Strategies</t>
  </si>
  <si>
    <t>Plays a key role in Athlete Social Media Plans, Digital Analysis and Content Reviews</t>
  </si>
  <si>
    <t>3rd/4thyear Bachelor or Master Degree student within Business Administration, Marketing or a related degree program</t>
  </si>
  <si>
    <t>Skills such as multitasking, managing information and problem-solving, ability to work across the functions, creativity</t>
  </si>
  <si>
    <t>Intern should be also well-organized, communicative and eager to contribute to team success</t>
  </si>
  <si>
    <t>Fluency in English, with excellent verbal and written communication skills</t>
  </si>
  <si>
    <t>MS Office skills (Word, Excel and Power</t>
  </si>
  <si>
    <t>Point)Academic, volunteering or previous internship experiences related to Marketing are a plus (please include in your CV)Passion for Nike brand and sports in general</t>
  </si>
  <si>
    <t>IN ORDER TO BE ELIGIBLE FOR AN INTERNSHIP, YOU MUST:</t>
  </si>
  <si>
    <t>Be a student for the whole duration of the internship (enrolled in a university/higher education institution)Be available for a 12-month fulltime internship starting August 1st, 2021</t>
  </si>
  <si>
    <t>START DATE:</t>
  </si>
  <si>
    <t>August 1st, 2021</t>
  </si>
  <si>
    <t>END DATE:</t>
  </si>
  <si>
    <t>August 12th, 2022</t>
  </si>
  <si>
    <t>TO APPLY:</t>
  </si>
  <si>
    <t>Click on ‘Apply Now’ to submit your CV in English no later than Monday 5th April 2021</t>
  </si>
  <si>
    <t>USEFUL INFORMATION:</t>
  </si>
  <si>
    <t>This internship is open to students outside of the Netherlands.</t>
  </si>
  <si>
    <t>Successful candidates will be contacted by mid-April for the first stage of the selection (digital assessment).</t>
  </si>
  <si>
    <t>The final interviews will take place throughout May and June.</t>
  </si>
  <si>
    <t>Please note: We recommend that you only apply for the position you believe you are most suited to, if your skillset is more suitable to a different role, we will consider your application for this position also.</t>
  </si>
  <si>
    <t>Where legally permissible, you may be asked to consent to a pre-employment screening for this position, which will be conducted in accordance with applicable laws and the Nike Applicant Background</t>
  </si>
  <si>
    <t>NIKE, Inc. is a growth company that looks for team members to grow with it.</t>
  </si>
  <si>
    <t>Nike offers a generous total rewards package, casual work environment, a diverse and inclusive culture, and an electric atmosphere for professional development.</t>
  </si>
  <si>
    <t>No matter the location, or the role, every Nike employee shares one galvanizing mission: To bring inspiration and innovation to every athlete* in the world.</t>
  </si>
  <si>
    <t>NIKE, Inc. is committed to employing a diverse workforce.</t>
  </si>
  <si>
    <t>Qualified applicants will receive consideration without regard to race, color, religion, sex, national origin, age, sexual orientation, gender identity, gender expression, veteran status, or disability.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</si>
</sst>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35" workbookViewId="0">
      <selection activeCell="C63" sqref="C63"/>
    </sheetView>
  </sheetViews>
  <sheetFormatPr baseColWidth="10" defaultColWidth="8.83203125" defaultRowHeight="15" x14ac:dyDescent="0.2"/>
  <cols>
    <col min="3" max="3" width="138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>
        <v>1</v>
      </c>
      <c r="B3" t="s">
        <v>7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2</v>
      </c>
      <c r="B4" t="s">
        <v>7</v>
      </c>
      <c r="C4" t="s">
        <v>10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">
      <c r="A5" s="1">
        <v>3</v>
      </c>
      <c r="B5" t="s">
        <v>7</v>
      </c>
      <c r="C5" t="s">
        <v>11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s="1">
        <v>4</v>
      </c>
      <c r="B6" t="s">
        <v>7</v>
      </c>
      <c r="C6" t="s">
        <v>12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">
      <c r="A7" s="1">
        <v>5</v>
      </c>
      <c r="B7" t="s">
        <v>7</v>
      </c>
      <c r="C7" t="s">
        <v>13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">
      <c r="A8" s="1">
        <v>6</v>
      </c>
      <c r="B8" t="s">
        <v>7</v>
      </c>
      <c r="C8" t="s">
        <v>14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">
      <c r="A9" s="1">
        <v>7</v>
      </c>
      <c r="B9" t="s">
        <v>7</v>
      </c>
      <c r="C9" t="s">
        <v>15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2">
      <c r="A10" s="1">
        <v>8</v>
      </c>
      <c r="B10" t="s">
        <v>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>
        <v>9</v>
      </c>
      <c r="B11" t="s">
        <v>7</v>
      </c>
      <c r="C11" t="s">
        <v>10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 x14ac:dyDescent="0.2">
      <c r="A12" s="1">
        <v>10</v>
      </c>
      <c r="B12" t="s">
        <v>7</v>
      </c>
      <c r="C12" t="s">
        <v>11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7</v>
      </c>
      <c r="C13" t="s">
        <v>12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">
      <c r="A14" s="1">
        <v>12</v>
      </c>
      <c r="B14" t="s">
        <v>7</v>
      </c>
      <c r="C14" t="s">
        <v>13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2">
      <c r="A15" s="1">
        <v>13</v>
      </c>
      <c r="B15" t="s">
        <v>7</v>
      </c>
      <c r="C15" t="s">
        <v>14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2">
      <c r="A16" s="1">
        <v>14</v>
      </c>
      <c r="B16" t="s">
        <v>7</v>
      </c>
      <c r="C16" t="s">
        <v>17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7</v>
      </c>
      <c r="C17" t="s">
        <v>18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">
      <c r="A18" s="1">
        <v>16</v>
      </c>
      <c r="B18" t="s">
        <v>7</v>
      </c>
      <c r="C18" t="s">
        <v>19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1">
        <v>17</v>
      </c>
      <c r="B19" t="s">
        <v>7</v>
      </c>
      <c r="C19" t="s">
        <v>20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x14ac:dyDescent="0.2">
      <c r="A20" s="1">
        <v>18</v>
      </c>
      <c r="B20" t="s">
        <v>7</v>
      </c>
      <c r="C20" t="s">
        <v>21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">
      <c r="A21" s="1">
        <v>19</v>
      </c>
      <c r="B21" t="s">
        <v>7</v>
      </c>
      <c r="C21" t="s">
        <v>22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">
      <c r="A22" s="1">
        <v>20</v>
      </c>
      <c r="B22" t="s">
        <v>7</v>
      </c>
      <c r="C22" t="s">
        <v>23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1">
        <v>21</v>
      </c>
      <c r="B23" t="s">
        <v>7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1">
        <v>22</v>
      </c>
      <c r="B24" t="s">
        <v>7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1">
        <v>23</v>
      </c>
      <c r="B25" t="s">
        <v>7</v>
      </c>
      <c r="C25" t="s">
        <v>26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">
      <c r="A26" s="1">
        <v>24</v>
      </c>
      <c r="B26" t="s">
        <v>7</v>
      </c>
      <c r="C26" t="s">
        <v>27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2">
      <c r="A27" s="1">
        <v>25</v>
      </c>
      <c r="B27" t="s">
        <v>7</v>
      </c>
      <c r="C27" t="s">
        <v>28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 x14ac:dyDescent="0.2">
      <c r="A28" s="1">
        <v>26</v>
      </c>
      <c r="B28" t="s">
        <v>7</v>
      </c>
      <c r="C28" t="s">
        <v>29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2">
      <c r="A29" s="1">
        <v>27</v>
      </c>
      <c r="B29" t="s">
        <v>7</v>
      </c>
      <c r="C29" t="s">
        <v>30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1">
        <v>28</v>
      </c>
      <c r="B30" t="s">
        <v>7</v>
      </c>
      <c r="C30" t="s">
        <v>31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2">
      <c r="A31" s="1">
        <v>29</v>
      </c>
      <c r="B31" t="s">
        <v>7</v>
      </c>
      <c r="C31" t="s">
        <v>32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</v>
      </c>
      <c r="C32" t="s">
        <v>33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7</v>
      </c>
      <c r="C33" t="s">
        <v>34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2">
      <c r="A34" s="1">
        <v>32</v>
      </c>
      <c r="B34" t="s">
        <v>7</v>
      </c>
      <c r="C34" t="s">
        <v>35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x14ac:dyDescent="0.2">
      <c r="A35" s="1">
        <v>33</v>
      </c>
      <c r="B35" t="s">
        <v>7</v>
      </c>
      <c r="C35" t="s">
        <v>36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7</v>
      </c>
      <c r="C36" t="s">
        <v>37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</v>
      </c>
      <c r="C37" t="s">
        <v>38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</v>
      </c>
      <c r="C38" t="s">
        <v>39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</v>
      </c>
      <c r="C39" t="s">
        <v>40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7</v>
      </c>
      <c r="C40" t="s">
        <v>41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</v>
      </c>
      <c r="C41" t="s">
        <v>42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</v>
      </c>
      <c r="C42" t="s">
        <v>43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7</v>
      </c>
      <c r="C43" t="s">
        <v>44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 x14ac:dyDescent="0.2">
      <c r="A44" s="1">
        <v>42</v>
      </c>
      <c r="B44" t="s">
        <v>7</v>
      </c>
      <c r="C44" t="s">
        <v>45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x14ac:dyDescent="0.2">
      <c r="A45" s="1">
        <v>43</v>
      </c>
      <c r="B45" t="s">
        <v>7</v>
      </c>
      <c r="C45" t="s">
        <v>46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1">
        <v>44</v>
      </c>
      <c r="B46" t="s">
        <v>7</v>
      </c>
      <c r="C46" t="s">
        <v>47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>
        <v>45</v>
      </c>
      <c r="B47" t="s">
        <v>7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1">
        <v>46</v>
      </c>
      <c r="B48" t="s">
        <v>7</v>
      </c>
      <c r="C48" t="s">
        <v>49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>
        <v>47</v>
      </c>
      <c r="B49" t="s">
        <v>7</v>
      </c>
      <c r="C49" t="s">
        <v>50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7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7</v>
      </c>
      <c r="C51" t="s">
        <v>52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1">
        <v>50</v>
      </c>
      <c r="B52" t="s">
        <v>7</v>
      </c>
      <c r="C52" t="s">
        <v>53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1">
        <v>51</v>
      </c>
      <c r="B53" t="s">
        <v>7</v>
      </c>
      <c r="C53" t="s">
        <v>54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1">
        <v>52</v>
      </c>
      <c r="B54" t="s">
        <v>7</v>
      </c>
      <c r="C54" t="s">
        <v>55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>
        <v>53</v>
      </c>
      <c r="B55" t="s">
        <v>7</v>
      </c>
      <c r="C55" t="s">
        <v>56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>
        <v>54</v>
      </c>
      <c r="B56" t="s">
        <v>7</v>
      </c>
      <c r="C56" t="s">
        <v>57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1">
        <v>55</v>
      </c>
      <c r="B57" t="s">
        <v>7</v>
      </c>
      <c r="C57" t="s">
        <v>58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>
        <v>56</v>
      </c>
      <c r="B58" t="s">
        <v>7</v>
      </c>
      <c r="C58" t="s">
        <v>59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7</v>
      </c>
      <c r="C59" t="s">
        <v>60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7</v>
      </c>
      <c r="C60" t="s">
        <v>61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7</v>
      </c>
      <c r="C61" t="s">
        <v>62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7</v>
      </c>
      <c r="C62" t="s">
        <v>63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7</v>
      </c>
      <c r="C63" t="s">
        <v>64</v>
      </c>
      <c r="D63">
        <v>1</v>
      </c>
      <c r="E63">
        <v>0</v>
      </c>
      <c r="F63">
        <v>0</v>
      </c>
      <c r="G63">
        <v>0</v>
      </c>
      <c r="H63">
        <v>0</v>
      </c>
    </row>
  </sheetData>
  <dataValidations count="1">
    <dataValidation type="list" allowBlank="1" showInputMessage="1" showErrorMessage="1" sqref="D2:H63" xr:uid="{00000000-0002-0000-0000-000000000000}">
      <formula1>"0,1"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Noon Abdulqadir</cp:lastModifiedBy>
  <dcterms:created xsi:type="dcterms:W3CDTF">2021-05-01T06:37:41Z</dcterms:created>
  <dcterms:modified xsi:type="dcterms:W3CDTF">2021-05-01T19:03:10Z</dcterms:modified>
</cp:coreProperties>
</file>