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3ldmMf+qLRYJso7tHdH88TVQPVA=="/>
    </ext>
  </extLst>
</workbook>
</file>

<file path=xl/sharedStrings.xml><?xml version="1.0" encoding="utf-8"?>
<sst xmlns="http://schemas.openxmlformats.org/spreadsheetml/2006/main" count="103" uniqueCount="56">
  <si>
    <t>Job ID</t>
  </si>
  <si>
    <t>Sentence</t>
  </si>
  <si>
    <t>Warmth</t>
  </si>
  <si>
    <t>Competence</t>
  </si>
  <si>
    <t>Task_Mentioned</t>
  </si>
  <si>
    <t>Task_Warmth</t>
  </si>
  <si>
    <t>Task_Competence</t>
  </si>
  <si>
    <t>p_b27d007ca4908407</t>
  </si>
  <si>
    <t>SYSTEMIQ is a different kind of company.</t>
  </si>
  <si>
    <t>Our purpose is to catalyse good disruptions in critical economic systems, with a current focus on land use/forestry, energy, and materials/circular economy.</t>
  </si>
  <si>
    <t>These disruptions are not only vital to the future of humanity and our planet, they also open up immense opportunities for the businesses that drive them.</t>
  </si>
  <si>
    <t>The UN Global Goals and the Paris Agreement have set the targets we must reach to protect the earth and make sure everyone in the growing global population has a chance to prosper.</t>
  </si>
  <si>
    <t>But, so far, most change has been incremental.</t>
  </si>
  <si>
    <t>We need to transform economic systems much faster to hit the targets and stop the degradation of natural resources.</t>
  </si>
  <si>
    <t>SYSTEMIQ connects the right people, ideas, technologies, and capital to transform economic systems.</t>
  </si>
  <si>
    <t>We do this through four five activities:</t>
  </si>
  <si>
    <t>Convene and support coalitions of leaders to shape policies and business strategies that will rapidly transform economic activity</t>
  </si>
  <si>
    <t>Work with companies that want to be pioneers in and drivers of change towards more sustainable systems</t>
  </si>
  <si>
    <t>Co-create and incubate the market solutions most likely to build regenerative economic systems</t>
  </si>
  <si>
    <t>Invest our own venture capital and expertise in opportunities with the biggest potential to drive rapid system change</t>
  </si>
  <si>
    <t>Direct larger pools of capital into regenerative economic systems, so that these scale and multiply.</t>
  </si>
  <si>
    <t>In order to deliver in these areas, we recruit and develop distinctive and varied individuals who strive to achieve our mission, challenge the status quo and act as change leaders.</t>
  </si>
  <si>
    <t>Position:</t>
  </si>
  <si>
    <t>We are looking for Strategy Consultants with consulting, or industry experience to work specifically in our Clean Energy Systems Platform.</t>
  </si>
  <si>
    <t>You will help enable the decarbonisation of energy-consuming sectors.</t>
  </si>
  <si>
    <t>We start with harder-to-abate sectors and progressively expanding to other product/service sectors, by engaging with the full value chain to reach a critical scale of deployment of portfolio of solutions</t>
  </si>
  <si>
    <t>With advanced problem-solving, analytical and relationship skills, you will be experienced working on strategy type projects to deliver breakthrough insights, action and results.</t>
  </si>
  <si>
    <t>Ideally your background includes working at a leading management consultancy or in a strategy role in industry, public sector or civil society.</t>
  </si>
  <si>
    <t>You are keen to work in a small company where you can play a shaping role and make an impact.</t>
  </si>
  <si>
    <t>Our work includes</t>
  </si>
  <si>
    <t>Through the</t>
  </si>
  <si>
    <t>Energy Transition Commission, we bring together global leaders from across the energy landscape to define pathways to zero-carbon energy systems, galvanise leadership in the business community, and inform policy development.</t>
  </si>
  <si>
    <t>We work with smaller business coalitions to create differentiated markets for low-carbon products and services – for example, the development of a low-methane natural gas market.</t>
  </si>
  <si>
    <t>We partner with ambitious industry leaders to help them scope and seize the benefits of the low-carbon transition (e.g.</t>
  </si>
  <si>
    <t>assessing risks and opportunities of the energy transition for a mining company).</t>
  </si>
  <si>
    <t>We join forces with innovators who propose distinctive, low-carbon solutions to accelerate their growth, like nuclear fusion and hydrogen-based aviation.</t>
  </si>
  <si>
    <t>Requirements:</t>
  </si>
  <si>
    <t>Masters or equivalent degree – Sciences/Sustainability energy related studies especially welcome</t>
  </si>
  <si>
    <t>Data Science backgrounds strongly advantageous</t>
  </si>
  <si>
    <t>1-3 or more years advisory/consulting/industry project experience in a high calibre and international environment, ideally working with industry, energy, manufacturing, or agricultural clients</t>
  </si>
  <si>
    <t>Direct experience in the EV/Mobility/Energy sector is welcome</t>
  </si>
  <si>
    <t>Problem-solving, analytical skills &amp; collaborative team player with relationship management skills</t>
  </si>
  <si>
    <t>Intercultural competencies that bring multiple perspectives to confront society wide challenges</t>
  </si>
  <si>
    <t>Entrepreneurial spirit with the ability to identify opportunities and new initiatives and make them into reality</t>
  </si>
  <si>
    <t>Comfortable with a level of international travel.</t>
  </si>
  <si>
    <t>This will vary depending on project but could be up to 20-30%.</t>
  </si>
  <si>
    <t>(however, we don't normally co-locate with clients and typically these are short term trips)</t>
  </si>
  <si>
    <t>Evidenced passion for the sustainability/ environment/ social enterprise space</t>
  </si>
  <si>
    <t>Natural alignment with SYSTEMIQ values; Creativity, Challenge, Collaborate, Change and Care</t>
  </si>
  <si>
    <t>Full fluency in Dutch, listening, speaking and writing is a must for this specific role</t>
  </si>
  <si>
    <t>Other information:</t>
  </si>
  <si>
    <t>Our work and global focus on SYSTEMs change in society is incredibly diverse &amp; so we are very keen to receive applications from all parts of the community.</t>
  </si>
  <si>
    <t>We offer the opportunity to benefit from the world-leading networks of our partners and be part of a high-calibre, driven but friendly and fun team!</t>
  </si>
  <si>
    <t>Please send your application via our website.</t>
  </si>
  <si>
    <t>Any questions on the application process please feel free to email Michael Round at Michael.</t>
  </si>
  <si>
    <t>Round@systemiq.earth.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</si>
</sst>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38.2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5">
        <v>1.0</v>
      </c>
      <c r="E4" s="5">
        <v>1.0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5">
        <v>1.0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5">
        <v>1.0</v>
      </c>
      <c r="E8" s="5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5">
        <v>1.0</v>
      </c>
      <c r="E10" s="5">
        <v>1.0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5">
        <v>1.0</v>
      </c>
      <c r="F12" s="3">
        <v>0.0</v>
      </c>
      <c r="G12" s="3">
        <v>0.0</v>
      </c>
      <c r="H12" s="3">
        <v>0.0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5">
        <v>1.0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5">
        <v>1.0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3">
        <v>0.0</v>
      </c>
      <c r="F17" s="5">
        <v>1.0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3">
        <v>0.0</v>
      </c>
      <c r="F18" s="5">
        <v>1.0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5">
        <v>1.0</v>
      </c>
      <c r="G19" s="3">
        <v>0.0</v>
      </c>
      <c r="H19" s="5">
        <v>1.0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5">
        <v>1.0</v>
      </c>
      <c r="G20" s="3">
        <v>0.0</v>
      </c>
      <c r="H20" s="5">
        <v>1.0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5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5">
        <v>1.0</v>
      </c>
      <c r="E25" s="5">
        <v>1.0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5">
        <v>1.0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5">
        <v>1.0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5">
        <v>1.0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5">
        <v>1.0</v>
      </c>
      <c r="E33" s="5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5">
        <v>1.0</v>
      </c>
      <c r="E35" s="5">
        <v>1.0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5">
        <v>1.0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5">
        <v>1.0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5">
        <v>1.0</v>
      </c>
      <c r="E41" s="3">
        <v>0.0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</row>
    <row r="45" ht="15.75" customHeight="1">
      <c r="A45" s="1">
        <v>43.0</v>
      </c>
      <c r="B45" s="3" t="s">
        <v>7</v>
      </c>
      <c r="C45" s="4" t="s">
        <v>51</v>
      </c>
      <c r="D45" s="5">
        <v>1.0</v>
      </c>
      <c r="E45" s="3">
        <v>0.0</v>
      </c>
      <c r="F45" s="3">
        <v>0.0</v>
      </c>
      <c r="G45" s="3">
        <v>0.0</v>
      </c>
      <c r="H45" s="3">
        <v>0.0</v>
      </c>
    </row>
    <row r="46" ht="15.75" customHeight="1">
      <c r="A46" s="1">
        <v>44.0</v>
      </c>
      <c r="B46" s="3" t="s">
        <v>7</v>
      </c>
      <c r="C46" s="4" t="s">
        <v>52</v>
      </c>
      <c r="D46" s="5">
        <v>1.0</v>
      </c>
      <c r="E46" s="5">
        <v>1.0</v>
      </c>
      <c r="F46" s="3">
        <v>0.0</v>
      </c>
      <c r="G46" s="3">
        <v>0.0</v>
      </c>
      <c r="H46" s="3">
        <v>0.0</v>
      </c>
    </row>
    <row r="47" ht="15.75" customHeight="1">
      <c r="A47" s="1">
        <v>45.0</v>
      </c>
      <c r="B47" s="3" t="s">
        <v>7</v>
      </c>
      <c r="C47" s="4" t="s">
        <v>53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</row>
    <row r="48" ht="15.75" customHeight="1">
      <c r="A48" s="1">
        <v>46.0</v>
      </c>
      <c r="B48" s="3" t="s">
        <v>7</v>
      </c>
      <c r="C48" s="4" t="s">
        <v>54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</row>
    <row r="49" ht="15.75" customHeight="1">
      <c r="A49" s="1">
        <v>47.0</v>
      </c>
      <c r="B49" s="3" t="s">
        <v>7</v>
      </c>
      <c r="C49" s="4" t="s">
        <v>55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49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2021-03-16T13:56:38Z</dcterms:created>
</cp:coreProperties>
</file>