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Pl/ix5802DSE54rqH5TizVQVhZA=="/>
    </ext>
  </extLst>
</workbook>
</file>

<file path=xl/sharedStrings.xml><?xml version="1.0" encoding="utf-8"?>
<sst xmlns="http://schemas.openxmlformats.org/spreadsheetml/2006/main" count="147" uniqueCount="78">
  <si>
    <t>Job ID</t>
  </si>
  <si>
    <t>Sentence</t>
  </si>
  <si>
    <t>Warmth</t>
  </si>
  <si>
    <t>Competence</t>
  </si>
  <si>
    <t>Task_Mentioned</t>
  </si>
  <si>
    <t>Task_Warmth</t>
  </si>
  <si>
    <t>Task_Competence</t>
  </si>
  <si>
    <t>p_2881ca4cd3e5c9cc</t>
  </si>
  <si>
    <t>Your new job and office</t>
  </si>
  <si>
    <t>Passionate about IAM?</t>
  </si>
  <si>
    <t>Then you cannot pass on the opportunity to work for a global IAM team, working on global innovation and change projects.</t>
  </si>
  <si>
    <t>As our Business Consultant IAM, you help us define IAM requirements and to roll out global initiatives on a local scale.</t>
  </si>
  <si>
    <t>Your ultimate challenge is to ensure that, despite the complexity, the user experience for your local stakeholders (offices, stores, HQ's and distribution centers) is a smooth and innovative one.</t>
  </si>
  <si>
    <t>We hope you like a good challenge because we are currently transitioning from IBM identity stack to Azure Active Directory and Saviynt.</t>
  </si>
  <si>
    <t>And as you can imagine, this entails many exciting projects where you will act as a delegator.</t>
  </si>
  <si>
    <t>That means that you will need to be knowledgeable on a technical level, but your focus is on coordinating the technical implementation by others.</t>
  </si>
  <si>
    <t>In that capacity, you cover IAM initiatives for the Netherlands as well as the rest of our global portfolio.</t>
  </si>
  <si>
    <t>You work closely with your peers in Belgium and the United States.</t>
  </si>
  <si>
    <t>You will also work to coordinate with IAM architects, engineers, and project managers.</t>
  </si>
  <si>
    <t>Together you play an essential role in optimizing our domains and information security.</t>
  </si>
  <si>
    <t>As an IAM Specialist, make an impact at Ahold Delhaize by:</t>
  </si>
  <si>
    <t>driving the Identity and Access Management (IAM) service portfolio for The Netherlands, including the IAM governance model and identity roadmap delivery.</t>
  </si>
  <si>
    <t>supporting, delivering, and maintaining the IAM roadmap, acting as a security ambassador, and providing direction and IAM expertise for business enablement (stores, brands, distribution centers, and headquarters).</t>
  </si>
  <si>
    <t>supporting, delivering, and maintaining the access management roadmap, focusing on enterprise single sign-on, overall access management, privileged user management, and multifactor authentication.</t>
  </si>
  <si>
    <t>identity operations management: establishing, managing, and maintaining IAM operations, focusing on consolidation of provisioning methods, integration of identity stores, work towards role-based access, centralization of the authentication methods, and managing high privileged accounts and associated solutions.</t>
  </si>
  <si>
    <t>ensuring close communication with stakeholders like Cyber Defense, Architects, and the business.</t>
  </si>
  <si>
    <t>Your new office</t>
  </si>
  <si>
    <t>Working as a Business Consultant IAM, you do at and with Ahold Delhaize.</t>
  </si>
  <si>
    <t>With around 370,000 employees worldwide for more than 50 million customers per week.</t>
  </si>
  <si>
    <t>By doing better together and innovating every day, we strengthen our pioneering role.</t>
  </si>
  <si>
    <t>This way, we build trusted local brands.</t>
  </si>
  <si>
    <t>You will find your new workplace at the vibrant office of Ahold Delhaize in Zaandam, with the GSO (Global Support Office), to be precise.</t>
  </si>
  <si>
    <t>GSO sets global strategic frameworks, facilitates sharing best practices, and encourages economies of scale for the entire organization.</t>
  </si>
  <si>
    <t>What do we offer?</t>
  </si>
  <si>
    <t>Here at Ahold Delhaize, we aim to grow.</t>
  </si>
  <si>
    <t>This is only possible if you grow along with us.</t>
  </si>
  <si>
    <t>That’s why we help you take your career and personal development in the direction you want to go.</t>
  </si>
  <si>
    <t>As we work together to build on our brand as well as your career, you can count on (based on 40 hours per week):</t>
  </si>
  <si>
    <t>A competitive salary up to 80K gross annually</t>
  </si>
  <si>
    <t>Access to best-in-class guidance and inspiring training to shape your development and career.</t>
  </si>
  <si>
    <t>20 vacation days, and Personal Budget for you to decide whether to spend it on 12,5 extra vacation days, discounts, or a pay-out.</t>
  </si>
  <si>
    <t>Flexible working hours.</t>
  </si>
  <si>
    <t>A laptop and telephone.</t>
  </si>
  <si>
    <t>An excellent pension plan with a personal contribution of 6.2%</t>
  </si>
  <si>
    <t>A travel allowance for traveling to and from Zaandam.</t>
  </si>
  <si>
    <t>A bonus on top of your salary.</t>
  </si>
  <si>
    <t>Attractive discounts on various insurance policies.</t>
  </si>
  <si>
    <t>10% discount on your grocery shopping in our Albert Heijn stores, up to €300 per year.</t>
  </si>
  <si>
    <t>Covid-19</t>
  </si>
  <si>
    <t>Our main priority continues to be the health and safety of our employees and customers.</t>
  </si>
  <si>
    <t>Due to the Covid-19 pandemic, this position will be remote until further notice.</t>
  </si>
  <si>
    <t>We will continue to monitor the circumstances, and when we feel comfortable, this position will return to our Headquarters in Zaandam.</t>
  </si>
  <si>
    <t>There you will have the opportunity to collaborate face-to-face with a talented and diverse group of colleagues.</t>
  </si>
  <si>
    <t>This also means that all job interviews for this position will take place through video calls.</t>
  </si>
  <si>
    <t>Requirements</t>
  </si>
  <si>
    <t>At Ahold Delhaize, you work for one of the largest retailers in the world.</t>
  </si>
  <si>
    <t>To keep up with us, you are bursting with ambition.</t>
  </si>
  <si>
    <t>For this vacancy of Business Consultant IAM, you possess the ability to build effective relationships with colleagues and stakeholders to get the job done.</t>
  </si>
  <si>
    <t>You thrive in a dynamic and international work environment where planning and setting priorities are challenging.</t>
  </si>
  <si>
    <t>You complete this with:</t>
  </si>
  <si>
    <t>a bachelor's degree from a relevant education such as computer science or IT.</t>
  </si>
  <si>
    <t>3-5 years of experience within an Identity and Access Management domain.</t>
  </si>
  <si>
    <t>A track record of coordinating changes in the IAM domain on a large scale.</t>
  </si>
  <si>
    <t>Knowledge of Azure Active Directory, Cyber</t>
  </si>
  <si>
    <t>Ark PAM, and Saviynt.</t>
  </si>
  <si>
    <t>Knowledge of IBM identity stack is a plus.</t>
  </si>
  <si>
    <t>Nice-to-have:</t>
  </si>
  <si>
    <t>CISSP, CISM, or Microsoft Certified: Azure Security Engineer Associate.</t>
  </si>
  <si>
    <t>Apply now</t>
  </si>
  <si>
    <t>Seeing is believing.</t>
  </si>
  <si>
    <t>This is true in our stores, as well as in our head office in Zaandam.</t>
  </si>
  <si>
    <t>It could be your new workplace, where you, as an IAM Business Consultant, have influence over the most renowned retail markets in the Netherlands.</t>
  </si>
  <si>
    <t>Apply now!</t>
  </si>
  <si>
    <t>Bachelor</t>
  </si>
  <si>
    <t>Senior</t>
  </si>
  <si>
    <t>IT</t>
  </si>
  <si>
    <t>NLD-Zaandam, Provincialeweg 11</t>
  </si>
  <si>
    <t>You will work 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</si>
</sst>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70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3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5">
        <v>1.0</v>
      </c>
      <c r="G8" s="3">
        <v>0.0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5">
        <v>1.0</v>
      </c>
      <c r="G11" s="5">
        <v>1.0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5">
        <v>1.0</v>
      </c>
      <c r="G12" s="5">
        <v>1.0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5">
        <v>1.0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3">
        <v>0.0</v>
      </c>
      <c r="F19" s="5">
        <v>1.0</v>
      </c>
      <c r="G19" s="5">
        <v>1.0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5">
        <v>1.0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5">
        <v>1.0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5">
        <v>1.0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5">
        <v>1.0</v>
      </c>
      <c r="E51" s="5">
        <v>1.0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5">
        <v>1.0</v>
      </c>
      <c r="E52" s="5">
        <v>1.0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5">
        <v>1.0</v>
      </c>
      <c r="F56" s="5">
        <v>1.0</v>
      </c>
      <c r="G56" s="3">
        <v>0.0</v>
      </c>
      <c r="H56" s="5">
        <v>1.0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5">
        <v>1.0</v>
      </c>
      <c r="F57" s="5">
        <v>1.0</v>
      </c>
      <c r="G57" s="3">
        <v>0.0</v>
      </c>
      <c r="H57" s="5">
        <v>1.0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5">
        <v>1.0</v>
      </c>
      <c r="F58" s="5">
        <v>1.0</v>
      </c>
      <c r="G58" s="3">
        <v>0.0</v>
      </c>
      <c r="H58" s="5">
        <v>1.0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5">
        <v>1.0</v>
      </c>
      <c r="F59" s="5">
        <v>1.0</v>
      </c>
      <c r="G59" s="3">
        <v>0.0</v>
      </c>
      <c r="H59" s="5">
        <v>1.0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70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71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72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73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74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75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76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77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7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2021-04-05T17:37:41Z</dcterms:created>
</cp:coreProperties>
</file>