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h7eesDaSmN9Tuy2yu8IUheec380A=="/>
    </ext>
  </extLst>
</workbook>
</file>

<file path=xl/sharedStrings.xml><?xml version="1.0" encoding="utf-8"?>
<sst xmlns="http://schemas.openxmlformats.org/spreadsheetml/2006/main" count="83" uniqueCount="46">
  <si>
    <t>Job ID</t>
  </si>
  <si>
    <t>Sentence</t>
  </si>
  <si>
    <t>Warmth</t>
  </si>
  <si>
    <t>Competence</t>
  </si>
  <si>
    <t>Task_Mentioned</t>
  </si>
  <si>
    <t>Task_Warmth</t>
  </si>
  <si>
    <t>Task_Competence</t>
  </si>
  <si>
    <t>p_706cb2a0e1a6038a</t>
  </si>
  <si>
    <t>The Amsterdam IP&amp;T team is an ambitious fast growing team of enthusiastic specialists in intellectual property, technology, media and advertising, and data privacy.</t>
  </si>
  <si>
    <t>As part of the IP&amp;T practice group, the Privacy &amp; IT team is currently seeking to recruit an Associate specialized in Privacy Law.</t>
  </si>
  <si>
    <t>Requirements</t>
  </si>
  <si>
    <t>Dutch law degree with approximately 4-7 years of working experience at a law firm or in-house</t>
  </si>
  <si>
    <t>in-depth knowledge of and experience with privacy law</t>
  </si>
  <si>
    <t>experience with IT and contracting is highly desirable</t>
  </si>
  <si>
    <t>fluent in Dutch and English</t>
  </si>
  <si>
    <t>strategic and pragmatic advisor, able to translate legal challenges into actionable advice</t>
  </si>
  <si>
    <t>ambitious and eager to learn</t>
  </si>
  <si>
    <t>Key responsibilities</t>
  </si>
  <si>
    <t>You are part of our Privacy practice and will provide strategic advice on privacy and cybersecurity matters to our Firm’s global clients.</t>
  </si>
  <si>
    <t>We offer realistic, high quality, bespoke solutions.</t>
  </si>
  <si>
    <t>Multinationals seek our expertise because of our pragmatic approach to complex issues, and our strong international reach.</t>
  </si>
  <si>
    <t>We stand by our clients when they build their global privacy framework, or face cross-border security incidents or enforcement actions.</t>
  </si>
  <si>
    <t>Our team covers a broad range of sectors and works closely together with other specialists within Dentons globally.</t>
  </si>
  <si>
    <t>The young and ambitious team consists of eight professionals who are passionate about what they do, enjoy asking investigative questions and providing strategic yet pragmatic advice to our clients.</t>
  </si>
  <si>
    <t>Within this team you will have immediate responsibility for projects and will be in close contact with our clients directly.</t>
  </si>
  <si>
    <t>You will have the opportunity to develop yourself, identify opportunities and follow up on your own initiatives.</t>
  </si>
  <si>
    <t>Benefits</t>
  </si>
  <si>
    <t>the opportunity to join a growing global practice, working on cutting-edge international privacy and cybersecurity matters for our global clients</t>
  </si>
  <si>
    <t>joining a young, diverse and eager team</t>
  </si>
  <si>
    <t>career advancement opportunities and the possibility to further specialize as a privacy expert</t>
  </si>
  <si>
    <t>a progressive, innovative and challenging work environment</t>
  </si>
  <si>
    <t>working at the Amsterdam office of the world’s largest law firm</t>
  </si>
  <si>
    <t>Why Dentons is different</t>
  </si>
  <si>
    <t>The legal profession is changing rapidly and Dentons is leading the way in advancing change for the benefit of clients.</t>
  </si>
  <si>
    <t>We are driven to challenge the status quo, delivering consistent and uncompromising quality and value to our clients in new and innovative ways.</t>
  </si>
  <si>
    <t>With over 17,000 individuals in more than 179 offices the opportunity is huge.</t>
  </si>
  <si>
    <t>Dentons continues to receive external awards and recognition, including for our continued international expansion over the last 12 months; for ground-breaking innovation through the development of Nextlaw Labs and Nextlaw Regional Referral Network; and for success in advising clients across multiple regions.</t>
  </si>
  <si>
    <t>Dentons is also a leader on the Acritas Regional Elite Brand Index and a BTI Client Service 30 Award winner.</t>
  </si>
  <si>
    <t>Diversity &amp; Inclusion</t>
  </si>
  <si>
    <t>Dentons is committed to providing equal opportunities for all.</t>
  </si>
  <si>
    <t>Essential to our success as a global law firm is our ability to attract and retain the best talent from a diverse range of backgrounds.</t>
  </si>
  <si>
    <t>We want a work environment where everyone can reach their potential and we have an inclusive culture that respects individual differences.</t>
  </si>
  <si>
    <t>We undertake and support a number of internal and external initiatives aimed at increasing diversity within the profession and we encourage all our partners and staff to get involved.</t>
  </si>
  <si>
    <t>If you are seeking to enhance your career in a progressive and challenging work environment, please send your CV with supporting documents, detailing why you are the right candidate for this position.</t>
  </si>
  <si>
    <t>If you would like to ask any specific questions beforehand, please contact Kitty Martens at kitty.martens@dentons.com</t>
  </si>
  <si>
    <t>NO AGENCIES PLEASE – we will not accept speculative CV’s, or any associated terms, sent to the business unless otherwise requested.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</si>
</sst>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70.25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5">
        <v>1.0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5">
        <v>1.0</v>
      </c>
      <c r="F6" s="5">
        <v>1.0</v>
      </c>
      <c r="G6" s="3">
        <v>0.0</v>
      </c>
      <c r="H6" s="5">
        <v>1.0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5">
        <v>1.0</v>
      </c>
      <c r="F7" s="5">
        <v>1.0</v>
      </c>
      <c r="G7" s="3">
        <v>0.0</v>
      </c>
      <c r="H7" s="5">
        <v>1.0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5">
        <v>1.0</v>
      </c>
      <c r="F9" s="5">
        <v>1.0</v>
      </c>
      <c r="G9" s="3">
        <v>0.0</v>
      </c>
      <c r="H9" s="5">
        <v>1.0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5">
        <v>1.0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5">
        <v>1.0</v>
      </c>
      <c r="F12" s="5">
        <v>1.0</v>
      </c>
      <c r="G12" s="3">
        <v>0.0</v>
      </c>
      <c r="H12" s="5">
        <v>1.0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5">
        <v>1.0</v>
      </c>
      <c r="F13" s="3">
        <v>0.0</v>
      </c>
      <c r="G13" s="3">
        <v>0.0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5">
        <v>1.0</v>
      </c>
      <c r="F14" s="3">
        <v>0.0</v>
      </c>
      <c r="G14" s="3">
        <v>0.0</v>
      </c>
      <c r="H14" s="3">
        <v>0.0</v>
      </c>
    </row>
    <row r="15">
      <c r="A15" s="1">
        <v>13.0</v>
      </c>
      <c r="B15" s="3" t="s">
        <v>7</v>
      </c>
      <c r="C15" s="4" t="s">
        <v>21</v>
      </c>
      <c r="D15" s="5">
        <v>1.0</v>
      </c>
      <c r="E15" s="5">
        <v>1.0</v>
      </c>
      <c r="F15" s="3">
        <v>0.0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5">
        <v>1.0</v>
      </c>
      <c r="E16" s="3">
        <v>0.0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5">
        <v>1.0</v>
      </c>
      <c r="E17" s="5">
        <v>1.0</v>
      </c>
      <c r="F17" s="3">
        <v>0.0</v>
      </c>
      <c r="G17" s="3">
        <v>0.0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5">
        <v>1.0</v>
      </c>
      <c r="E18" s="5">
        <v>1.0</v>
      </c>
      <c r="F18" s="5">
        <v>1.0</v>
      </c>
      <c r="G18" s="5">
        <v>1.0</v>
      </c>
      <c r="H18" s="5">
        <v>1.0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5">
        <v>1.0</v>
      </c>
      <c r="E22" s="5">
        <v>1.0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5">
        <v>1.0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5">
        <v>1.0</v>
      </c>
      <c r="E24" s="5">
        <v>1.0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5">
        <v>1.0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5">
        <v>1.0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5">
        <v>1.0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5">
        <v>1.0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5">
        <v>1.0</v>
      </c>
      <c r="E33" s="3">
        <v>0.0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5">
        <v>1.0</v>
      </c>
      <c r="E34" s="5">
        <v>1.0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5">
        <v>1.0</v>
      </c>
      <c r="E35" s="3">
        <v>0.0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5">
        <v>1.0</v>
      </c>
      <c r="E36" s="5">
        <v>1.0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5">
        <v>1.0</v>
      </c>
      <c r="E37" s="5">
        <v>1.0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</row>
    <row r="40" ht="15.75" customHeight="1">
      <c r="C40" s="6"/>
    </row>
    <row r="41" ht="15.75" customHeight="1">
      <c r="C41" s="6"/>
    </row>
    <row r="42" ht="15.75" customHeight="1">
      <c r="C42" s="6"/>
    </row>
    <row r="43" ht="15.75" customHeight="1">
      <c r="C43" s="6"/>
    </row>
    <row r="44" ht="15.75" customHeight="1">
      <c r="C44" s="6"/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39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2021-04-05T17:37:42Z</dcterms:created>
</cp:coreProperties>
</file>