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dMxGXPNjPFinox/6viLuRieh0Qg=="/>
    </ext>
  </extLst>
</workbook>
</file>

<file path=xl/sharedStrings.xml><?xml version="1.0" encoding="utf-8"?>
<sst xmlns="http://schemas.openxmlformats.org/spreadsheetml/2006/main" count="99" uniqueCount="54">
  <si>
    <t>Job ID</t>
  </si>
  <si>
    <t>Sentence</t>
  </si>
  <si>
    <t>Warmth</t>
  </si>
  <si>
    <t>Competence</t>
  </si>
  <si>
    <t>Task_Mentioned</t>
  </si>
  <si>
    <t>Task_Warmth</t>
  </si>
  <si>
    <t>Task_Competence</t>
  </si>
  <si>
    <t>p_1b37ad5237066811</t>
  </si>
  <si>
    <t>What's in it for you?</t>
  </si>
  <si>
    <t>Competitive package</t>
  </si>
  <si>
    <t>Employee Performance Bonus</t>
  </si>
  <si>
    <t>Free gym on Site, Travel allowance, Pension provider, Healthy lunch.</t>
  </si>
  <si>
    <t>What is required?</t>
  </si>
  <si>
    <t>Strong interpersonal skills</t>
  </si>
  <si>
    <t>Stakeholder management</t>
  </si>
  <si>
    <t>Strength in presenting and communicating information</t>
  </si>
  <si>
    <t>Why Interxion?</t>
  </si>
  <si>
    <t>The opportunity to make an impact</t>
  </si>
  <si>
    <t>Highly collaborative teams that build relationships with world-class customers</t>
  </si>
  <si>
    <t>A high-performing international business at the heart of the digital economy</t>
  </si>
  <si>
    <t>The Technical Pre-Sales Consultant supports International Sales, International Bid-Management as well as Local Sales and Bid-Management for large strategic country deals with various activities including technical presentations, consulting, site visits, technical bid &amp; RFP support.</t>
  </si>
  <si>
    <t>Moreover you conduct communication with top level customers.</t>
  </si>
  <si>
    <t>You have comprehensive technical knowledge and are sales orientated.</t>
  </si>
  <si>
    <t>You understand the role of data centres within the digital value chains and will be supporting the International Sales and Bid-Management team in this area.</t>
  </si>
  <si>
    <t>The Technical Pre-Sales Consultant is an important role in the achievement of the company’s focus on business development and winning strategic customers.</t>
  </si>
  <si>
    <t>He/she may work across functional units to realize full market potential.</t>
  </si>
  <si>
    <t>What You’ll need</t>
  </si>
  <si>
    <t>University degree in engineering would be beneficial, but not required; alternatively, comparable vocational education (e.g.</t>
  </si>
  <si>
    <t>in industries like pharmaceutical, petro-chemical, or other critical industries) with extensive working experience in the required sectors</t>
  </si>
  <si>
    <t>Ideally 3-5 years of experience in data centre or telecommunication sector, and 3-5 years of project management or consultancy desired</t>
  </si>
  <si>
    <t>Intimate understanding of the data centre industry: language, problems, strategies, etc.</t>
  </si>
  <si>
    <t>; ability to carry on credible conversations with high level executives and specialists</t>
  </si>
  <si>
    <t>Technical knowledge of electrical and mechanical systems in a data centre</t>
  </si>
  <si>
    <t>Clear sales orientation, proven ability to articulate clear value propositions at executive level in multinational setting</t>
  </si>
  <si>
    <t>Analytical and conceptual approach</t>
  </si>
  <si>
    <t>Distinct solution focus and high problem-solving capability, customer-requirements driven</t>
  </si>
  <si>
    <t>Innovative and visionary way of thinking, you prefer new approaches than traditional concepts</t>
  </si>
  <si>
    <t>Flexible working manner, proactive and stress-resilient</t>
  </si>
  <si>
    <t>Outstanding communication skills: oral and written communication in English language with ideally one additional European language</t>
  </si>
  <si>
    <t>Inter</t>
  </si>
  <si>
    <t>Xion</t>
  </si>
  <si>
    <t>At the heart of the global digital economy, we provide fast, secure connections that enable businesses to thrive and people to access online services.</t>
  </si>
  <si>
    <t>In March 2020, Interxion combined with Digital Realty and we are now proud to be known as Interxion: A Digital Realty company in Europe.</t>
  </si>
  <si>
    <t>As part of Digital Realty, customers now have access to over 280 data centres in 24 countries across six continents.</t>
  </si>
  <si>
    <t>To learn more about Digital Realty click here https://careers.interxion.com/discover-us-dlr</t>
  </si>
  <si>
    <t>What we can offer you</t>
  </si>
  <si>
    <t>In a rapidly evolving business sector we see ourselves as courageous and passionate, working together as one team to understand and meet our customers’ needs.</t>
  </si>
  <si>
    <t>Join us and you’ll discover a supportive and open environment where you’ll be encouraged to be yourself.</t>
  </si>
  <si>
    <t>This means you’ll have the chance to work with people from different business areas, challenge the way we do things and put your ideas into action.</t>
  </si>
  <si>
    <t>We’ll also give you plenty of training and development opportunities so you can build a rewarding and successful career.</t>
  </si>
  <si>
    <t>Apply</t>
  </si>
  <si>
    <t>At Interxion, we’re small enough to adapt quickly to the rapidly changing digital landscape, but big enough to work with some of the world’s leading businesses.</t>
  </si>
  <si>
    <t>And we’re growing fast, so this is a great time to join us and make your mark on our future.</t>
  </si>
  <si>
    <t>Apply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</si>
</sst>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4.7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5">
        <v>1.0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3">
        <v>0.0</v>
      </c>
      <c r="F8" s="5">
        <v>1.0</v>
      </c>
      <c r="G8" s="5">
        <v>1.0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5">
        <v>1.0</v>
      </c>
      <c r="G15" s="5">
        <v>1.0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5">
        <v>1.0</v>
      </c>
      <c r="F17" s="5">
        <v>1.0</v>
      </c>
      <c r="G17" s="5">
        <v>1.0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5">
        <v>1.0</v>
      </c>
      <c r="E19" s="5">
        <v>1.0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5">
        <v>1.0</v>
      </c>
      <c r="G24" s="3">
        <v>0.0</v>
      </c>
      <c r="H24" s="5">
        <v>1.0</v>
      </c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5">
        <v>1.0</v>
      </c>
      <c r="F25" s="5">
        <v>1.0</v>
      </c>
      <c r="G25" s="5">
        <v>1.0</v>
      </c>
      <c r="H25" s="5">
        <v>1.0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5">
        <v>1.0</v>
      </c>
      <c r="G29" s="3">
        <v>0.0</v>
      </c>
      <c r="H29" s="5">
        <v>1.0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5">
        <v>1.0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5">
        <v>1.0</v>
      </c>
      <c r="E32" s="5">
        <v>1.0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5">
        <v>1.0</v>
      </c>
      <c r="E40" s="5">
        <v>1.0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5">
        <v>1.0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5">
        <v>1.0</v>
      </c>
      <c r="E42" s="5">
        <v>1.0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5">
        <v>1.0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5">
        <v>1.0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47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2021-03-17T18:48:27Z</dcterms:created>
</cp:coreProperties>
</file>