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oEKunbM7DZqF0JdPN4x4GyEdVDg=="/>
    </ext>
  </extLst>
</workbook>
</file>

<file path=xl/sharedStrings.xml><?xml version="1.0" encoding="utf-8"?>
<sst xmlns="http://schemas.openxmlformats.org/spreadsheetml/2006/main" count="105" uniqueCount="57">
  <si>
    <t>Job ID</t>
  </si>
  <si>
    <t>Sentence</t>
  </si>
  <si>
    <t>Warmth</t>
  </si>
  <si>
    <t>Competence</t>
  </si>
  <si>
    <t>Task_Mentioned</t>
  </si>
  <si>
    <t>Task_Warmth</t>
  </si>
  <si>
    <t>Task_Competence</t>
  </si>
  <si>
    <t>p_3d626cbfef055cb4</t>
  </si>
  <si>
    <t>The world of banking is changing faster than ever, enjoy the best experience in our Wholesale Banking traineeship</t>
  </si>
  <si>
    <t>During our two-year programme you create your own career within Wholesale Banking.</t>
  </si>
  <si>
    <t>You learn more about your chosen discipline and the financial services sector.</t>
  </si>
  <si>
    <t>Our trainee programme also allows you to discover yourself through a wide selection of (online) professional and personal skills trainings.</t>
  </si>
  <si>
    <t>Make an impact as a trainee</t>
  </si>
  <si>
    <t>At ING we are always broadening our horizons.</t>
  </si>
  <si>
    <t>Our people have a forward-thinking mentality, a strong can-do spirit and enjoy working in an agile environment.</t>
  </si>
  <si>
    <t>Do you want to have an impact on not only the financial lives of close to 8 million customers but also on the bank of the future?</t>
  </si>
  <si>
    <t>Why wait, discover how today.</t>
  </si>
  <si>
    <t>Wherever you work in the company, you will be responsible for following developments in the market and establishing a long-term relationship with our customers.</t>
  </si>
  <si>
    <t>You therefore have a sense of enterprise and you know what is important to our customers.</t>
  </si>
  <si>
    <t>You have a keen desire to optimize our services to serve our clients in their best interest.</t>
  </si>
  <si>
    <t>In varying teams of experts, you will continue to make considerable contributions to our Wholesale Banking business.</t>
  </si>
  <si>
    <t>Your first year</t>
  </si>
  <si>
    <t>Your trainee manager will assist you in choosing your first rotation which lasts approximately six months.</t>
  </si>
  <si>
    <t>Based on your own interests, you can indicate your preferences for your first rotation so that we can work together to find a suitable starting role for you.</t>
  </si>
  <si>
    <t>This enables you to get to know several departments within ING.</t>
  </si>
  <si>
    <t>You will be involved in the daily activities of Wholesale Banking from day one.</t>
  </si>
  <si>
    <t>You will be responsible for fulfilling a concrete assignment, such as working on the present customer portfolios together with the Relationship Manager or on a deal within Corporate Finance.</t>
  </si>
  <si>
    <t>As a trainee you will also receive guidance from your line manager.</t>
  </si>
  <si>
    <t>If you are looking for additional guidance you can ask a Senior Manager to mentor you.</t>
  </si>
  <si>
    <t>They will coach you, inspire you, introduce you to their network and share their knowledge and insights with you.</t>
  </si>
  <si>
    <t>You are in charge of your second assignment.</t>
  </si>
  <si>
    <t>Now it comes down to addressing your network and taking the initiative.</t>
  </si>
  <si>
    <t>We encourage it to gain international experience during this six-month period, which is not only great fun but is also good for your personal and professional development, if possible with if possible with local Covid-19 restrictions.</t>
  </si>
  <si>
    <t>Your benefits</t>
  </si>
  <si>
    <t>Besides being given the opportunity to put your talent to good use where it really matters, you’ll participate in a global training event with all trainees from your year, which will also enable you to quickly build up a large network.</t>
  </si>
  <si>
    <t>There is more, to give you an idea, we will tell you about the other benefits of working at ING:</t>
  </si>
  <si>
    <t>Excellent base salary;</t>
  </si>
  <si>
    <t>13th month salary;</t>
  </si>
  <si>
    <t>8% Holiday payment;</t>
  </si>
  <si>
    <t>216 hours of holiday per year based on a 40 hour working week;</t>
  </si>
  <si>
    <t>Laptop and budget to purchase a (work) phone;</t>
  </si>
  <si>
    <t>NS business card or travel allowance;</t>
  </si>
  <si>
    <t>Impressive training package;</t>
  </si>
  <si>
    <t>Permanent contract.</t>
  </si>
  <si>
    <t>Our Wholesale Banking trainee</t>
  </si>
  <si>
    <t>Has a master degree from a university, preferably in Economics, Finance, Business Administration, Investment or Engineering;</t>
  </si>
  <si>
    <t>Has experience within the Wholesale Banking domain either through internship or work experience;</t>
  </si>
  <si>
    <t>Has an interest in financial services, an innovative take on banking and an unconditional drive to turn your ideas into reality;</t>
  </si>
  <si>
    <t>Has gained (international) experience through various extracurricular activities;</t>
  </si>
  <si>
    <t>Is enthusiastic and considers the interests of our customers and your colleagues.</t>
  </si>
  <si>
    <t>Do you have what it takes?</t>
  </si>
  <si>
    <t>When applying for the Wholesale Banking traineeship April 2021, remember to upload your complete application: CV, motivational questions and grade lists (Bachelor and Master till now) in English.</t>
  </si>
  <si>
    <t>if you are sure you are what we are looking for, go for it!</t>
  </si>
  <si>
    <t>Please note we have a limited amount of traineeship positions per traineeship, so we encourage you to apply as soon as possible!</t>
  </si>
  <si>
    <t>Click on the following links to find out more about the ITP Programme and the selection procedure.</t>
  </si>
  <si>
    <t>Please note that the results will remain definite for a future application for one of our traineeships.</t>
  </si>
  <si>
    <t>This means that you cannot apply again after not passing either our assessment or interview stage.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</si>
</sst>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13"/>
    <col customWidth="1" min="4" max="4" width="8.25"/>
    <col customWidth="1" min="5" max="5" width="9.38"/>
    <col customWidth="1" min="6" max="6" width="8.0"/>
    <col customWidth="1" min="7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  <c r="I2" s="3"/>
      <c r="J2" s="3"/>
      <c r="K2" s="3"/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1.0</v>
      </c>
      <c r="F8" s="3">
        <v>0.0</v>
      </c>
      <c r="G8" s="3">
        <v>0.0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3">
        <v>0.0</v>
      </c>
      <c r="G12" s="3">
        <v>0.0</v>
      </c>
      <c r="H12" s="3">
        <v>0.0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5">
        <v>1.0</v>
      </c>
      <c r="E14" s="5">
        <v>1.0</v>
      </c>
      <c r="F14" s="5">
        <v>1.0</v>
      </c>
      <c r="G14" s="5">
        <v>1.0</v>
      </c>
      <c r="H14" s="5">
        <v>1.0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/>
      <c r="J15" s="3"/>
      <c r="K15" s="3"/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3">
        <v>0.0</v>
      </c>
      <c r="G17" s="3">
        <v>0.0</v>
      </c>
      <c r="H17" s="3">
        <v>0.0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5">
        <v>1.0</v>
      </c>
      <c r="F21" s="3">
        <v>0.0</v>
      </c>
      <c r="G21" s="3">
        <v>0.0</v>
      </c>
      <c r="H21" s="3">
        <v>0.0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3">
        <v>0.0</v>
      </c>
      <c r="F22" s="3">
        <v>0.0</v>
      </c>
      <c r="G22" s="3">
        <v>0.0</v>
      </c>
      <c r="H22" s="3">
        <v>0.0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1.0</v>
      </c>
      <c r="F23" s="3">
        <v>0.0</v>
      </c>
      <c r="G23" s="3">
        <v>0.0</v>
      </c>
      <c r="H23" s="3">
        <v>0.0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5">
        <v>0.0</v>
      </c>
      <c r="G26" s="3">
        <v>0.0</v>
      </c>
      <c r="H26" s="5">
        <v>0.0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5">
        <v>1.0</v>
      </c>
      <c r="F28" s="5">
        <v>1.0</v>
      </c>
      <c r="G28" s="5">
        <v>1.0</v>
      </c>
      <c r="H28" s="3">
        <v>0.0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3">
        <v>0.0</v>
      </c>
      <c r="G29" s="3">
        <v>0.0</v>
      </c>
      <c r="H29" s="3">
        <v>0.0</v>
      </c>
      <c r="I29" s="3"/>
      <c r="J29" s="3"/>
      <c r="K29" s="3"/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5">
        <v>1.0</v>
      </c>
      <c r="F36" s="3">
        <v>0.0</v>
      </c>
      <c r="G36" s="3">
        <v>0.0</v>
      </c>
      <c r="H36" s="3">
        <v>0.0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3">
        <v>0.0</v>
      </c>
      <c r="G40" s="3">
        <v>0.0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47</v>
      </c>
      <c r="D41" s="5">
        <v>1.0</v>
      </c>
      <c r="E41" s="5">
        <v>1.0</v>
      </c>
      <c r="F41" s="3">
        <v>0.0</v>
      </c>
      <c r="G41" s="3">
        <v>0.0</v>
      </c>
      <c r="H41" s="3">
        <v>0.0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5">
        <v>1.0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49</v>
      </c>
      <c r="D43" s="5">
        <v>1.0</v>
      </c>
      <c r="E43" s="5">
        <v>1.0</v>
      </c>
      <c r="F43" s="3">
        <v>0.0</v>
      </c>
      <c r="G43" s="3">
        <v>0.0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5">
        <v>1.0</v>
      </c>
      <c r="F45" s="5">
        <v>1.0</v>
      </c>
      <c r="G45" s="3">
        <v>0.0</v>
      </c>
      <c r="H45" s="5">
        <v>1.0</v>
      </c>
      <c r="I45" s="3"/>
      <c r="J45" s="3"/>
      <c r="K45" s="3"/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/>
      <c r="J46" s="3"/>
      <c r="K46" s="3"/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/>
      <c r="J47" s="3"/>
      <c r="K47" s="3"/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/>
      <c r="J48" s="3"/>
      <c r="K48" s="3"/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/>
      <c r="J49" s="3"/>
      <c r="K49" s="3"/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/>
      <c r="J50" s="3"/>
      <c r="K50" s="3"/>
    </row>
    <row r="51" ht="15.75" customHeight="1">
      <c r="C51" s="4"/>
      <c r="D51" s="3"/>
      <c r="E51" s="3"/>
      <c r="F51" s="3"/>
      <c r="G51" s="3"/>
      <c r="H51" s="3"/>
      <c r="I51" s="3"/>
      <c r="J51" s="3"/>
      <c r="K51" s="3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K5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2021-03-07T18:12:12Z</dcterms:created>
</cp:coreProperties>
</file>