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Teror36sFybyC6E5knVDr7eGnYw=="/>
    </ext>
  </extLst>
</workbook>
</file>

<file path=xl/sharedStrings.xml><?xml version="1.0" encoding="utf-8"?>
<sst xmlns="http://schemas.openxmlformats.org/spreadsheetml/2006/main" count="87" uniqueCount="48">
  <si>
    <t>Job ID</t>
  </si>
  <si>
    <t>Sentence</t>
  </si>
  <si>
    <t>Warmth</t>
  </si>
  <si>
    <t>Competence</t>
  </si>
  <si>
    <t>Task_Mentioned</t>
  </si>
  <si>
    <t>Task_Warmth</t>
  </si>
  <si>
    <t>Task_Competence</t>
  </si>
  <si>
    <t>p_674d6bec917446a6</t>
  </si>
  <si>
    <t>Job Title</t>
  </si>
  <si>
    <t>Internship: Consumer Marketing for Kitchen Appliances</t>
  </si>
  <si>
    <t>Job Description</t>
  </si>
  <si>
    <t>Start date: mid-March/ April</t>
  </si>
  <si>
    <t>Duration: at least months</t>
  </si>
  <si>
    <t>In this role, you have the opportunity to</t>
  </si>
  <si>
    <t>Be involved in the whole chain of a product lifetime – from product creation to activation on the market, and of course, actively contribute your creative ideas to our team.</t>
  </si>
  <si>
    <t>You are responsible for</t>
  </si>
  <si>
    <t>Supporting in Product Development projects, including analysis on consumer and market data</t>
  </si>
  <si>
    <t>Creating materials (packaging, distribution) to optimize go to market</t>
  </si>
  <si>
    <t>Market Introduction Planning, preparing trade presentations, preparing activation materials, ensuring all information is available timely to countries to prepare their launches</t>
  </si>
  <si>
    <t>Competitor analysis to support key innovation projects</t>
  </si>
  <si>
    <t>Initiating new ideas/ projects based on creative ideas suitable for our consumer needs</t>
  </si>
  <si>
    <t>You are a part of</t>
  </si>
  <si>
    <t>The Philips Portioned Coffee and Drip team, a dedicated group of Consumer Marketing Managers, within the Business Group Kitchen appliances.</t>
  </si>
  <si>
    <t>You will be working in a network of various stakeholders based in both the Netherlands (e.g., consumer marketing team, central communication team, market intelligence specialists) and overseas (e.g., marketing specialists, key account managers).</t>
  </si>
  <si>
    <t>To succeed in this role, you should have the following skills and experience</t>
  </si>
  <si>
    <t>Students currently studying towards their Business Administration, Marketing, or related field with a passion for products and innovation.</t>
  </si>
  <si>
    <t>Analytical skills and the passion to drive business growth.</t>
  </si>
  <si>
    <t>Ability to think creatively and pragmatically.</t>
  </si>
  <si>
    <t>Ability to collaborate with local marketing and sales teams, and create a network within the organization.</t>
  </si>
  <si>
    <t>Strong excel skills</t>
  </si>
  <si>
    <t>Fluent in written and spoken English</t>
  </si>
  <si>
    <t>In return, we offer you</t>
  </si>
  <si>
    <t>Working experience in a global multinational, in the domain of Coffee appliances.</t>
  </si>
  <si>
    <t>Hands-on product development experience, combined with marketing communication experience.</t>
  </si>
  <si>
    <t>Why should you join Philips?</t>
  </si>
  <si>
    <t>Working at Philips is more than a job.</t>
  </si>
  <si>
    <t>It’s a calling to create a healthier society through meaningful work, focused on improving 2.5 billion lives a year by delivering innovative solutions across the health continuum.</t>
  </si>
  <si>
    <t>Our people experience a variety of unexpected moments when their lives and careers come together in meaningful ways.</t>
  </si>
  <si>
    <t>Learn more by watching this video.</t>
  </si>
  <si>
    <t>To find out more about what it’s like working for Philips at a personal level, visit the Working at Philips page on our career website, where you can read stories from our employee blog.</t>
  </si>
  <si>
    <t>Once there,you can also learn about our recruitment process, or find answers to some of the frequently asked questions.</t>
  </si>
  <si>
    <t>Contact</t>
  </si>
  <si>
    <t>If you forgot your password, you can click the Forgot Password button on the Sign In screen to reset it.</t>
  </si>
  <si>
    <t>If you have any other questions regarding the recruitment process please refer to our FAQs.</t>
  </si>
  <si>
    <t>In case of technical difficulties with the website, please send an email to careersite@philips.com.</t>
  </si>
  <si>
    <t>(Note: To ensure fairness and legal compliance in our recruitment processes, only technical issues will be monitored through the above inbox.</t>
  </si>
  <si>
    <t>Please do not submit resumes or applications to this email, as they will not be reviewed.</t>
  </si>
  <si>
    <t>Only applications received through the online application process will be considered.)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</si>
</sst>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1.1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5">
        <v>1.0</v>
      </c>
      <c r="F8" s="5">
        <v>1.0</v>
      </c>
      <c r="G8" s="5">
        <v>1.0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5">
        <v>1.0</v>
      </c>
      <c r="G17" s="5">
        <v>1.0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2021-03-16T13:56:37Z</dcterms:created>
</cp:coreProperties>
</file>