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JJl9T/BI62zXLuh5YlA7c/qpXLA=="/>
    </ext>
  </extLst>
</workbook>
</file>

<file path=xl/sharedStrings.xml><?xml version="1.0" encoding="utf-8"?>
<sst xmlns="http://schemas.openxmlformats.org/spreadsheetml/2006/main" count="131" uniqueCount="70">
  <si>
    <t>Job ID</t>
  </si>
  <si>
    <t>Sentence</t>
  </si>
  <si>
    <t>Warmth</t>
  </si>
  <si>
    <t>Competence</t>
  </si>
  <si>
    <t>Task_Mentioned</t>
  </si>
  <si>
    <t>Task_Warmth</t>
  </si>
  <si>
    <t>Task_Competence</t>
  </si>
  <si>
    <t>p_28d5e3d843abfeff</t>
  </si>
  <si>
    <t>Masimo (NASDAQ: MASI) headquartered in Irvine, California, is a fast-growing and award-winning international medical technology and device company with operations spanning the globe.</t>
  </si>
  <si>
    <t>We develop innovative, noninvasive monitoring technologies that save, extend and improve the lives of people of all ages, in all walks of life.</t>
  </si>
  <si>
    <t>These revolutionary technologies are helping to solve "unsolvable" problems that have plagued the healthcare industry, while taking the pain and discomfort out of blood monitoring.</t>
  </si>
  <si>
    <t>For 30 years, innovation has been and will continue to be our passion.</t>
  </si>
  <si>
    <t>We are looking to recruit the position of:</t>
  </si>
  <si>
    <t>Warehouse Operator</t>
  </si>
  <si>
    <t>Job Summary:</t>
  </si>
  <si>
    <t>The Warehouse Operator B is responsible for intermediate level handling of one or more of the following areas: receiving, warehousing and distribution functions for raw materials, in-process good, and quality auditing functions for released finished products and supplies, configuration activities</t>
  </si>
  <si>
    <t>Duties &amp; Responsibilities:</t>
  </si>
  <si>
    <t>Pre-shipment inspection for accuracy and conformance;</t>
  </si>
  <si>
    <t>Goods receipt, put-away, order picking, order packing, order shipping, and order posting;</t>
  </si>
  <si>
    <t>Cycle counting and general record keeping;</t>
  </si>
  <si>
    <t>Utilize automated shipping systems to process domestic orders for shipping;</t>
  </si>
  <si>
    <t>Reorder and maintain adequate level of shipping supplies;</t>
  </si>
  <si>
    <t>Replenishment of inventories and shipping stations;</t>
  </si>
  <si>
    <t>Organize and maintain good housekeeping in warehouse;</t>
  </si>
  <si>
    <t>Schedule shipment pick-ups;</t>
  </si>
  <si>
    <t>Routinely lifts and carries up to 50 pounds;</t>
  </si>
  <si>
    <t>May operate a Forklift / Reach-truck as required;</t>
  </si>
  <si>
    <t>Perform other duties as assigned</t>
  </si>
  <si>
    <t>Minimum &amp; Preferred Qualifications and Experience:</t>
  </si>
  <si>
    <t>Minimum Qualifications:</t>
  </si>
  <si>
    <t>Prior experience in warehouse shipping and receiving practices;</t>
  </si>
  <si>
    <t>General mathematical skills;</t>
  </si>
  <si>
    <t>Ability to read, understand, and follow Company quality policy;</t>
  </si>
  <si>
    <t>Experience with inventory control systems and cycle counting;</t>
  </si>
  <si>
    <t>Must be able to routinely lift and carry up to 50 pounds;</t>
  </si>
  <si>
    <t>Good communication and computer skills;</t>
  </si>
  <si>
    <t>Good housekeeping and record skills;</t>
  </si>
  <si>
    <t>Certification Reach-truck and Forklift truck</t>
  </si>
  <si>
    <t>Hands on mentality.</t>
  </si>
  <si>
    <t>Ability to work in two-shift system.</t>
  </si>
  <si>
    <t>Preferred Qualifications:</t>
  </si>
  <si>
    <t>Prior w arehouse and manufacturing facility experience;</t>
  </si>
  <si>
    <t>Prior Reach-truck operations experience;</t>
  </si>
  <si>
    <t>Prior quality inspection experience;</t>
  </si>
  <si>
    <t>Technical back-ground</t>
  </si>
  <si>
    <t>Dutch/ English speaking</t>
  </si>
  <si>
    <t>Education:</t>
  </si>
  <si>
    <t>High School diploma (MBO)</t>
  </si>
  <si>
    <t>Technical background</t>
  </si>
  <si>
    <t>Certificate Reach-truck and Forklift truck</t>
  </si>
  <si>
    <t>VOG certificate of conduct will be required</t>
  </si>
  <si>
    <t>Physical requirements/Work Environment</t>
  </si>
  <si>
    <t>This position primarily works in a warehouse environment.</t>
  </si>
  <si>
    <t>Must be able to routinely lift and carry up to 50 pounds.</t>
  </si>
  <si>
    <t>May sometimes operate a Forklift as required.</t>
  </si>
  <si>
    <t>It requires frequent sitting, standing and walking.</t>
  </si>
  <si>
    <t>Daily use of a computer and other computing and digital devices is required.</t>
  </si>
  <si>
    <t>May stand for extended periods when working in the warehouse or walking in the facilities.</t>
  </si>
  <si>
    <t>Some local travel is necessary, so the ability to operate a motor vehicle and maintain a valid Driver’s license is required.</t>
  </si>
  <si>
    <t>The physical demands of the position described herein are essential functions of the job and employees must be able to successfully perform these tasks for extended periods.</t>
  </si>
  <si>
    <t>Reasonable accommodations may be made for those individuals with real or perceived disabilities to perform the essential functions of the job described.</t>
  </si>
  <si>
    <t>Masimo is proud to be an EOE/, M/F/D/V, and we are committed to Diversity at every level</t>
  </si>
  <si>
    <t>Are you looking for uncommon opportunities with an extraordinary company?</t>
  </si>
  <si>
    <t>We are looking for people who can, do and will make a difference.</t>
  </si>
  <si>
    <t>Are you interested to hear more about this position?</t>
  </si>
  <si>
    <t>Please send your full application through our website.</t>
  </si>
  <si>
    <t>To learn more about us, please visit: www.masimo.com</t>
  </si>
  <si>
    <t>#LI-AK2</t>
  </si>
  <si>
    <t>Back Share</t>
  </si>
  <si>
    <t>Apply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</si>
</sst>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5">
        <v>1.0</v>
      </c>
      <c r="E4" s="5">
        <v>1.0</v>
      </c>
      <c r="F4" s="3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3">
        <v>0.0</v>
      </c>
      <c r="G5" s="3">
        <v>0.0</v>
      </c>
      <c r="H5" s="3">
        <v>0.0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5">
        <v>0.0</v>
      </c>
      <c r="E9" s="5">
        <v>1.0</v>
      </c>
      <c r="F9" s="5">
        <v>1.0</v>
      </c>
      <c r="G9" s="3">
        <v>0.0</v>
      </c>
      <c r="H9" s="5">
        <v>1.0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1.0</v>
      </c>
      <c r="G28" s="3">
        <v>0.0</v>
      </c>
      <c r="H28" s="5">
        <v>1.0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5">
        <v>1.0</v>
      </c>
      <c r="F29" s="5">
        <v>1.0</v>
      </c>
      <c r="G29" s="5">
        <v>1.0</v>
      </c>
      <c r="H29" s="5">
        <v>1.0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5">
        <v>0.0</v>
      </c>
      <c r="E30" s="5">
        <v>1.0</v>
      </c>
      <c r="F30" s="5">
        <v>1.0</v>
      </c>
      <c r="G30" s="5">
        <v>0.0</v>
      </c>
      <c r="H30" s="5">
        <v>1.0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5">
        <v>1.0</v>
      </c>
      <c r="G31" s="3">
        <v>0.0</v>
      </c>
      <c r="H31" s="5">
        <v>1.0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5">
        <v>1.0</v>
      </c>
      <c r="F32" s="3">
        <v>0.0</v>
      </c>
      <c r="G32" s="3">
        <v>0.0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5">
        <v>1.0</v>
      </c>
      <c r="G33" s="3">
        <v>0.0</v>
      </c>
      <c r="H33" s="5">
        <v>1.0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5">
        <v>1.0</v>
      </c>
      <c r="G35" s="3">
        <v>0.0</v>
      </c>
      <c r="H35" s="5">
        <v>1.0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5">
        <v>1.0</v>
      </c>
      <c r="G36" s="3">
        <v>0.0</v>
      </c>
      <c r="H36" s="5">
        <v>1.0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5">
        <v>1.0</v>
      </c>
      <c r="G37" s="3">
        <v>0.0</v>
      </c>
      <c r="H37" s="5">
        <v>1.0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5">
        <v>1.0</v>
      </c>
      <c r="F47" s="5">
        <v>1.0</v>
      </c>
      <c r="G47" s="3">
        <v>0.0</v>
      </c>
      <c r="H47" s="5">
        <v>1.0</v>
      </c>
      <c r="I47" s="3"/>
      <c r="J47" s="3"/>
      <c r="K47" s="3"/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5">
        <v>1.0</v>
      </c>
      <c r="G48" s="3">
        <v>0.0</v>
      </c>
      <c r="H48" s="5">
        <v>1.0</v>
      </c>
      <c r="I48" s="3"/>
      <c r="J48" s="3"/>
      <c r="K48" s="3"/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5">
        <v>1.0</v>
      </c>
      <c r="F49" s="5">
        <v>1.0</v>
      </c>
      <c r="G49" s="3">
        <v>0.0</v>
      </c>
      <c r="H49" s="5">
        <v>1.0</v>
      </c>
      <c r="I49" s="3"/>
      <c r="J49" s="3"/>
      <c r="K49" s="3"/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5">
        <v>1.0</v>
      </c>
      <c r="F50" s="5">
        <v>1.0</v>
      </c>
      <c r="G50" s="3">
        <v>0.0</v>
      </c>
      <c r="H50" s="5">
        <v>1.0</v>
      </c>
      <c r="I50" s="3"/>
      <c r="J50" s="3"/>
      <c r="K50" s="3"/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5">
        <v>1.0</v>
      </c>
      <c r="F51" s="5">
        <v>1.0</v>
      </c>
      <c r="G51" s="3">
        <v>0.0</v>
      </c>
      <c r="H51" s="5">
        <v>1.0</v>
      </c>
      <c r="I51" s="3"/>
      <c r="J51" s="3"/>
      <c r="K51" s="3"/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5">
        <v>1.0</v>
      </c>
      <c r="F52" s="5">
        <v>1.0</v>
      </c>
      <c r="G52" s="3">
        <v>0.0</v>
      </c>
      <c r="H52" s="5">
        <v>1.0</v>
      </c>
      <c r="I52" s="3"/>
      <c r="J52" s="3"/>
      <c r="K52" s="3"/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5">
        <v>1.0</v>
      </c>
      <c r="F53" s="5">
        <v>1.0</v>
      </c>
      <c r="G53" s="3">
        <v>0.0</v>
      </c>
      <c r="H53" s="5">
        <v>1.0</v>
      </c>
      <c r="I53" s="3"/>
      <c r="J53" s="3"/>
      <c r="K53" s="3"/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/>
      <c r="J54" s="3"/>
      <c r="K54" s="3"/>
    </row>
    <row r="55" ht="15.75" customHeight="1">
      <c r="A55" s="1">
        <v>53.0</v>
      </c>
      <c r="B55" s="3" t="s">
        <v>7</v>
      </c>
      <c r="C55" s="4" t="s">
        <v>61</v>
      </c>
      <c r="D55" s="5">
        <v>1.0</v>
      </c>
      <c r="E55" s="3">
        <v>0.0</v>
      </c>
      <c r="F55" s="3">
        <v>0.0</v>
      </c>
      <c r="G55" s="3">
        <v>0.0</v>
      </c>
      <c r="H55" s="3">
        <v>0.0</v>
      </c>
      <c r="I55" s="3"/>
      <c r="J55" s="3"/>
      <c r="K55" s="3"/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/>
      <c r="J56" s="3"/>
      <c r="K56" s="3"/>
    </row>
    <row r="57" ht="15.75" customHeight="1">
      <c r="A57" s="1">
        <v>55.0</v>
      </c>
      <c r="B57" s="3" t="s">
        <v>7</v>
      </c>
      <c r="C57" s="4" t="s">
        <v>63</v>
      </c>
      <c r="D57" s="5">
        <v>1.0</v>
      </c>
      <c r="E57" s="5">
        <v>1.0</v>
      </c>
      <c r="F57" s="3">
        <v>0.0</v>
      </c>
      <c r="G57" s="3">
        <v>0.0</v>
      </c>
      <c r="H57" s="3">
        <v>0.0</v>
      </c>
      <c r="I57" s="3"/>
      <c r="J57" s="3"/>
      <c r="K57" s="3"/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/>
      <c r="J58" s="3"/>
      <c r="K58" s="3"/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/>
      <c r="J59" s="3"/>
      <c r="K59" s="3"/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/>
      <c r="J60" s="3"/>
      <c r="K60" s="3"/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/>
      <c r="J61" s="3"/>
      <c r="K61" s="3"/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/>
      <c r="J62" s="3"/>
      <c r="K62" s="3"/>
    </row>
    <row r="63" ht="15.75" customHeight="1">
      <c r="A63" s="1">
        <v>61.0</v>
      </c>
      <c r="B63" s="3" t="s">
        <v>7</v>
      </c>
      <c r="C63" s="4" t="s">
        <v>69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/>
      <c r="J63" s="3"/>
      <c r="K63" s="3"/>
    </row>
    <row r="64" ht="15.75" customHeight="1">
      <c r="C64" s="4"/>
      <c r="D64" s="3"/>
      <c r="E64" s="3"/>
      <c r="F64" s="3"/>
      <c r="G64" s="3"/>
      <c r="H64" s="3"/>
      <c r="I64" s="3"/>
      <c r="J64" s="3"/>
      <c r="K64" s="3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6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2021-03-07T18:10:23Z</dcterms:created>
</cp:coreProperties>
</file>