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2YVtOD1xawQZvFDk3JYIS7KireQ=="/>
    </ext>
  </extLst>
</workbook>
</file>

<file path=xl/sharedStrings.xml><?xml version="1.0" encoding="utf-8"?>
<sst xmlns="http://schemas.openxmlformats.org/spreadsheetml/2006/main" count="163" uniqueCount="86">
  <si>
    <t>Job ID</t>
  </si>
  <si>
    <t>Sentence</t>
  </si>
  <si>
    <t>Warmth</t>
  </si>
  <si>
    <t>Competence</t>
  </si>
  <si>
    <t>Task_Mentioned</t>
  </si>
  <si>
    <t>Task_Warmth</t>
  </si>
  <si>
    <t>Task_Competence</t>
  </si>
  <si>
    <t>p_2d7b59d35856ba71</t>
  </si>
  <si>
    <t>Established in 1996 in Amsterdam, Booking.com has grown from a small Dutch start-up to the third largest e-commerce company in the world.</t>
  </si>
  <si>
    <t>Booking.com is the largest business within Booking Holdings (NASDAQ: BKNG) and accounts for the vast majority of Booking Holdings’ total revenue.</t>
  </si>
  <si>
    <t>Booking Holdings is a leading Fortune 500 e-commerce conglomerate with a market cap of approximately $80 billion.</t>
  </si>
  <si>
    <t>With a mission to make it easier for everyone to experience the world, Booking.com invests in digital technology that helps take the friction out of travel.</t>
  </si>
  <si>
    <t>Booking.com connects travellers with the world’s largest selection of incredible places to stay, including everything from apartments, vacation homes, and family-run B&amp;Bs to 5-star luxury resorts and even tree houses.</t>
  </si>
  <si>
    <t>The Booking.com website and mobile apps are available in over 40 languages, offer more than +28 million total reported listings, and cover +140K destinations in +200 countries worldwide.</t>
  </si>
  <si>
    <t>Booking.com is currently looking for a world-class Sr Managing Counsel - Payments professional to join the Legal &amp; Public Affairs (LPA) department and be responsible for leading the assessment, interpretation and application of the law governing payments and payments-related matters globally by Booking.com.</t>
  </si>
  <si>
    <t>The successful candidate will directly support the Payment and Product teams at Booking.com in establishing and growing a world-class marketplace product (and other products and initiatives, as directed from time to time).</t>
  </si>
  <si>
    <t>Payments is a key component of Booking.com’s long-term and short-term high-impact strategy, to create a global travel experience marketplace, enable more dynamic pricing optionality and deliver ‘The Connected Trip’.</t>
  </si>
  <si>
    <t>As the Sr Managing Counsel - Payments you are responsible for:</t>
  </si>
  <si>
    <t>Providing leadership and guidance to the Payments Product leadership on a full range of legal issues, including commercial contracts, disputes, competition/consumer law, IP law, and applicable regulations (in coordination with other experts in the legal department) to ensure the team’s activities, policies, business practices, and transactions comply with all relevant laws and regulations</t>
  </si>
  <si>
    <t>Procuring and interpreting legal advice to the Payments team (including all product verticals, segments and partnership models), to support the global payment platform for Booking.com, and ensure compliance with law and regulations</t>
  </si>
  <si>
    <t>Coordinating legal support for the Payments team across different specialisms and areas (including Consumer, Data Protection, Public Affairs) as a single point of contact for the Payments team</t>
  </si>
  <si>
    <t>Supporting the negotiation and drafting of critical vendor contracts to enable the payments product, such as inventory suppliers, optimising for commercial outcomes whilst protecting the company from foreseeable circumstances</t>
  </si>
  <si>
    <t>Enabling a regulatory strategy that supports the Payments Product and also facilitates and enables broader product goals, across a range of travel-related services, triggering regulatory implications including Payment Services Directive in the EU, FX, scheme rules and other global payments regulations</t>
  </si>
  <si>
    <t>Working with other internal stakeholder groups, including Finance and other brands within the Holdings Group, to define and manage a regulatory strategy in support of payments activity and product aspirations</t>
  </si>
  <si>
    <t>As a senior member of the team, fostering collaboration and encouraging best practices in ways of working and knowledge sharing</t>
  </si>
  <si>
    <t>Training the Payments Product team on a variety of legal matters and working with its leadership team to improve risk management and controls</t>
  </si>
  <si>
    <t>Analysing precedents/case law and proposed existing laws and regulations that may impact the Payments Product and its growth and facilitate the implementation of any regulatory requirements</t>
  </si>
  <si>
    <t>Managing external counsel where needed and constantly look for opportunities to improve ways of working/process/controls</t>
  </si>
  <si>
    <t>Working closely with the Public Affairs team on any policy issues related to Payments</t>
  </si>
  <si>
    <t>The ideal Sr Managing Counsel - Payments will have:</t>
  </si>
  <si>
    <t>8+ years’ hands-on experience in a similar position with a Master’s Degree (a Specialised Diploma is a plus)</t>
  </si>
  <si>
    <t>A deep understanding of the following regulatory regimes and of how Payments firms and products are affected is required, including:-</t>
  </si>
  <si>
    <t>The key EU legal and regulatory frameworks (PSD2 / SCA/MFA, AMLD, consumer law) that cover international money transfer, e-commerce, and online platforms</t>
  </si>
  <si>
    <t>Contract relationships and risk and technology (from a regulatory perspective)</t>
  </si>
  <si>
    <t>Permanent establishment and associated structuring and/or tax risks</t>
  </si>
  <si>
    <t>Familiarity with the following financial service products and the Fin-Tech space:-</t>
  </si>
  <si>
    <t>Digital Wallets such as We</t>
  </si>
  <si>
    <t>Chat, Apple</t>
  </si>
  <si>
    <t>Pay, Amazon</t>
  </si>
  <si>
    <t>Pay etc.</t>
  </si>
  <si>
    <t>Card schemes (Amex, VISA, MC) and other virtual credit card products (VCC) such as those provided by WEX and/or e</t>
  </si>
  <si>
    <t>Nett (Optal)</t>
  </si>
  <si>
    <t>Experience identifying and liaising with local counsel around the globe, identifying suitable partners, commissioning work, challenging deliverables etc.</t>
  </si>
  <si>
    <t>Delivering all of the above directly and as part of a matrixed, cross-functional team</t>
  </si>
  <si>
    <t>A strong commercial instinct and helps to apply that knowledge in practical and actionable ways</t>
  </si>
  <si>
    <t>Experience in working as an individual contributor in a ‘hands-on’ legal advisory support role, embedded in the business and working closely with the product and commercial teams</t>
  </si>
  <si>
    <t>Ideally contributed to the public debate around payments regulation, interpretation, enforcement and outcome efficacy (either through their work, published articles, seminars or other forum)</t>
  </si>
  <si>
    <t>Experience in a role with global scope - the lawyer in this role should equally have a global worldview - and be capable of sourcing, critiquing and managing input form a range of internal and external stakeholders to form a view even outside of his or her direct experience</t>
  </si>
  <si>
    <t>Fluency in English; strong written and verbal communication skills - additional language skills are a plus</t>
  </si>
  <si>
    <t>Further skills we are looking for:</t>
  </si>
  <si>
    <t>Aligning with Booking.com’s Values (Think Customer First, Succeed Together, Own It, Learn Forever, Do the Right Thing)</t>
  </si>
  <si>
    <t>Being curious, flexible, and a creative &amp; pragmatic problem solver</t>
  </si>
  <si>
    <t>Confident yet collaborative</t>
  </si>
  <si>
    <t>Ability to influence stakeholders across all levels within the organisation</t>
  </si>
  <si>
    <t>Being proactive, resilient and having the drive to get things done</t>
  </si>
  <si>
    <t>Having sound judgement and the ability to see the big picture and simultaneously appreciate the details necessary to operationalise the strategy</t>
  </si>
  <si>
    <t>Having the courage to take positions and make tough judgment calls</t>
  </si>
  <si>
    <t>Being a team player, self aware and a good listener - a diverse group will always find the best solution!</t>
  </si>
  <si>
    <t>Ability to move with agility, prioritise workloads and meet deadlines</t>
  </si>
  <si>
    <t>Forward thinking with an interest in emerging issues in legal and policy</t>
  </si>
  <si>
    <t>Booking.com ensures equal employment opportunity to all employees and applicants.</t>
  </si>
  <si>
    <t>All qualified applicants will receive consideration for employment without regard to age, ancestry, colour, family or medical care leave, gender, gender identity, genetic information, marital status, medical condition, national origin, physical or mental disability, political affiliation, protected veteran status, race, religion, sex, pregnancy and childbirth, sexual orientation, or any other characteristic protected by applicable laws and regulations.</t>
  </si>
  <si>
    <t>We aspire to have a workplace that reflects all of the diverse communities we serve and we welcome and encourage candidates from all backgrounds and experiences to apply for roles on our team.</t>
  </si>
  <si>
    <t>We work to cultivate an inclusive culture in which all of our employees can be their authentic selves.</t>
  </si>
  <si>
    <t>Why join the Legal &amp; Public Affairs Team now?</t>
  </si>
  <si>
    <t>Booking.com’s Legal &amp; Public Affairs team is on a transformational journey (think: growth, innovation, changes to how we operate); you will have an opportunity to actively shape the Department’s future.</t>
  </si>
  <si>
    <t>We are also growing to enable Booking.com’s strategy of the Connected Trip (a travel experience that includes not just accommodation, but also transportation, attractions, experiences, payments, flights etc).</t>
  </si>
  <si>
    <t>This is a journey that requires close business and Legal &amp; Public Affairs partnerships to navigate complex regulatory environments, build new products, and negotiate increasingly elaborate commercial deals, among other important projects our teams get involved every day.</t>
  </si>
  <si>
    <t>To tackle this mission, it all starts with a strong team passionate about growing Booking.com in an ethical and sustainable way!</t>
  </si>
  <si>
    <t>Who we are</t>
  </si>
  <si>
    <t>To match our global footprint and the array of challenges we face, we are proud to highlight the diversity that exists across this group.</t>
  </si>
  <si>
    <t>We are a team of approximately 70 professionals - representing more than 20 nationalities - with lawyers qualified in many different countries, as well as non-lawyers with public policy, economics, compliance and risk backgrounds.</t>
  </si>
  <si>
    <t>Our team’s previous experience spans across a multitude of industries with team members having worked for major global companies (including Uber, Amex, Airbnb, Amazon, Google, Nokia), tech and other startups, government entities (e.g., the Dutch Competition Authority), and reputable international law firms (e.g., Hogan Lovells, Freshfields Bruckhaus Deringer, Baker Mckenzie), and Public Affairs firms (e.g., FTI Consulting, FIPRA, Brunswick).</t>
  </si>
  <si>
    <t>In addition to our day-to-day work, we actively seek opportunities for our team members to engage in the wider global legal and public affairs communities through speaking engagements, training programs, and association memberships.</t>
  </si>
  <si>
    <t>Some of our lawyers are Board members of Consumer Law associations, Competition Law associations, Privacy associations, etc.</t>
  </si>
  <si>
    <t>We also truly believe in engaging with stakeholders to share our insights on policies affecting the travel experience and how travel tech innovations can fuel the digital transformation of the travel industry.</t>
  </si>
  <si>
    <t>For example, we recently launched Booking.com’s Public Affairs blog, where we publish our position on key policy issues (A World Worth Experiencing).</t>
  </si>
  <si>
    <t>As a team, we believe in:</t>
  </si>
  <si>
    <t>Integrating with the Business and having a “seat at the table”: we are decision makers that can have a real impact on Booking.com’s future</t>
  </si>
  <si>
    <t>Booking’s mission of making it easier for everyone to experience the world.</t>
  </si>
  <si>
    <t>Travel helps people become more open minded, curious and flexible</t>
  </si>
  <si>
    <t>Allowing members of our teams to experience different areas or, if they want to be specialists, give them the tools to become more effective in their jobs</t>
  </si>
  <si>
    <t>Providing holistic legal and public affairs advice; our team should not work in silos</t>
  </si>
  <si>
    <t>Always looking for better ways of doing things, improving our Legal Operations function, innovating and exchanging best practices</t>
  </si>
  <si>
    <t>Accepting that it's OK to make mistakes as long as we learn from them</t>
  </si>
  <si>
    <t>Having a sense of humour and having fun working together; we are a team that likes to collaborate and share in joys and challenges together!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</si>
</sst>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1.38"/>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5">
        <v>1.0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5">
        <v>1.0</v>
      </c>
      <c r="F9" s="5">
        <v>1.0</v>
      </c>
      <c r="G9" s="5">
        <v>1.0</v>
      </c>
      <c r="H9" s="5">
        <v>1.0</v>
      </c>
    </row>
    <row r="10">
      <c r="A10" s="1">
        <v>8.0</v>
      </c>
      <c r="B10" s="3" t="s">
        <v>7</v>
      </c>
      <c r="C10" s="4" t="s">
        <v>16</v>
      </c>
      <c r="D10" s="3">
        <v>0.0</v>
      </c>
      <c r="E10" s="5">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5">
        <v>1.0</v>
      </c>
      <c r="E12" s="5">
        <v>1.0</v>
      </c>
      <c r="F12" s="5">
        <v>1.0</v>
      </c>
      <c r="G12" s="5">
        <v>1.0</v>
      </c>
      <c r="H12" s="5">
        <v>1.0</v>
      </c>
    </row>
    <row r="13">
      <c r="A13" s="1">
        <v>11.0</v>
      </c>
      <c r="B13" s="3" t="s">
        <v>7</v>
      </c>
      <c r="C13" s="4" t="s">
        <v>19</v>
      </c>
      <c r="D13" s="3">
        <v>0.0</v>
      </c>
      <c r="E13" s="5">
        <v>1.0</v>
      </c>
      <c r="F13" s="5">
        <v>1.0</v>
      </c>
      <c r="G13" s="3">
        <v>0.0</v>
      </c>
      <c r="H13" s="5">
        <v>1.0</v>
      </c>
    </row>
    <row r="14">
      <c r="A14" s="1">
        <v>12.0</v>
      </c>
      <c r="B14" s="3" t="s">
        <v>7</v>
      </c>
      <c r="C14" s="4" t="s">
        <v>20</v>
      </c>
      <c r="D14" s="5">
        <v>1.0</v>
      </c>
      <c r="E14" s="5">
        <v>1.0</v>
      </c>
      <c r="F14" s="5">
        <v>1.0</v>
      </c>
      <c r="G14" s="5">
        <v>1.0</v>
      </c>
      <c r="H14" s="5">
        <v>1.0</v>
      </c>
    </row>
    <row r="15">
      <c r="A15" s="1">
        <v>13.0</v>
      </c>
      <c r="B15" s="3" t="s">
        <v>7</v>
      </c>
      <c r="C15" s="4" t="s">
        <v>21</v>
      </c>
      <c r="D15" s="5">
        <v>1.0</v>
      </c>
      <c r="E15" s="5">
        <v>1.0</v>
      </c>
      <c r="F15" s="5">
        <v>1.0</v>
      </c>
      <c r="G15" s="5">
        <v>1.0</v>
      </c>
      <c r="H15" s="5">
        <v>1.0</v>
      </c>
    </row>
    <row r="16">
      <c r="A16" s="1">
        <v>14.0</v>
      </c>
      <c r="B16" s="3" t="s">
        <v>7</v>
      </c>
      <c r="C16" s="4" t="s">
        <v>22</v>
      </c>
      <c r="D16" s="3">
        <v>0.0</v>
      </c>
      <c r="E16" s="5">
        <v>1.0</v>
      </c>
      <c r="F16" s="5">
        <v>1.0</v>
      </c>
      <c r="G16" s="3">
        <v>0.0</v>
      </c>
      <c r="H16" s="5">
        <v>1.0</v>
      </c>
    </row>
    <row r="17">
      <c r="A17" s="1">
        <v>15.0</v>
      </c>
      <c r="B17" s="3" t="s">
        <v>7</v>
      </c>
      <c r="C17" s="4" t="s">
        <v>23</v>
      </c>
      <c r="D17" s="5">
        <v>1.0</v>
      </c>
      <c r="E17" s="5">
        <v>1.0</v>
      </c>
      <c r="F17" s="5">
        <v>1.0</v>
      </c>
      <c r="G17" s="5">
        <v>1.0</v>
      </c>
      <c r="H17" s="5">
        <v>1.0</v>
      </c>
    </row>
    <row r="18">
      <c r="A18" s="1">
        <v>16.0</v>
      </c>
      <c r="B18" s="3" t="s">
        <v>7</v>
      </c>
      <c r="C18" s="4" t="s">
        <v>24</v>
      </c>
      <c r="D18" s="5">
        <v>1.0</v>
      </c>
      <c r="E18" s="3">
        <v>0.0</v>
      </c>
      <c r="F18" s="5">
        <v>1.0</v>
      </c>
      <c r="G18" s="5">
        <v>1.0</v>
      </c>
      <c r="H18" s="3">
        <v>0.0</v>
      </c>
    </row>
    <row r="19">
      <c r="A19" s="1">
        <v>17.0</v>
      </c>
      <c r="B19" s="3" t="s">
        <v>7</v>
      </c>
      <c r="C19" s="4" t="s">
        <v>25</v>
      </c>
      <c r="D19" s="5">
        <v>1.0</v>
      </c>
      <c r="E19" s="5">
        <v>1.0</v>
      </c>
      <c r="F19" s="5">
        <v>1.0</v>
      </c>
      <c r="G19" s="5">
        <v>1.0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5">
        <v>1.0</v>
      </c>
      <c r="F22" s="5">
        <v>1.0</v>
      </c>
      <c r="G22" s="5">
        <v>1.0</v>
      </c>
      <c r="H22" s="5">
        <v>1.0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5">
        <v>1.0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5">
        <v>1.0</v>
      </c>
      <c r="E36" s="5">
        <v>1.0</v>
      </c>
      <c r="F36" s="5">
        <v>1.0</v>
      </c>
      <c r="G36" s="5">
        <v>1.0</v>
      </c>
      <c r="H36" s="5">
        <v>1.0</v>
      </c>
    </row>
    <row r="37" ht="15.75" customHeight="1">
      <c r="A37" s="1">
        <v>35.0</v>
      </c>
      <c r="B37" s="3" t="s">
        <v>7</v>
      </c>
      <c r="C37" s="4" t="s">
        <v>43</v>
      </c>
      <c r="D37" s="5">
        <v>1.0</v>
      </c>
      <c r="E37" s="3">
        <v>0.0</v>
      </c>
      <c r="F37" s="5">
        <v>1.0</v>
      </c>
      <c r="G37" s="5">
        <v>1.0</v>
      </c>
      <c r="H37" s="3">
        <v>0.0</v>
      </c>
    </row>
    <row r="38" ht="15.75" customHeight="1">
      <c r="A38" s="1">
        <v>36.0</v>
      </c>
      <c r="B38" s="3" t="s">
        <v>7</v>
      </c>
      <c r="C38" s="4" t="s">
        <v>44</v>
      </c>
      <c r="D38" s="3">
        <v>0.0</v>
      </c>
      <c r="E38" s="5">
        <v>1.0</v>
      </c>
      <c r="F38" s="3">
        <v>0.0</v>
      </c>
      <c r="G38" s="3">
        <v>0.0</v>
      </c>
      <c r="H38" s="3">
        <v>0.0</v>
      </c>
    </row>
    <row r="39" ht="15.75" customHeight="1">
      <c r="A39" s="1">
        <v>37.0</v>
      </c>
      <c r="B39" s="3" t="s">
        <v>7</v>
      </c>
      <c r="C39" s="4" t="s">
        <v>45</v>
      </c>
      <c r="D39" s="5">
        <v>1.0</v>
      </c>
      <c r="E39" s="5">
        <v>1.0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5">
        <v>1.0</v>
      </c>
      <c r="E41" s="5">
        <v>1.0</v>
      </c>
      <c r="F41" s="5">
        <v>1.0</v>
      </c>
      <c r="G41" s="5">
        <v>1.0</v>
      </c>
      <c r="H41" s="5">
        <v>1.0</v>
      </c>
    </row>
    <row r="42" ht="15.75" customHeight="1">
      <c r="A42" s="1">
        <v>40.0</v>
      </c>
      <c r="B42" s="3" t="s">
        <v>7</v>
      </c>
      <c r="C42" s="4" t="s">
        <v>48</v>
      </c>
      <c r="D42" s="3">
        <v>0.0</v>
      </c>
      <c r="E42" s="5">
        <v>1.0</v>
      </c>
      <c r="F42" s="5">
        <v>1.0</v>
      </c>
      <c r="G42" s="3">
        <v>0.0</v>
      </c>
      <c r="H42" s="5">
        <v>1.0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5">
        <v>1.0</v>
      </c>
      <c r="E45" s="5">
        <v>1.0</v>
      </c>
      <c r="F45" s="3">
        <v>0.0</v>
      </c>
      <c r="G45" s="3">
        <v>0.0</v>
      </c>
      <c r="H45" s="3">
        <v>0.0</v>
      </c>
    </row>
    <row r="46" ht="15.75" customHeight="1">
      <c r="A46" s="1">
        <v>44.0</v>
      </c>
      <c r="B46" s="3" t="s">
        <v>7</v>
      </c>
      <c r="C46" s="4" t="s">
        <v>52</v>
      </c>
      <c r="D46" s="5">
        <v>1.0</v>
      </c>
      <c r="E46" s="5">
        <v>1.0</v>
      </c>
      <c r="F46" s="3">
        <v>0.0</v>
      </c>
      <c r="G46" s="3">
        <v>0.0</v>
      </c>
      <c r="H46" s="3">
        <v>0.0</v>
      </c>
    </row>
    <row r="47" ht="15.75" customHeight="1">
      <c r="A47" s="1">
        <v>45.0</v>
      </c>
      <c r="B47" s="3" t="s">
        <v>7</v>
      </c>
      <c r="C47" s="4" t="s">
        <v>53</v>
      </c>
      <c r="D47" s="5">
        <v>1.0</v>
      </c>
      <c r="E47" s="5">
        <v>1.0</v>
      </c>
      <c r="F47" s="5">
        <v>1.0</v>
      </c>
      <c r="G47" s="5">
        <v>1.0</v>
      </c>
      <c r="H47" s="5">
        <v>1.0</v>
      </c>
    </row>
    <row r="48" ht="15.75" customHeight="1">
      <c r="A48" s="1">
        <v>46.0</v>
      </c>
      <c r="B48" s="3" t="s">
        <v>7</v>
      </c>
      <c r="C48" s="4" t="s">
        <v>54</v>
      </c>
      <c r="D48" s="5">
        <v>1.0</v>
      </c>
      <c r="E48" s="5">
        <v>1.0</v>
      </c>
      <c r="F48" s="3">
        <v>0.0</v>
      </c>
      <c r="G48" s="3">
        <v>0.0</v>
      </c>
      <c r="H48" s="3">
        <v>0.0</v>
      </c>
    </row>
    <row r="49" ht="15.75" customHeight="1">
      <c r="A49" s="1">
        <v>47.0</v>
      </c>
      <c r="B49" s="3" t="s">
        <v>7</v>
      </c>
      <c r="C49" s="4" t="s">
        <v>55</v>
      </c>
      <c r="D49" s="3">
        <v>0.0</v>
      </c>
      <c r="E49" s="5">
        <v>1.0</v>
      </c>
      <c r="F49" s="5">
        <v>1.0</v>
      </c>
      <c r="G49" s="3">
        <v>0.0</v>
      </c>
      <c r="H49" s="5">
        <v>1.0</v>
      </c>
    </row>
    <row r="50" ht="15.75" customHeight="1">
      <c r="A50" s="1">
        <v>48.0</v>
      </c>
      <c r="B50" s="3" t="s">
        <v>7</v>
      </c>
      <c r="C50" s="4" t="s">
        <v>56</v>
      </c>
      <c r="D50" s="3">
        <v>0.0</v>
      </c>
      <c r="E50" s="5">
        <v>1.0</v>
      </c>
      <c r="F50" s="5">
        <v>1.0</v>
      </c>
      <c r="G50" s="3">
        <v>0.0</v>
      </c>
      <c r="H50" s="5">
        <v>1.0</v>
      </c>
    </row>
    <row r="51" ht="15.75" customHeight="1">
      <c r="A51" s="1">
        <v>49.0</v>
      </c>
      <c r="B51" s="3" t="s">
        <v>7</v>
      </c>
      <c r="C51" s="4" t="s">
        <v>57</v>
      </c>
      <c r="D51" s="5">
        <v>1.0</v>
      </c>
      <c r="E51" s="3">
        <v>0.0</v>
      </c>
      <c r="F51" s="5">
        <v>1.0</v>
      </c>
      <c r="G51" s="5">
        <v>1.0</v>
      </c>
      <c r="H51" s="3">
        <v>0.0</v>
      </c>
    </row>
    <row r="52" ht="15.75" customHeight="1">
      <c r="A52" s="1">
        <v>50.0</v>
      </c>
      <c r="B52" s="3" t="s">
        <v>7</v>
      </c>
      <c r="C52" s="4" t="s">
        <v>58</v>
      </c>
      <c r="D52" s="3">
        <v>0.0</v>
      </c>
      <c r="E52" s="5">
        <v>1.0</v>
      </c>
      <c r="F52" s="5">
        <v>1.0</v>
      </c>
      <c r="G52" s="3">
        <v>0.0</v>
      </c>
      <c r="H52" s="5">
        <v>1.0</v>
      </c>
    </row>
    <row r="53" ht="15.75" customHeight="1">
      <c r="A53" s="1">
        <v>51.0</v>
      </c>
      <c r="B53" s="3" t="s">
        <v>7</v>
      </c>
      <c r="C53" s="4" t="s">
        <v>59</v>
      </c>
      <c r="D53" s="3">
        <v>0.0</v>
      </c>
      <c r="E53" s="5">
        <v>1.0</v>
      </c>
      <c r="F53" s="5">
        <v>1.0</v>
      </c>
      <c r="G53" s="3">
        <v>0.0</v>
      </c>
      <c r="H53" s="5">
        <v>1.0</v>
      </c>
    </row>
    <row r="54" ht="15.75" customHeight="1">
      <c r="A54" s="1">
        <v>52.0</v>
      </c>
      <c r="B54" s="3" t="s">
        <v>7</v>
      </c>
      <c r="C54" s="4" t="s">
        <v>60</v>
      </c>
      <c r="D54" s="5">
        <v>1.0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5">
        <v>1.0</v>
      </c>
      <c r="E56" s="3">
        <v>0.0</v>
      </c>
      <c r="F56" s="3">
        <v>0.0</v>
      </c>
      <c r="G56" s="3">
        <v>0.0</v>
      </c>
      <c r="H56" s="3">
        <v>0.0</v>
      </c>
    </row>
    <row r="57" ht="15.75" customHeight="1">
      <c r="A57" s="1">
        <v>55.0</v>
      </c>
      <c r="B57" s="3" t="s">
        <v>7</v>
      </c>
      <c r="C57" s="4" t="s">
        <v>63</v>
      </c>
      <c r="D57" s="5">
        <v>1.0</v>
      </c>
      <c r="E57" s="3">
        <v>0.0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5">
        <v>1.0</v>
      </c>
      <c r="F59" s="3">
        <v>0.0</v>
      </c>
      <c r="G59" s="3">
        <v>0.0</v>
      </c>
      <c r="H59" s="3">
        <v>0.0</v>
      </c>
    </row>
    <row r="60" ht="15.75" customHeight="1">
      <c r="A60" s="1">
        <v>58.0</v>
      </c>
      <c r="B60" s="3" t="s">
        <v>7</v>
      </c>
      <c r="C60" s="4" t="s">
        <v>66</v>
      </c>
      <c r="D60" s="3">
        <v>0.0</v>
      </c>
      <c r="E60" s="3">
        <v>0.0</v>
      </c>
      <c r="F60" s="3">
        <v>0.0</v>
      </c>
      <c r="G60" s="3">
        <v>0.0</v>
      </c>
      <c r="H60" s="3">
        <v>0.0</v>
      </c>
    </row>
    <row r="61" ht="15.75" customHeight="1">
      <c r="A61" s="1">
        <v>59.0</v>
      </c>
      <c r="B61" s="3" t="s">
        <v>7</v>
      </c>
      <c r="C61" s="4" t="s">
        <v>67</v>
      </c>
      <c r="D61" s="3">
        <v>0.0</v>
      </c>
      <c r="E61" s="3">
        <v>0.0</v>
      </c>
      <c r="F61" s="3">
        <v>0.0</v>
      </c>
      <c r="G61" s="3">
        <v>0.0</v>
      </c>
      <c r="H61" s="3">
        <v>0.0</v>
      </c>
    </row>
    <row r="62" ht="15.75" customHeight="1">
      <c r="A62" s="1">
        <v>60.0</v>
      </c>
      <c r="B62" s="3" t="s">
        <v>7</v>
      </c>
      <c r="C62" s="4" t="s">
        <v>68</v>
      </c>
      <c r="D62" s="5">
        <v>1.0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5">
        <v>1.0</v>
      </c>
      <c r="E64" s="3">
        <v>0.0</v>
      </c>
      <c r="F64" s="3">
        <v>0.0</v>
      </c>
      <c r="G64" s="3">
        <v>0.0</v>
      </c>
      <c r="H64" s="3">
        <v>0.0</v>
      </c>
    </row>
    <row r="65" ht="15.75" customHeight="1">
      <c r="A65" s="1">
        <v>63.0</v>
      </c>
      <c r="B65" s="3" t="s">
        <v>7</v>
      </c>
      <c r="C65" s="4" t="s">
        <v>71</v>
      </c>
      <c r="D65" s="5">
        <v>1.0</v>
      </c>
      <c r="E65" s="3">
        <v>0.0</v>
      </c>
      <c r="F65" s="3">
        <v>0.0</v>
      </c>
      <c r="G65" s="3">
        <v>0.0</v>
      </c>
      <c r="H65" s="3">
        <v>0.0</v>
      </c>
    </row>
    <row r="66" ht="15.75" customHeight="1">
      <c r="A66" s="1">
        <v>64.0</v>
      </c>
      <c r="B66" s="3" t="s">
        <v>7</v>
      </c>
      <c r="C66" s="4" t="s">
        <v>72</v>
      </c>
      <c r="D66" s="3">
        <v>0.0</v>
      </c>
      <c r="E66" s="5">
        <v>1.0</v>
      </c>
      <c r="F66" s="3">
        <v>0.0</v>
      </c>
      <c r="G66" s="3">
        <v>0.0</v>
      </c>
      <c r="H66" s="3">
        <v>0.0</v>
      </c>
    </row>
    <row r="67" ht="15.75" customHeight="1">
      <c r="A67" s="1">
        <v>65.0</v>
      </c>
      <c r="B67" s="3" t="s">
        <v>7</v>
      </c>
      <c r="C67" s="4" t="s">
        <v>73</v>
      </c>
      <c r="D67" s="5">
        <v>1.0</v>
      </c>
      <c r="E67" s="5">
        <v>1.0</v>
      </c>
      <c r="F67" s="3">
        <v>0.0</v>
      </c>
      <c r="G67" s="3">
        <v>0.0</v>
      </c>
      <c r="H67" s="3">
        <v>0.0</v>
      </c>
    </row>
    <row r="68" ht="15.75" customHeight="1">
      <c r="A68" s="1">
        <v>66.0</v>
      </c>
      <c r="B68" s="3" t="s">
        <v>7</v>
      </c>
      <c r="C68" s="4" t="s">
        <v>74</v>
      </c>
      <c r="D68" s="3">
        <v>0.0</v>
      </c>
      <c r="E68" s="5">
        <v>1.0</v>
      </c>
      <c r="F68" s="3">
        <v>0.0</v>
      </c>
      <c r="G68" s="3">
        <v>0.0</v>
      </c>
      <c r="H68" s="3">
        <v>0.0</v>
      </c>
    </row>
    <row r="69" ht="15.75" customHeight="1">
      <c r="A69" s="1">
        <v>67.0</v>
      </c>
      <c r="B69" s="3" t="s">
        <v>7</v>
      </c>
      <c r="C69" s="4" t="s">
        <v>75</v>
      </c>
      <c r="D69" s="3">
        <v>0.0</v>
      </c>
      <c r="E69" s="3">
        <v>0.0</v>
      </c>
      <c r="F69" s="3">
        <v>0.0</v>
      </c>
      <c r="G69" s="3">
        <v>0.0</v>
      </c>
      <c r="H69" s="3">
        <v>0.0</v>
      </c>
    </row>
    <row r="70" ht="15.75" customHeight="1">
      <c r="A70" s="1">
        <v>68.0</v>
      </c>
      <c r="B70" s="3" t="s">
        <v>7</v>
      </c>
      <c r="C70" s="4" t="s">
        <v>76</v>
      </c>
      <c r="D70" s="3">
        <v>0.0</v>
      </c>
      <c r="E70" s="3">
        <v>0.0</v>
      </c>
      <c r="F70" s="3">
        <v>0.0</v>
      </c>
      <c r="G70" s="3">
        <v>0.0</v>
      </c>
      <c r="H70" s="3">
        <v>0.0</v>
      </c>
    </row>
    <row r="71" ht="15.75" customHeight="1">
      <c r="A71" s="1">
        <v>69.0</v>
      </c>
      <c r="B71" s="3" t="s">
        <v>7</v>
      </c>
      <c r="C71" s="4" t="s">
        <v>77</v>
      </c>
      <c r="D71" s="3">
        <v>0.0</v>
      </c>
      <c r="E71" s="3">
        <v>0.0</v>
      </c>
      <c r="F71" s="3">
        <v>0.0</v>
      </c>
      <c r="G71" s="3">
        <v>0.0</v>
      </c>
      <c r="H71" s="3">
        <v>0.0</v>
      </c>
    </row>
    <row r="72" ht="15.75" customHeight="1">
      <c r="A72" s="1">
        <v>70.0</v>
      </c>
      <c r="B72" s="3" t="s">
        <v>7</v>
      </c>
      <c r="C72" s="4" t="s">
        <v>78</v>
      </c>
      <c r="D72" s="3">
        <v>0.0</v>
      </c>
      <c r="E72" s="3">
        <v>0.0</v>
      </c>
      <c r="F72" s="3">
        <v>0.0</v>
      </c>
      <c r="G72" s="3">
        <v>0.0</v>
      </c>
      <c r="H72" s="3">
        <v>0.0</v>
      </c>
    </row>
    <row r="73" ht="15.75" customHeight="1">
      <c r="A73" s="1">
        <v>71.0</v>
      </c>
      <c r="B73" s="3" t="s">
        <v>7</v>
      </c>
      <c r="C73" s="4" t="s">
        <v>79</v>
      </c>
      <c r="D73" s="5">
        <v>1.0</v>
      </c>
      <c r="E73" s="3">
        <v>0.0</v>
      </c>
      <c r="F73" s="3">
        <v>0.0</v>
      </c>
      <c r="G73" s="3">
        <v>0.0</v>
      </c>
      <c r="H73" s="3">
        <v>0.0</v>
      </c>
    </row>
    <row r="74" ht="15.75" customHeight="1">
      <c r="A74" s="1">
        <v>72.0</v>
      </c>
      <c r="B74" s="3" t="s">
        <v>7</v>
      </c>
      <c r="C74" s="4" t="s">
        <v>80</v>
      </c>
      <c r="D74" s="5">
        <v>1.0</v>
      </c>
      <c r="E74" s="3">
        <v>0.0</v>
      </c>
      <c r="F74" s="3">
        <v>0.0</v>
      </c>
      <c r="G74" s="3">
        <v>0.0</v>
      </c>
      <c r="H74" s="3">
        <v>0.0</v>
      </c>
    </row>
    <row r="75" ht="15.75" customHeight="1">
      <c r="A75" s="1">
        <v>73.0</v>
      </c>
      <c r="B75" s="3" t="s">
        <v>7</v>
      </c>
      <c r="C75" s="4" t="s">
        <v>81</v>
      </c>
      <c r="D75" s="5">
        <v>1.0</v>
      </c>
      <c r="E75" s="5">
        <v>1.0</v>
      </c>
      <c r="F75" s="3">
        <v>0.0</v>
      </c>
      <c r="G75" s="3">
        <v>0.0</v>
      </c>
      <c r="H75" s="3">
        <v>0.0</v>
      </c>
    </row>
    <row r="76" ht="15.75" customHeight="1">
      <c r="A76" s="1">
        <v>74.0</v>
      </c>
      <c r="B76" s="3" t="s">
        <v>7</v>
      </c>
      <c r="C76" s="4" t="s">
        <v>82</v>
      </c>
      <c r="D76" s="3">
        <v>0.0</v>
      </c>
      <c r="E76" s="5">
        <v>1.0</v>
      </c>
      <c r="F76" s="3">
        <v>0.0</v>
      </c>
      <c r="G76" s="3">
        <v>0.0</v>
      </c>
      <c r="H76" s="3">
        <v>0.0</v>
      </c>
    </row>
    <row r="77" ht="15.75" customHeight="1">
      <c r="A77" s="1">
        <v>75.0</v>
      </c>
      <c r="B77" s="3" t="s">
        <v>7</v>
      </c>
      <c r="C77" s="4" t="s">
        <v>83</v>
      </c>
      <c r="D77" s="3">
        <v>0.0</v>
      </c>
      <c r="E77" s="5">
        <v>1.0</v>
      </c>
      <c r="F77" s="3">
        <v>0.0</v>
      </c>
      <c r="G77" s="3">
        <v>0.0</v>
      </c>
      <c r="H77" s="3">
        <v>0.0</v>
      </c>
    </row>
    <row r="78" ht="15.75" customHeight="1">
      <c r="A78" s="1">
        <v>76.0</v>
      </c>
      <c r="B78" s="3" t="s">
        <v>7</v>
      </c>
      <c r="C78" s="4" t="s">
        <v>84</v>
      </c>
      <c r="D78" s="5">
        <v>1.0</v>
      </c>
      <c r="E78" s="3">
        <v>0.0</v>
      </c>
      <c r="F78" s="3">
        <v>0.0</v>
      </c>
      <c r="G78" s="3">
        <v>0.0</v>
      </c>
      <c r="H78" s="3">
        <v>0.0</v>
      </c>
    </row>
    <row r="79" ht="15.75" customHeight="1">
      <c r="A79" s="1">
        <v>77.0</v>
      </c>
      <c r="B79" s="3" t="s">
        <v>7</v>
      </c>
      <c r="C79" s="4" t="s">
        <v>85</v>
      </c>
      <c r="D79" s="5">
        <v>1.0</v>
      </c>
      <c r="E79" s="3">
        <v>0.0</v>
      </c>
      <c r="F79" s="3">
        <v>0.0</v>
      </c>
      <c r="G79" s="3">
        <v>0.0</v>
      </c>
      <c r="H79" s="3">
        <v>0.0</v>
      </c>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7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2021-04-05T17:37:46Z</dcterms:created>
</cp:coreProperties>
</file>