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jEn3XCdHOOfgQxONpS4CftHj3SA=="/>
    </ext>
  </extLst>
</workbook>
</file>

<file path=xl/sharedStrings.xml><?xml version="1.0" encoding="utf-8"?>
<sst xmlns="http://schemas.openxmlformats.org/spreadsheetml/2006/main" count="61" uniqueCount="35">
  <si>
    <t>Job ID</t>
  </si>
  <si>
    <t>Sentence</t>
  </si>
  <si>
    <t>Warmth</t>
  </si>
  <si>
    <t>Competence</t>
  </si>
  <si>
    <t>Task_Mentioned</t>
  </si>
  <si>
    <t>Task_Warmth</t>
  </si>
  <si>
    <t>Task_Competence</t>
  </si>
  <si>
    <t>p_8a06a00ef4620914</t>
  </si>
  <si>
    <t>Position:</t>
  </si>
  <si>
    <t>Component Quality Specialist</t>
  </si>
  <si>
    <t>Job Description:</t>
  </si>
  <si>
    <t>ABOUT THE ROLE</t>
  </si>
  <si>
    <t>As Component Quality Specialist you will inspect and test components in accordance with documented internal forms and procedures.</t>
  </si>
  <si>
    <t>WHAT WILL YOU DO?</t>
  </si>
  <si>
    <t>Creatively gather, analyse, interpret, and utilize manufacturers and other specification sheets in order to complete the physical inspection of the components and draw conclusions as to the component condition.</t>
  </si>
  <si>
    <t>Provide test results to the proper personnel and teams accurately in written and verbal fashion as required</t>
  </si>
  <si>
    <t>Take digital images of components as required.</t>
  </si>
  <si>
    <t>Communicate with other team members to draw conclusions and make decisions</t>
  </si>
  <si>
    <t>Provide Engineering Technicians with direction to help complete the inspection process.</t>
  </si>
  <si>
    <t>Work in accordance with ISO and ESD procedures</t>
  </si>
  <si>
    <t>WHO YOU ARE?</t>
  </si>
  <si>
    <t>You already have several years of experience at similar position</t>
  </si>
  <si>
    <t>You are fluent in English</t>
  </si>
  <si>
    <t>You are precise and detail oriented</t>
  </si>
  <si>
    <t>You are a proficient user of MS office tools</t>
  </si>
  <si>
    <t>WHAT WE OFFER?</t>
  </si>
  <si>
    <t>Employment in stable, international, high-tech company, operating in growing industry</t>
  </si>
  <si>
    <t>Clear opportunities for your career development</t>
  </si>
  <si>
    <t>Informal, open, direct, and enjoyable work environment</t>
  </si>
  <si>
    <t>Location:</t>
  </si>
  <si>
    <t>NL-Oude Meer, Netherlands (Fokkerweg)</t>
  </si>
  <si>
    <t>Time Type:</t>
  </si>
  <si>
    <t>Full time</t>
  </si>
  <si>
    <t>Job Category:</t>
  </si>
  <si>
    <t>Engineering and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</si>
</sst>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0.0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5">
        <v>1.0</v>
      </c>
      <c r="F6" s="5">
        <v>1.0</v>
      </c>
      <c r="G6" s="3">
        <v>0.0</v>
      </c>
      <c r="H6" s="5">
        <v>1.0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5">
        <v>1.0</v>
      </c>
      <c r="F8" s="5">
        <v>1.0</v>
      </c>
      <c r="G8" s="3">
        <v>0.0</v>
      </c>
      <c r="H8" s="5">
        <v>1.0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5">
        <v>1.0</v>
      </c>
      <c r="G9" s="3">
        <v>0.0</v>
      </c>
      <c r="H9" s="5">
        <v>1.0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5">
        <v>1.0</v>
      </c>
      <c r="F10" s="5">
        <v>1.0</v>
      </c>
      <c r="G10" s="3">
        <v>0.0</v>
      </c>
      <c r="H10" s="5">
        <v>1.0</v>
      </c>
    </row>
    <row r="11">
      <c r="A11" s="1">
        <v>9.0</v>
      </c>
      <c r="B11" s="3" t="s">
        <v>7</v>
      </c>
      <c r="C11" s="4" t="s">
        <v>17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</row>
    <row r="12">
      <c r="A12" s="1">
        <v>10.0</v>
      </c>
      <c r="B12" s="3" t="s">
        <v>7</v>
      </c>
      <c r="C12" s="4" t="s">
        <v>18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1.0</v>
      </c>
      <c r="G13" s="3">
        <v>0.0</v>
      </c>
      <c r="H13" s="5">
        <v>1.0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3">
        <v>0.0</v>
      </c>
      <c r="E15" s="5">
        <v>1.0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5">
        <v>1.0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3">
        <v>0.0</v>
      </c>
      <c r="G17" s="3">
        <v>0.0</v>
      </c>
      <c r="H17" s="3">
        <v>0.0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</row>
    <row r="21" ht="15.75" customHeight="1">
      <c r="A21" s="1">
        <v>19.0</v>
      </c>
      <c r="B21" s="3" t="s">
        <v>7</v>
      </c>
      <c r="C21" s="4" t="s">
        <v>27</v>
      </c>
      <c r="D21" s="5">
        <v>1.0</v>
      </c>
      <c r="E21" s="5">
        <v>1.0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5">
        <v>1.0</v>
      </c>
      <c r="E22" s="3">
        <v>0.0</v>
      </c>
      <c r="F22" s="3">
        <v>0.0</v>
      </c>
      <c r="G22" s="3">
        <v>0.0</v>
      </c>
      <c r="H22" s="3">
        <v>0.0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</sheetData>
  <dataValidations>
    <dataValidation type="list" allowBlank="1" showErrorMessage="1" sqref="D2:H28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2021-04-05T17:37:43Z</dcterms:created>
</cp:coreProperties>
</file>