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 sheetId="2" r:id="rId5"/>
    <sheet state="visible" name="Test Scenarios" sheetId="3" r:id="rId6"/>
    <sheet state="visible" name="Test Summary Report" sheetId="4" r:id="rId7"/>
    <sheet state="visible" name="Test Cases" sheetId="5" r:id="rId8"/>
    <sheet state="visible" name="Bug Report" sheetId="6" r:id="rId9"/>
    <sheet state="visible" name="Test Metrics" sheetId="7" r:id="rId10"/>
    <sheet state="visible" name="Recommendation" sheetId="8" r:id="rId11"/>
  </sheets>
  <definedNames/>
  <calcPr/>
</workbook>
</file>

<file path=xl/sharedStrings.xml><?xml version="1.0" encoding="utf-8"?>
<sst xmlns="http://schemas.openxmlformats.org/spreadsheetml/2006/main" count="910" uniqueCount="598">
  <si>
    <t>Click here to show the Test Plan Document.</t>
  </si>
  <si>
    <t xml:space="preserve">Project Name </t>
  </si>
  <si>
    <t>evaly.com.bd</t>
  </si>
  <si>
    <t xml:space="preserve">Reference Document </t>
  </si>
  <si>
    <t>FRS</t>
  </si>
  <si>
    <t xml:space="preserve">Created By </t>
  </si>
  <si>
    <t>Mst. Afia Sultana</t>
  </si>
  <si>
    <t>Creation Date</t>
  </si>
  <si>
    <t>22/09/2023</t>
  </si>
  <si>
    <t>Approval Date</t>
  </si>
  <si>
    <t>Test Scenario ID</t>
  </si>
  <si>
    <t>Reference</t>
  </si>
  <si>
    <t>Test Scenario Description</t>
  </si>
  <si>
    <t>Priority</t>
  </si>
  <si>
    <t>No. of Test Cases</t>
  </si>
  <si>
    <t>TS_001</t>
  </si>
  <si>
    <t>Validate the URL in different browsers</t>
  </si>
  <si>
    <t>P0</t>
  </si>
  <si>
    <t>TS_002</t>
  </si>
  <si>
    <t xml:space="preserve">Validate the "Register Account / Sign up" functionality </t>
  </si>
  <si>
    <t>P1</t>
  </si>
  <si>
    <t>TS_003</t>
  </si>
  <si>
    <t>Validate the "Login / Sign in" functionality</t>
  </si>
  <si>
    <t>TS_004</t>
  </si>
  <si>
    <t>Validate the "Forgot Password" functionality</t>
  </si>
  <si>
    <t>P2</t>
  </si>
  <si>
    <t>TS_005</t>
  </si>
  <si>
    <t>Validate the working of "Add to cart" functionality</t>
  </si>
  <si>
    <t>TS_006</t>
  </si>
  <si>
    <t>Validate the working of "Order" functionality</t>
  </si>
  <si>
    <t>TS_007</t>
  </si>
  <si>
    <t>Validate the "Payment" functionality</t>
  </si>
  <si>
    <t xml:space="preserve">TS_008 </t>
  </si>
  <si>
    <t>Validate the "OTP" functionality</t>
  </si>
  <si>
    <t>TS_009</t>
  </si>
  <si>
    <t>Validate the working of "Categories" functionality</t>
  </si>
  <si>
    <t>P4</t>
  </si>
  <si>
    <t>TS_010</t>
  </si>
  <si>
    <t>Validate the Working of "Customer Support" functionality</t>
  </si>
  <si>
    <t>TS_011</t>
  </si>
  <si>
    <t>Validate the working of "Search" functionality</t>
  </si>
  <si>
    <t>P3</t>
  </si>
  <si>
    <t>TS_012</t>
  </si>
  <si>
    <t>Validate the working of the "Wishlist" functionality</t>
  </si>
  <si>
    <t>Test Case Report</t>
  </si>
  <si>
    <t>Result:</t>
  </si>
  <si>
    <t>Evaly | Online Shopping Platform</t>
  </si>
  <si>
    <t>Total</t>
  </si>
  <si>
    <t>Status</t>
  </si>
  <si>
    <t xml:space="preserve">Module Name </t>
  </si>
  <si>
    <t xml:space="preserve">Account </t>
  </si>
  <si>
    <t>PASS</t>
  </si>
  <si>
    <t xml:space="preserve">Feature Name </t>
  </si>
  <si>
    <t>Sign in &amp; Sign Up</t>
  </si>
  <si>
    <t>FAIL</t>
  </si>
  <si>
    <t>Test Case Version</t>
  </si>
  <si>
    <t>Not Executed</t>
  </si>
  <si>
    <t>New Features :</t>
  </si>
  <si>
    <t>Testing Scope</t>
  </si>
  <si>
    <t>Testing Environment: Google Chrome Browser</t>
  </si>
  <si>
    <t xml:space="preserve">Written by </t>
  </si>
  <si>
    <t>Out of Scope</t>
  </si>
  <si>
    <t xml:space="preserve">Executed By </t>
  </si>
  <si>
    <t>Reviewed By</t>
  </si>
  <si>
    <t>TEST EXECUTION REPORT</t>
  </si>
  <si>
    <t>Test Case</t>
  </si>
  <si>
    <t>Total Test Cases</t>
  </si>
  <si>
    <t>Grand Total</t>
  </si>
  <si>
    <t>LIMITATIONS</t>
  </si>
  <si>
    <t>Documents</t>
  </si>
  <si>
    <t>Recieved</t>
  </si>
  <si>
    <t>Useful</t>
  </si>
  <si>
    <t>PRD</t>
  </si>
  <si>
    <t>No</t>
  </si>
  <si>
    <t>USER STORY</t>
  </si>
  <si>
    <t>Testing Type in Scope</t>
  </si>
  <si>
    <t>Description</t>
  </si>
  <si>
    <t>YES/NO.  juctification(If No:)</t>
  </si>
  <si>
    <t xml:space="preserve">Functional Testing </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</si>
  <si>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</si>
  <si>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</si>
  <si>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</si>
  <si>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</si>
  <si>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</si>
  <si>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</si>
  <si>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</si>
  <si>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</si>
  <si>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</si>
  <si>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</si>
  <si>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</si>
  <si>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</si>
  <si>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</si>
  <si>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t>
  </si>
  <si>
    <t xml:space="preserve">Test Case Start Date </t>
  </si>
  <si>
    <t>25/09/2023</t>
  </si>
  <si>
    <t>Test Execution Start Date</t>
  </si>
  <si>
    <t>- -</t>
  </si>
  <si>
    <t>Test Cases</t>
  </si>
  <si>
    <t>Module Name</t>
  </si>
  <si>
    <t>Account</t>
  </si>
  <si>
    <t xml:space="preserve">Test Case End Date </t>
  </si>
  <si>
    <t>27/09/2023</t>
  </si>
  <si>
    <t>Test Execution End Date</t>
  </si>
  <si>
    <t>Epic</t>
  </si>
  <si>
    <t>Test Case Developed By</t>
  </si>
  <si>
    <t>Browser (tested)</t>
  </si>
  <si>
    <t>Yes</t>
  </si>
  <si>
    <t>Developer Name (Test Lead)</t>
  </si>
  <si>
    <t>Test Case Reviewed By</t>
  </si>
  <si>
    <t>Ehsanul Alam Sabbir</t>
  </si>
  <si>
    <t>Performance (tested)</t>
  </si>
  <si>
    <t>NO RUN</t>
  </si>
  <si>
    <t>Test Executed By</t>
  </si>
  <si>
    <t>BLOCKED</t>
  </si>
  <si>
    <t>TOTAL</t>
  </si>
  <si>
    <t>#SL</t>
  </si>
  <si>
    <t>Module</t>
  </si>
  <si>
    <t>Type of Testing</t>
  </si>
  <si>
    <t>Features</t>
  </si>
  <si>
    <t>Expected Result</t>
  </si>
  <si>
    <t>Actual Result</t>
  </si>
  <si>
    <t>Test Data</t>
  </si>
  <si>
    <t>Reproducing Steps</t>
  </si>
  <si>
    <t>Bug Screenshot</t>
  </si>
  <si>
    <t>Dev Comments</t>
  </si>
  <si>
    <t xml:space="preserve">Final Status </t>
  </si>
  <si>
    <t>Remarks</t>
  </si>
  <si>
    <t xml:space="preserve"> Checking the App running in the different browser</t>
  </si>
  <si>
    <t xml:space="preserve">Should run in the different Browser </t>
  </si>
  <si>
    <t>Found as per expectation</t>
  </si>
  <si>
    <t>Chrome internet explorer</t>
  </si>
  <si>
    <t>1. Go to different browsers.
2. Search 'Evaly' 3. Go to the website</t>
  </si>
  <si>
    <t>PASSED</t>
  </si>
  <si>
    <t>Sign in</t>
  </si>
  <si>
    <t>Verify the alignment of displayed elements on the Login screen
compatible with different browser environments.</t>
  </si>
  <si>
    <t>Should clickable the "Sign in" button</t>
  </si>
  <si>
    <t>Found as per the expectation</t>
  </si>
  <si>
    <t>None</t>
  </si>
  <si>
    <t>1. Goto the URL
https://evaly.com.bd/
2. Click on the "Sign in" button in the right corner.
&amp; check the "Sign in"</t>
  </si>
  <si>
    <t>Verify the Login screen has the necessary fields &amp; elements</t>
  </si>
  <si>
    <t>Should be present every mandatory fields</t>
  </si>
  <si>
    <t>1. Goto the URL https://evaly.com.bd/ 2. Click on the "Sign in" button in the right corner. &amp; check the "Sign in" 3.Check the spelling and grammetical mistakes</t>
  </si>
  <si>
    <t>Verify that weather the displayed fields &amp; elements are aligned in the right form</t>
  </si>
  <si>
    <t>Should be aligned in the expected form as per the requirement</t>
  </si>
  <si>
    <t>1. Goto the URL https://evaly.com.bd/ 2. Click on the "Sign in" button in the right corner. &amp; check the "Sign in"</t>
  </si>
  <si>
    <t xml:space="preserve">Verify the UI of different elements, sizes, and colors </t>
  </si>
  <si>
    <t>Should be matched with  the expected form as per the requirement</t>
  </si>
  <si>
    <t xml:space="preserve">Verify whether the login screen is responsive </t>
  </si>
  <si>
    <t>The cursor should blinked while click on the text field</t>
  </si>
  <si>
    <t>1. Goto the URL https://evaly.com.bd/ 2. Click on the "Sign in" button in the right corner. 3. hover over the text field and a mouse click on a text field</t>
  </si>
  <si>
    <t>Verify the title of the login screen</t>
  </si>
  <si>
    <t>Should be as per the requirement</t>
  </si>
  <si>
    <t>Verify whether the "Login" button hovering or not</t>
  </si>
  <si>
    <t xml:space="preserve">When hovering the button a "mouse finger cursor" should be visible or the button should be changed the color </t>
  </si>
  <si>
    <t>1. Goto the URL https://evaly.com.bd/ 2. Click on the "Sign in" button in the right corner. &amp; check the "Sign in" 3. hover over the "Login" button</t>
  </si>
  <si>
    <t xml:space="preserve">
Verify whether there is a check box with the label of "Remember Password" on the login screen or not</t>
  </si>
  <si>
    <t>when login to the website there should be a "Remember me " check box</t>
  </si>
  <si>
    <t>Found as per the requirement</t>
  </si>
  <si>
    <t>1. Goto the URL https://evaly.com.bd/ 2. Click on the "Sign in" button in the right corner. &amp; check the "Login" buton</t>
  </si>
  <si>
    <t>Verify that the user will be able to Login with their account with the current credential</t>
  </si>
  <si>
    <t>User should able to Login with correct credential</t>
  </si>
  <si>
    <t>1. Goto the URL https://evaly.com.bd/ 2. Click on the "Sign in" button in the right corner. &amp; check the "Login" button</t>
  </si>
  <si>
    <t xml:space="preserve">Verify that the user can access all the elements and controls by pressing the "Tab" key </t>
  </si>
  <si>
    <t>Should be able to use the "Tab" key</t>
  </si>
  <si>
    <t>Verify that the Password entered should be in encrypted form</t>
  </si>
  <si>
    <t>The Password entered should be in encrypted form</t>
  </si>
  <si>
    <t>1. Goto the URL https://evaly.com.bd/ 2. Click on the "Sign in" button in the right corner. 3. give the user data and check the "Login" button</t>
  </si>
  <si>
    <t>Verify that an "eye" icon is added to the password field or not</t>
  </si>
  <si>
    <t>should be there an "eye" icon</t>
  </si>
  <si>
    <t>Verify the error message should displayed after entering only the email address and leaving the Password field blank</t>
  </si>
  <si>
    <t>Should display an error message</t>
  </si>
  <si>
    <t>Verify the error message should displayed after entering only the Password and leaving the email field blank</t>
  </si>
  <si>
    <t>There should be an email verification check, by entering the OTP user can  able to verify their email and create their account</t>
  </si>
  <si>
    <t>There Should be an email verification check</t>
  </si>
  <si>
    <t>verify the error message should be displayed after entering an invalid email format</t>
  </si>
  <si>
    <t>Error message should display if the email is invalid</t>
  </si>
  <si>
    <t>Verify the displayed error message grammar should be correct</t>
  </si>
  <si>
    <t>The error message should be grammatically correct</t>
  </si>
  <si>
    <t>Verify the error message should display after entering the invalid user credential</t>
  </si>
  <si>
    <t>An Error message should displayed if the user credential is invalid</t>
  </si>
  <si>
    <t>Found not as per the expectation</t>
  </si>
  <si>
    <t>enter an invalid password</t>
  </si>
  <si>
    <t>1. Goto the URL https://evaly.com.bd/ 2. Click on the "Sign in" button in the right corner. 3. give an invalid password and  check the "Login" button</t>
  </si>
  <si>
    <t>Error message not displayed when entering an invalid user credential</t>
  </si>
  <si>
    <t>FAILED</t>
  </si>
  <si>
    <t>Verify displayed error message spell should be correct</t>
  </si>
  <si>
    <t>The spelling should of the error message should be correct</t>
  </si>
  <si>
    <t xml:space="preserve">Verify-Logged in user should not log-out on closing the browser </t>
  </si>
  <si>
    <t>Browser should not be closed when new browser is opened</t>
  </si>
  <si>
    <t>Verify Logged-in user doesn't not log-out by clicking the back button on the browser tab</t>
  </si>
  <si>
    <t>User Should not log-out by clicking the browser tab</t>
  </si>
  <si>
    <t xml:space="preserve">verify all the functionalities should be working conditions as the user sign-in from the social login </t>
  </si>
  <si>
    <t xml:space="preserve">Should be logged in to the current page if the user uses the social login </t>
  </si>
  <si>
    <t xml:space="preserve">1. Goto the URL https://evaly.com.bd/ 2. Click on the "Sign in" button in the right corner. 3. click on "Sign in with google"  </t>
  </si>
  <si>
    <t>Verify logged in the user copies the URL and pastes it into the new tab it should redirect to the same logged in page</t>
  </si>
  <si>
    <t>Should copy the URL and redirect the same page</t>
  </si>
  <si>
    <t xml:space="preserve">1. Goto the URL https://evaly.com.bd/ 2. Click on the "Sign in" button in the right corner. 3. copy the url and paste to the new tab </t>
  </si>
  <si>
    <t>Verify it should not be always in loading in case the user adds an invalid password and email</t>
  </si>
  <si>
    <t>User should not be always in  loading in case the user adds an invalid password and email</t>
  </si>
  <si>
    <t>Always loading after enter an invalid password</t>
  </si>
  <si>
    <t xml:space="preserve">Keeping mandatory fields blank </t>
  </si>
  <si>
    <t>Should be blanked to put data</t>
  </si>
  <si>
    <t>1. Goto the URL
https://evaly.com.bd/
2. Click on the "Sign in" button in the right corner.</t>
  </si>
  <si>
    <t>verify while typing in the password field there will be display a "Forgot Password" link under the password field</t>
  </si>
  <si>
    <t xml:space="preserve">Should display a "Forgot Password" link </t>
  </si>
  <si>
    <t>Found as per the expectatioon</t>
  </si>
  <si>
    <t>1. Goto the URL
https://evaly.com.bd/
2. Click on the "Sign in" button in the right corner. 3. type a password on the password field</t>
  </si>
  <si>
    <t>Check there is an OTP input field for verify the email address</t>
  </si>
  <si>
    <t xml:space="preserve">There Should be an OTP input field for email verification </t>
  </si>
  <si>
    <t>Found as per the expextation</t>
  </si>
  <si>
    <t>1. Goto the URL https://evaly.com.bd/ 2. Click on the "Sign in" button in the right corner. 3. type a password on the password field 4. go to the "Forgot Password" Link</t>
  </si>
  <si>
    <t xml:space="preserve">Verify while clicking on the "Resend OTP" the timer starts again </t>
  </si>
  <si>
    <t>The timer should starts again</t>
  </si>
  <si>
    <t xml:space="preserve">1. Goto the URL https://evaly.com.bd/ 2. Click on the "Sign in" button in the right corner. 3. type a password on the password field 4. go to the "Forgot Password" Link 5. Click on the "Resend OTP" </t>
  </si>
  <si>
    <t>Verify While Clicking on the "Resend OTP" a new OTP will send to the particular email address</t>
  </si>
  <si>
    <t xml:space="preserve">The same OTP should not sent by the same email successively </t>
  </si>
  <si>
    <t xml:space="preserve">Found as per the expectation </t>
  </si>
  <si>
    <t>1. Goto the URL https://evaly.com.bd/ 2. Click on the "Sign in" button in the right corner. 3. type a password on the password field 4. go to the "Forgot Password" Link 5. Click on the "Resend OTP"</t>
  </si>
  <si>
    <t>Sending Same OTP Successively</t>
  </si>
  <si>
    <t xml:space="preserve">Verify after inputting the OTP there should be displayed a "Change password" field </t>
  </si>
  <si>
    <t>A "Change Password" field should be there for changing the Password which will be needed for the further Login</t>
  </si>
  <si>
    <t>1. Goto the URL https://evaly.com.bd/ 2. Click on the "Sign in" button in the right corner. 3. type a password on the password field 4. go to the "Forgot Password" Link 5. Click on the "Resend OTP" 6. put the given OTP and Press the "Enter key"</t>
  </si>
  <si>
    <t>There is no Password Change Field</t>
  </si>
  <si>
    <t>Sign Up</t>
  </si>
  <si>
    <t>Checking whether the name field is responsive</t>
  </si>
  <si>
    <t>Should be clickable and typeable also</t>
  </si>
  <si>
    <t>1. Goto the URL
https://evaly.com.bd/
2. Click on the "Sign in" button in the right corner. 3.ckick on the "sign up" link  and go to the sign up page</t>
  </si>
  <si>
    <t>Checking name field is not case sensitive</t>
  </si>
  <si>
    <t>Should be case insensetive</t>
  </si>
  <si>
    <t>aLexeNdra</t>
  </si>
  <si>
    <t>1. Goto the URL
https://evaly.com.bd/
2. Click on the "Sign in" button in the right corner. 3.ckick on the "sign up" link  and go to the sign up page. 4. type in the name field</t>
  </si>
  <si>
    <t>Entering blank at the first position in the name field</t>
  </si>
  <si>
    <t xml:space="preserve">should not accept the provided input </t>
  </si>
  <si>
    <t>Azeraksa&amp;kipp</t>
  </si>
  <si>
    <t>1. Goto the URL https://evaly.com.bd/ 2. Click on the "Sign in" button in the right corner. 3.ckick on the "sign up" link and go to the sign up page. 4. type in the name field</t>
  </si>
  <si>
    <t>Verifying that the name field with alphabet</t>
  </si>
  <si>
    <t>Should accept the provided input</t>
  </si>
  <si>
    <t xml:space="preserve">Nikolas </t>
  </si>
  <si>
    <t>Checking that text can be copied and paste in the name field or not</t>
  </si>
  <si>
    <t>Should be coppied</t>
  </si>
  <si>
    <t>Laura Manila</t>
  </si>
  <si>
    <t>1. Goto the URL https://evaly.com.bd/ 2. Click on the "Sign in" button in the right corner. 3.ckick on the "sign up" link and go to the sign up page. 4. paste a text in the name field</t>
  </si>
  <si>
    <t xml:space="preserve">Verifying the name with special character </t>
  </si>
  <si>
    <t>Should not accept the special character</t>
  </si>
  <si>
    <t>@&amp;(}"*&amp;#</t>
  </si>
  <si>
    <t>1. Goto the URL https://evaly.com.bd/ 2. Click on the "Sign in" button in the right corner. 3.ckick on the "sign up" link and go to the sign up page. 4. typer specal characters in the name field</t>
  </si>
  <si>
    <t>Special Character Error</t>
  </si>
  <si>
    <t>Entering the name with numbers</t>
  </si>
  <si>
    <t>Should not accept only numbers as provided input</t>
  </si>
  <si>
    <t>1. Goto the URL https://evaly.com.bd/ 2. Click on the "Sign in" button in the right corner. 3.ckick on the "sign up" link and go to the sign up page. 4. typer numbers in the name field</t>
  </si>
  <si>
    <t>Number Error</t>
  </si>
  <si>
    <t>Entering the name with  alphanumeric characters</t>
  </si>
  <si>
    <t>Should accept the alphanumeric characters</t>
  </si>
  <si>
    <t>Theo560</t>
  </si>
  <si>
    <t>1. Goto the URL https://evaly.com.bd/ 2. Click on the "Sign in" button in the right corner. 3.ckick on the "sign up" link and go to the sign up page. 4. typer alphanumeric characters in the name field</t>
  </si>
  <si>
    <t xml:space="preserve">checking whether the name field allows keeping blank </t>
  </si>
  <si>
    <t>Should not accept the blank in the name field</t>
  </si>
  <si>
    <t>N/A</t>
  </si>
  <si>
    <t>1. Goto the URL https://evaly.com.bd/ 2. Click on the "Sign in" button in the right corner. 3.ckick on the "sign up" link and go to the sign up page. 4. leave blank the name field</t>
  </si>
  <si>
    <t xml:space="preserve">checking whether the name field displays error message </t>
  </si>
  <si>
    <t>Should display error message when the name field leave blank</t>
  </si>
  <si>
    <t>verifying the numeric or special character should not be pasted</t>
  </si>
  <si>
    <t>Should not be pasted the numeric values and special characters in the name field</t>
  </si>
  <si>
    <t>123#[20%*10]"*(56)'</t>
  </si>
  <si>
    <t>1. Goto the URL https://evaly.com.bd/ 2. Click on the "Sign in" button in the right corner. 3.ckick on the "sign up" link and go to the sign up page. 4. Paste a combination of number and special character</t>
  </si>
  <si>
    <t>Numeric and Special character error</t>
  </si>
  <si>
    <t>checking whether the name field displays the minimum character length with a message</t>
  </si>
  <si>
    <t>Should display a message</t>
  </si>
  <si>
    <t>Wats</t>
  </si>
  <si>
    <t>1. Goto the URL https://evaly.com.bd/ 2. Click on the "Sign in" button in the right corner. 3.ckick on the "sign up" link and go to the sign up page. 4. type a short length of characters</t>
  </si>
  <si>
    <t>Checking the name field displays the maximum character length  with a message</t>
  </si>
  <si>
    <t xml:space="preserve">Should display the maximum length of characters the name field </t>
  </si>
  <si>
    <t>watsoncrick hamiltonhumble jhondickson hakjhflkashfhaslhfdfdfhjshagfjshglskafsalfjkashgfjhasljkfshagfljskahgfjashgfjshgjashghfgjasdhgfljkashdlfyyyyfy yasiuyiuwi yujaaaniachinnnnn jhonkuukkhasdkjfsdjhfsjhgkljhglsjahglsjahfljshfljshaljhagdhf</t>
  </si>
  <si>
    <t>1. Goto the URL https://evaly.com.bd/ 2. Click on the "Sign in" button in the right corner. 3.ckick on the "sign up" link and go to the sign up page. 4. type a long length of characters</t>
  </si>
  <si>
    <t>maximum length error</t>
  </si>
  <si>
    <t>checking that the name field shows the boundary Values or not</t>
  </si>
  <si>
    <t>Should display boundary value while typing in the name field</t>
  </si>
  <si>
    <t>watsoncrick hamiltonhumbflj</t>
  </si>
  <si>
    <t>1. Goto the URL https://evaly.com.bd/ 2. Click on the "Sign in" button in the right corner. 3.ckick on the "sign up" link and go to the sign up page. 4. type some alphabets</t>
  </si>
  <si>
    <t>boundary value error</t>
  </si>
  <si>
    <t>verifying whether the email field is accessible or not by clicking on the text field</t>
  </si>
  <si>
    <t xml:space="preserve">Should be accessible </t>
  </si>
  <si>
    <t xml:space="preserve">1. Goto the URL https://evaly.com.bd/ 2. Click on the "Sign in" button in the right corner. 3.ckick on the "sign up" link and go to the sign up page. 4. type some text </t>
  </si>
  <si>
    <t xml:space="preserve">Verify that an email address can only be used one time </t>
  </si>
  <si>
    <t>should not alow user to register with same email address and display pop-up message</t>
  </si>
  <si>
    <t>afialabonno04@gmail.com</t>
  </si>
  <si>
    <t>1. Goto the URL https://evaly.com.bd/ 2. Click on the "Sign in" button in the right corner. 3.ckick on the "sign up" link and go to the sign up page. 4. enter an email address in the email field which is previously used in the system</t>
  </si>
  <si>
    <t>checking whether the user can paste the email address or not</t>
  </si>
  <si>
    <t>Should be pasted the email address</t>
  </si>
  <si>
    <t>maxx@yopmail.com</t>
  </si>
  <si>
    <t>1. Goto the URL https://evaly.com.bd/ 2. Click on the "Sign in" button in the right corner. 3.ckick on the "sign up" link and go to the sign up page. 4. paste an email address from anywhere</t>
  </si>
  <si>
    <t>checking whether the email validation is applied in the email field</t>
  </si>
  <si>
    <t xml:space="preserve">Should send an OTP to the email address as an email validation </t>
  </si>
  <si>
    <t>1. Goto the URL https://evaly.com.bd/ 2. Click on the "Sign in" button in the right corner. 3.ckick on the "sign up" link and go to the sign up page. 4. fill all the fields and check the  "Create Account" button and check whether an OTP send in the given email address</t>
  </si>
  <si>
    <t>Entering an invalid email format</t>
  </si>
  <si>
    <t>gory@@gmail.com</t>
  </si>
  <si>
    <t>1. Goto the URL https://evaly.com.bd/ 2. Click on the "Sign in" button in the right corner. 3.ckick on the "sign up" link and go to the sign up page. 4. enter an email address with double "@"  and check the confirm button</t>
  </si>
  <si>
    <t>checking whether the email address that contains the special character is considered a valid email.</t>
  </si>
  <si>
    <t>Should accept as a valid email address</t>
  </si>
  <si>
    <t>"Liuka's(office)+1"@gmail.com</t>
  </si>
  <si>
    <t>1. Goto the URL https://evaly.com.bd/ 2. Click on the "Sign in" button in the right corner. 3.ckick on the "sign up" link and go to the sign up page. 4. enter an email address with special character.</t>
  </si>
  <si>
    <t xml:space="preserve">checking whether the email address that contains numbers is considered a valid email </t>
  </si>
  <si>
    <t>18201010@uap-bd.com</t>
  </si>
  <si>
    <t>1. Goto the URL https://evaly.com.bd/ 2. Click on the "Sign in" button in the right corner. 3.ckick on the "sign up" link and go to the sign up page. 4. enter an email address with numbers</t>
  </si>
  <si>
    <t xml:space="preserve">verify the email field display error message when enter an invalid email and check the confirm button </t>
  </si>
  <si>
    <t xml:space="preserve">Should display an error message while creating an account with an invalid email </t>
  </si>
  <si>
    <t>.harry@gmail.com</t>
  </si>
  <si>
    <t>1. Goto the URL https://evaly.com.bd/ 2. Click on the "Sign in" button in the right corner. 3.ckick on the "sign up" link and go to the sign up page. 4. enter an email address with leading dot(.) or trailing dot(.) or any invalid email address</t>
  </si>
  <si>
    <t>invalid email error message not display</t>
  </si>
  <si>
    <t>checking whether the "password" and "confirm password" field values are encrypted</t>
  </si>
  <si>
    <t xml:space="preserve">Should be encrypted the values </t>
  </si>
  <si>
    <t>1. Goto the URL https://evaly.com.bd/ 2. Click on the "Sign in" button in the right corner. 3.ckick on the "sign up" link and go to the sign up page.</t>
  </si>
  <si>
    <t xml:space="preserve">Fill all the fields and leave the password field blank </t>
  </si>
  <si>
    <t xml:space="preserve">Fill all the fields and leave the confirm password field blank </t>
  </si>
  <si>
    <t>Entering only numbers in the password field</t>
  </si>
  <si>
    <t>Should not allow the user to register and dispaly a pop-up message</t>
  </si>
  <si>
    <t>1. Goto the URL https://evaly.com.bd/ 2. Click on the "Sign in" button in the right corner. 3.ckick on the "sign up" link and go to the sign up page. 4. enter only number as a password in the password field</t>
  </si>
  <si>
    <t>Entering the combination of upper case and lower case letter as a password</t>
  </si>
  <si>
    <t>axcWEryO</t>
  </si>
  <si>
    <t>1. Goto the URL https://evaly.com.bd/ 2. Click on the "Sign in" button in the right corner. 3.ckick on the "sign up" link and go to the sign up page. 4. enter combination of upper case and lower case letters as a password in the password field</t>
  </si>
  <si>
    <t>Entering special character as password</t>
  </si>
  <si>
    <t>#@$%(*")</t>
  </si>
  <si>
    <t>1. Goto the URL https://evaly.com.bd/ 2. Click on the "Sign in" button in the right corner. 3.ckick on the "sign up" link and go to the sign up page. 4. enter only special characters as a password in the password field</t>
  </si>
  <si>
    <t>Entering the combination of alphanumeric values and special characters as a password in the password field</t>
  </si>
  <si>
    <t xml:space="preserve">Should accept the provided input as a password </t>
  </si>
  <si>
    <t>$xcv50%Q</t>
  </si>
  <si>
    <t>1. Goto the URL https://evaly.com.bd/ 2. Click on the "Sign in" button in the right corner. 3.ckick on the "sign up" link and go to the sign up page. 4. enter a combination of alphanumeric and special chaeactersas a password in the password field</t>
  </si>
  <si>
    <t>Checking the password view functionality is given or not</t>
  </si>
  <si>
    <t>Should be given the "eye" icon for password view functionality</t>
  </si>
  <si>
    <t xml:space="preserve">1. Goto the URL https://evaly.com.bd/ 2. Click on the "Sign in" button in the right corner. 3.ckick on the "sign up" link and go to the sign up page. </t>
  </si>
  <si>
    <t xml:space="preserve">password view functionality missing </t>
  </si>
  <si>
    <t xml:space="preserve">Verify the password field displays the minimum length of the password </t>
  </si>
  <si>
    <t>Should display a message so that the user provide at least the minimum length of password</t>
  </si>
  <si>
    <t>gh2Z*d</t>
  </si>
  <si>
    <t>1. Goto the URL https://evaly.com.bd/ 2. Click on the "Sign in" button in the right corner. 3.ckick on the "sign up" link and go to the sign up page. 4. enter 5 to 6 characters as password and check whether a message is giving or not</t>
  </si>
  <si>
    <t xml:space="preserve">verify whether the text can be copied and  pasted from  "password" field to the "confirm password" field </t>
  </si>
  <si>
    <t>Should not allow the copy and paste functionality in between the  "password" field an the "confirm password " fields. it will display a error message</t>
  </si>
  <si>
    <t>1. Goto the URL https://evaly.com.bd/ 2. Click on the "Sign in" button in the right corner. 3.ckick on the "sign up" link and go to the sign up page. 4. enter the input in the "password" field and copy the password using ctrl+C and paste it to the "confirm password" field using ctrl+v it will dispaly an error message</t>
  </si>
  <si>
    <t>verify the password can be copied from other place and paste in both the "password" field and the "confirm password" field.</t>
  </si>
  <si>
    <t>Password Should be copied from any other palces</t>
  </si>
  <si>
    <t>1. Goto the URL https://evaly.com.bd/ 2. Click on the "Sign in" button in the right corner. 3.ckick on the "sign up" link and go to the sign up page. 4. a password cipied from other tab and paste it in both the "Password" field and ""confirm Password" field</t>
  </si>
  <si>
    <t xml:space="preserve"> Entering a different value in the "confirm password" field which is not matched with password </t>
  </si>
  <si>
    <t xml:space="preserve">Should be dispayed  an error message </t>
  </si>
  <si>
    <t xml:space="preserve">1. Goto the URL https://evaly.com.bd/ 2. Click on the "Sign in" button in the right corner. 3.ckick on the "sign up" link and go to the sign up page. 4. enter a password in the "confirm password" field which is different from "password" field </t>
  </si>
  <si>
    <t xml:space="preserve">Verify whether the "Create Account" button change the colour when hovering over the button </t>
  </si>
  <si>
    <t>Should as per the requirements</t>
  </si>
  <si>
    <t>1. Goto the URL https://evaly.com.bd/ 2. Click on the "Sign in" button in the right corner. 3.ckick on the "sign up" link and go to the sign up page. 4. hover over the "Create Account" button</t>
  </si>
  <si>
    <t>checking copy-paste functionality in every field</t>
  </si>
  <si>
    <t>Should copy and paste text from fields</t>
  </si>
  <si>
    <t>Working properly</t>
  </si>
  <si>
    <t>Liukas</t>
  </si>
  <si>
    <t>1. Goto the URL https://evaly.com.bd/ 2. Click on the "Sign in" button in the right corner. 3.ckick on the "sign up" link and go to the sign up page. 4. check the  "Create Account" button 5. give the OTP</t>
  </si>
  <si>
    <t>Checking Keyboard tab button functionality</t>
  </si>
  <si>
    <t>Should switch to another field and highlight text</t>
  </si>
  <si>
    <t>Enter tab in every field</t>
  </si>
  <si>
    <t>1. Goto the URL https://evaly.com.bd/ 2. Click on the "Sign in" button in the right corner. 3.ckick on the "sign up" link and go to the sign up page. 4. check the "Create Account" button 5. give the OTP</t>
  </si>
  <si>
    <t>Checking Keyboard enter button functionality</t>
  </si>
  <si>
    <t xml:space="preserve">Should switch to another field </t>
  </si>
  <si>
    <t>give an input and press enter then switch to the another field</t>
  </si>
  <si>
    <t>verify whether the mandatory fields with asterisk (*) symbol</t>
  </si>
  <si>
    <t>Should be given the asterisk(*) in the mandatory fields</t>
  </si>
  <si>
    <t>1. Goto the URL https://evaly.com.bd/ 2. Click on the "Sign in" button in the right corner. 3.ckick on the "sign up" link and go to the sign up page</t>
  </si>
  <si>
    <t>Verify the OTP input field doesn't allow alphabet</t>
  </si>
  <si>
    <t>Should only allow the numeric characters</t>
  </si>
  <si>
    <t>1. Goto the URL https://evaly.com.bd/ 2. Click on the "Sign in" button in the right corner. 3.ckick on the "sign up" link and go to the sign up page 4. fill all the mandatory fields and go to the OTP screen</t>
  </si>
  <si>
    <t>Verify the OTP has a timer under the OTP input field</t>
  </si>
  <si>
    <t>There should be a timer to put the input during that limited time</t>
  </si>
  <si>
    <t xml:space="preserve">Verify whether the "Resend OTP" button is given </t>
  </si>
  <si>
    <t xml:space="preserve">There should visible a "Resend OTP" if the limited time is over </t>
  </si>
  <si>
    <t xml:space="preserve">1. Goto the URL https://evaly.com.bd/ 2. Click on the "Sign in" button in the right corner. 3.ckick on the "sign up" link and go to the sign up page 4. fill all the mandatory fields and go to the OTP section </t>
  </si>
  <si>
    <t>Check whether the confirm button "Create Account" is given on the OTP screen</t>
  </si>
  <si>
    <t>There should be a confirm button</t>
  </si>
  <si>
    <t xml:space="preserve">Verify the user is  not able to create the account only pressing the confirm button </t>
  </si>
  <si>
    <t xml:space="preserve">The User should enter the OTP first </t>
  </si>
  <si>
    <t xml:space="preserve">Verify the user is not able to create the account only entering the OTP </t>
  </si>
  <si>
    <t xml:space="preserve">The user should press "Enter" key or the confirm button after  entering the OTP </t>
  </si>
  <si>
    <t xml:space="preserve">Verify an error message displayed while entering an invalid OTP </t>
  </si>
  <si>
    <t>An error message should display</t>
  </si>
  <si>
    <t>Invalid OTP warning not displayed</t>
  </si>
  <si>
    <t xml:space="preserve">Verify a warning message displayed when the user press the confirm button without entering the OTP </t>
  </si>
  <si>
    <t>A warning message should display</t>
  </si>
  <si>
    <t xml:space="preserve">1. Goto the URL https://evaly.com.bd/ 2. Click on the "Sign in" button in the right corner. 3.ckick on the "sign up" link and go to the sign up page 4. fill all the mandatory fields and go to the OTP screen </t>
  </si>
  <si>
    <t>Without entering OTP warning not displyed</t>
  </si>
  <si>
    <t>Verify a new OTP is sent when the user clicks on the "Resend OTP" button</t>
  </si>
  <si>
    <t>A new OTP Should be sent</t>
  </si>
  <si>
    <t>1. Goto the URL https://evaly.com.bd/ 2. Click on the "Sign in" button in the right corner. 3.ckick on the "sign up" link and go to the sign up page 4. fill all the mandatory fields and go to the OTP screen 5. click on the "Resend OTP" button.</t>
  </si>
  <si>
    <t>NO NEW OTP SEND</t>
  </si>
  <si>
    <t>Improvemant Scopes</t>
  </si>
  <si>
    <t>Should be given the asterisk(*) symbol in the "mandatory" field for a better understanding of the user</t>
  </si>
  <si>
    <t>A "Remember me" check box is needed for the user so that it will remember the user info and the user can log in any time according to their needs</t>
  </si>
  <si>
    <t>A maximum length of password should be declared if user put the maximum value</t>
  </si>
  <si>
    <t>Bug Reporting</t>
  </si>
  <si>
    <t># SL _01</t>
  </si>
  <si>
    <t>Issue : Error message not displayed while user credential is invalid</t>
  </si>
  <si>
    <t>Reproducing Steps:</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</si>
  <si>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</si>
  <si>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in</t>
    </r>
  </si>
  <si>
    <r>
      <rPr>
        <rFont val="Times New Roman"/>
        <b/>
        <color theme="1"/>
      </rPr>
      <t xml:space="preserve">Priority: </t>
    </r>
    <r>
      <rPr>
        <rFont val="Times New Roman"/>
        <b val="0"/>
        <color theme="1"/>
      </rPr>
      <t>P2 (medium)</t>
    </r>
  </si>
  <si>
    <r>
      <rPr>
        <rFont val="Times New Roman"/>
        <b/>
        <color theme="1"/>
      </rPr>
      <t xml:space="preserve">Severity: </t>
    </r>
    <r>
      <rPr>
        <rFont val="Times New Roman"/>
        <b val="0"/>
        <color theme="1"/>
      </rPr>
      <t>3 (major)</t>
    </r>
  </si>
  <si>
    <r>
      <rPr>
        <rFont val="Times New Roman"/>
        <b/>
        <color rgb="FF000000"/>
      </rPr>
      <t xml:space="preserve">Screen record: </t>
    </r>
    <r>
      <rPr>
        <rFont val="Times New Roman"/>
        <b/>
        <color rgb="FFCC0000"/>
        <u/>
      </rPr>
      <t>Error message not displayed when entering an invalid user credential</t>
    </r>
  </si>
  <si>
    <r>
      <rPr>
        <rFont val="Times New Roman"/>
        <b/>
        <color theme="1"/>
      </rPr>
      <t xml:space="preserve">Expected: </t>
    </r>
    <r>
      <rPr>
        <rFont val="Times New Roman"/>
        <b val="0"/>
        <color theme="1"/>
      </rPr>
      <t>An Error message should displayed if the user credential is invalid</t>
    </r>
  </si>
  <si>
    <r>
      <rPr>
        <rFont val="Times New Roman"/>
        <b/>
        <color theme="1"/>
      </rPr>
      <t xml:space="preserve">Responsible QA: </t>
    </r>
    <r>
      <rPr>
        <rFont val="Times New Roman"/>
        <b val="0"/>
        <color theme="1"/>
      </rPr>
      <t>Mst. Afia Sultana</t>
    </r>
  </si>
  <si>
    <t># SL _02</t>
  </si>
  <si>
    <t>Issue : Always in loading in case the user adds an invalid password and email</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</si>
  <si>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</si>
  <si>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 xml:space="preserve">Sign in </t>
    </r>
  </si>
  <si>
    <r>
      <rPr>
        <rFont val="Times New Roman"/>
        <b/>
        <color theme="1"/>
      </rPr>
      <t xml:space="preserve">Priority: </t>
    </r>
    <r>
      <rPr>
        <rFont val="Times New Roman"/>
        <b val="0"/>
        <color theme="1"/>
      </rPr>
      <t>P2 (medium)</t>
    </r>
  </si>
  <si>
    <r>
      <rPr>
        <rFont val="Times New Roman"/>
        <b/>
        <color theme="1"/>
      </rPr>
      <t xml:space="preserve">Severity: </t>
    </r>
    <r>
      <rPr>
        <rFont val="Times New Roman"/>
        <b val="0"/>
        <color theme="1"/>
      </rPr>
      <t>3 (major)</t>
    </r>
  </si>
  <si>
    <r>
      <rPr>
        <rFont val="Times New Roman"/>
        <b/>
        <color rgb="FF000000"/>
        <u/>
      </rPr>
      <t xml:space="preserve">Screen record: </t>
    </r>
    <r>
      <rPr>
        <rFont val="Times New Roman"/>
        <b/>
        <color rgb="FF990000"/>
        <u/>
      </rPr>
      <t>Always Loading after entering an invalid password</t>
    </r>
  </si>
  <si>
    <r>
      <rPr>
        <rFont val="Times New Roman"/>
        <b/>
        <color theme="1"/>
      </rPr>
      <t xml:space="preserve">Expected: </t>
    </r>
    <r>
      <rPr>
        <rFont val="Times New Roman"/>
        <b val="0"/>
        <color theme="1"/>
      </rPr>
      <t>Should not be always loading in case the user adds an invalid password and email</t>
    </r>
  </si>
  <si>
    <r>
      <rPr>
        <rFont val="Times New Roman"/>
        <b/>
        <color theme="1"/>
      </rPr>
      <t xml:space="preserve">Responsible QA: </t>
    </r>
    <r>
      <rPr>
        <rFont val="Times New Roman"/>
        <b val="0"/>
        <color theme="1"/>
      </rPr>
      <t>Mst. Afia Sultana</t>
    </r>
  </si>
  <si>
    <t># SL _03</t>
  </si>
  <si>
    <t>Issue: The name field allow special character as a  user name</t>
  </si>
  <si>
    <r>
      <rPr>
        <rFont val="Times New Roman"/>
        <b/>
        <color theme="1"/>
      </rPr>
      <t>Environment:</t>
    </r>
    <r>
      <rPr>
        <rFont val="Times New Roman"/>
        <b val="0"/>
        <color theme="1"/>
      </rPr>
      <t xml:space="preserve"> Production</t>
    </r>
  </si>
  <si>
    <r>
      <rPr>
        <rFont val="Times New Roman"/>
        <b/>
        <color theme="1"/>
      </rPr>
      <t xml:space="preserve">Module: </t>
    </r>
    <r>
      <rPr>
        <rFont val="Times New Roman"/>
        <b val="0"/>
        <color theme="1"/>
      </rPr>
      <t>Sign up</t>
    </r>
  </si>
  <si>
    <r>
      <rPr>
        <rFont val="Times New Roman"/>
        <b/>
        <color theme="1"/>
      </rPr>
      <t xml:space="preserve">Priority: </t>
    </r>
    <r>
      <rPr>
        <rFont val="Times New Roman"/>
        <b val="0"/>
        <color theme="1"/>
      </rPr>
      <t>P4 (Low)</t>
    </r>
  </si>
  <si>
    <r>
      <rPr>
        <rFont val="Times New Roman"/>
        <b/>
        <color theme="1"/>
      </rPr>
      <t>Severity:</t>
    </r>
    <r>
      <rPr>
        <rFont val="Times New Roman"/>
        <b val="0"/>
        <color theme="1"/>
      </rPr>
      <t xml:space="preserve"> 4</t>
    </r>
  </si>
  <si>
    <r>
      <rPr>
        <rFont val="Times New Roman"/>
        <b/>
        <color rgb="FF000000"/>
        <u/>
      </rPr>
      <t xml:space="preserve">Screen record: </t>
    </r>
    <r>
      <rPr>
        <rFont val="Times New Roman"/>
        <b/>
        <color rgb="FFCC0000"/>
        <u/>
      </rPr>
      <t xml:space="preserve"> Special Character Error</t>
    </r>
  </si>
  <si>
    <r>
      <rPr>
        <rFont val="Times New Roman"/>
        <b/>
        <color theme="1"/>
      </rPr>
      <t xml:space="preserve">Expected: </t>
    </r>
    <r>
      <rPr>
        <rFont val="Times New Roman"/>
        <b val="0"/>
        <color theme="1"/>
      </rPr>
      <t>The name field should not allow the special character  as a user name</t>
    </r>
  </si>
  <si>
    <r>
      <rPr>
        <rFont val="Times New Roman"/>
        <b/>
        <color theme="1"/>
      </rPr>
      <t>Responsible QA:</t>
    </r>
    <r>
      <rPr>
        <rFont val="Times New Roman"/>
        <b val="0"/>
        <color theme="1"/>
      </rPr>
      <t xml:space="preserve"> Mst. Afia Sultana</t>
    </r>
  </si>
  <si>
    <t># SL _04</t>
  </si>
  <si>
    <t>Issue: Accept only numbers as a user name</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</si>
  <si>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</si>
  <si>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up</t>
    </r>
  </si>
  <si>
    <r>
      <rPr>
        <rFont val="Times New Roman"/>
        <b/>
        <color theme="1"/>
      </rPr>
      <t xml:space="preserve">Priority: </t>
    </r>
    <r>
      <rPr>
        <rFont val="Times New Roman"/>
        <b val="0"/>
        <color theme="1"/>
      </rPr>
      <t>P4 (Low)</t>
    </r>
  </si>
  <si>
    <r>
      <rPr>
        <rFont val="Times New Roman"/>
        <b/>
        <color theme="1"/>
      </rPr>
      <t xml:space="preserve">Severity: </t>
    </r>
    <r>
      <rPr>
        <rFont val="Times New Roman"/>
        <b val="0"/>
        <color theme="1"/>
      </rPr>
      <t xml:space="preserve">4 </t>
    </r>
  </si>
  <si>
    <r>
      <rPr>
        <rFont val="Times New Roman"/>
        <b/>
        <color rgb="FF000000"/>
        <u/>
      </rPr>
      <t xml:space="preserve">Screen record: </t>
    </r>
    <r>
      <rPr>
        <rFont val="Times New Roman"/>
        <b/>
        <color rgb="FFCC0000"/>
        <u/>
      </rPr>
      <t>Accept only numbers as a user name</t>
    </r>
  </si>
  <si>
    <r>
      <rPr>
        <rFont val="Times New Roman"/>
        <b/>
        <color theme="1"/>
      </rPr>
      <t xml:space="preserve">Expected: </t>
    </r>
    <r>
      <rPr>
        <rFont val="Times New Roman"/>
        <b val="0"/>
        <color theme="1"/>
      </rPr>
      <t>Should not accept only numbers as provided input</t>
    </r>
  </si>
  <si>
    <r>
      <rPr>
        <rFont val="Times New Roman"/>
        <b/>
        <color theme="1"/>
      </rPr>
      <t xml:space="preserve">Responsible QA: </t>
    </r>
    <r>
      <rPr>
        <rFont val="Times New Roman"/>
        <b val="0"/>
        <color theme="1"/>
      </rPr>
      <t>Mst. Afia Sultana</t>
    </r>
  </si>
  <si>
    <t># SL _05</t>
  </si>
  <si>
    <t>Issue: Paste numeric values and special characters in the name field</t>
  </si>
  <si>
    <r>
      <rPr>
        <rFont val="Times New Roman"/>
        <b/>
        <color theme="1"/>
      </rPr>
      <t>Environment:</t>
    </r>
    <r>
      <rPr>
        <rFont val="Times New Roman"/>
        <b val="0"/>
        <color theme="1"/>
      </rPr>
      <t xml:space="preserve"> Production</t>
    </r>
  </si>
  <si>
    <r>
      <rPr>
        <rFont val="Times New Roman"/>
        <b/>
        <color theme="1"/>
      </rPr>
      <t>Module:</t>
    </r>
    <r>
      <rPr>
        <rFont val="Times New Roman"/>
        <b val="0"/>
        <color theme="1"/>
      </rPr>
      <t xml:space="preserve"> Sign up</t>
    </r>
  </si>
  <si>
    <r>
      <rPr>
        <rFont val="Times New Roman"/>
        <b/>
        <color theme="1"/>
      </rPr>
      <t xml:space="preserve">Priority: </t>
    </r>
    <r>
      <rPr>
        <rFont val="Times New Roman"/>
        <b val="0"/>
        <color theme="1"/>
      </rPr>
      <t>P4(Low)</t>
    </r>
  </si>
  <si>
    <r>
      <rPr>
        <rFont val="Times New Roman"/>
        <b/>
        <color theme="1"/>
      </rPr>
      <t>Severity:</t>
    </r>
    <r>
      <rPr>
        <rFont val="Times New Roman"/>
        <b val="0"/>
        <color theme="1"/>
      </rPr>
      <t xml:space="preserve"> 4</t>
    </r>
  </si>
  <si>
    <r>
      <rPr>
        <rFont val="Times New Roman"/>
        <b/>
      </rPr>
      <t xml:space="preserve">Screen record: </t>
    </r>
    <r>
      <rPr>
        <rFont val="Times New Roman"/>
        <b/>
        <color rgb="FFCC0000"/>
        <u/>
      </rPr>
      <t xml:space="preserve">Numeric and Special Character Paste error </t>
    </r>
  </si>
  <si>
    <r>
      <rPr>
        <rFont val="Times New Roman"/>
        <b/>
        <color theme="1"/>
      </rPr>
      <t xml:space="preserve">Expected: </t>
    </r>
    <r>
      <rPr>
        <rFont val="Times New Roman"/>
        <b val="0"/>
        <color theme="1"/>
      </rPr>
      <t>Should not be pasted the numeric values and special characters in the name field</t>
    </r>
  </si>
  <si>
    <r>
      <rPr>
        <rFont val="Times New Roman"/>
        <b/>
        <color theme="1"/>
      </rPr>
      <t xml:space="preserve">Responsible QA: </t>
    </r>
    <r>
      <rPr>
        <rFont val="Times New Roman"/>
        <b val="0"/>
        <color theme="1"/>
      </rPr>
      <t>Mst. Afia Sultana</t>
    </r>
  </si>
  <si>
    <t># SL _06</t>
  </si>
  <si>
    <t>Issue: The name field not display the maximum character length  with a message</t>
  </si>
  <si>
    <r>
      <rPr>
        <rFont val="Times New Roman"/>
        <b/>
        <color theme="1"/>
      </rPr>
      <t xml:space="preserve">Environment: </t>
    </r>
    <r>
      <rPr>
        <rFont val="Times New Roman"/>
        <b val="0"/>
        <color theme="1"/>
      </rPr>
      <t>Production</t>
    </r>
  </si>
  <si>
    <t>Module: Sign up</t>
  </si>
  <si>
    <r>
      <rPr>
        <rFont val="Times New Roman"/>
        <b/>
        <color theme="1"/>
      </rPr>
      <t xml:space="preserve">Priority: </t>
    </r>
    <r>
      <rPr>
        <rFont val="Times New Roman"/>
        <b val="0"/>
        <color theme="1"/>
      </rPr>
      <t>P4</t>
    </r>
  </si>
  <si>
    <r>
      <rPr>
        <rFont val="Times New Roman"/>
        <b/>
        <color theme="1"/>
      </rPr>
      <t>Severity:</t>
    </r>
    <r>
      <rPr>
        <rFont val="Times New Roman"/>
        <b val="0"/>
        <color theme="1"/>
      </rPr>
      <t xml:space="preserve"> 4</t>
    </r>
  </si>
  <si>
    <r>
      <rPr>
        <rFont val="Times New Roman"/>
        <b/>
        <color rgb="FF000000"/>
      </rPr>
      <t xml:space="preserve">Screen record: </t>
    </r>
    <r>
      <rPr>
        <rFont val="Times New Roman"/>
        <b/>
        <color rgb="FFCC0000"/>
        <u/>
      </rPr>
      <t>Maximum length of character is not displayed</t>
    </r>
  </si>
  <si>
    <r>
      <rPr>
        <rFont val="Times New Roman"/>
        <b/>
        <color theme="1"/>
      </rPr>
      <t xml:space="preserve">Expected: </t>
    </r>
    <r>
      <rPr>
        <rFont val="Times New Roman"/>
        <b val="0"/>
        <color theme="1"/>
      </rPr>
      <t xml:space="preserve">Should display the maximum length of characters the name field </t>
    </r>
  </si>
  <si>
    <r>
      <rPr>
        <rFont val="Times New Roman"/>
        <b/>
        <color theme="1"/>
      </rPr>
      <t xml:space="preserve">Responsible QA: </t>
    </r>
    <r>
      <rPr>
        <rFont val="Times New Roman"/>
        <b val="0"/>
        <color theme="1"/>
      </rPr>
      <t>Mst. Afia Sultana</t>
    </r>
  </si>
  <si>
    <t># SL _07</t>
  </si>
  <si>
    <t>Issue: Boundary value not displayed while typing in the name field</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</si>
  <si>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</si>
  <si>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up</t>
    </r>
  </si>
  <si>
    <r>
      <rPr>
        <rFont val="Times New Roman"/>
        <b/>
        <color theme="1"/>
      </rPr>
      <t xml:space="preserve">Priority: </t>
    </r>
    <r>
      <rPr>
        <rFont val="Times New Roman"/>
        <b val="0"/>
        <color theme="1"/>
      </rPr>
      <t>P4</t>
    </r>
  </si>
  <si>
    <r>
      <rPr>
        <rFont val="Times New Roman"/>
        <b/>
        <color theme="1"/>
      </rPr>
      <t xml:space="preserve">Severity: </t>
    </r>
    <r>
      <rPr>
        <rFont val="Times New Roman"/>
        <b val="0"/>
        <color theme="1"/>
      </rPr>
      <t>4</t>
    </r>
  </si>
  <si>
    <r>
      <rPr>
        <rFont val="Times New Roman"/>
        <b/>
        <color rgb="FF000000"/>
      </rPr>
      <t xml:space="preserve">Screenshot: </t>
    </r>
    <r>
      <rPr>
        <rFont val="Times New Roman"/>
        <b/>
        <color rgb="FFCC0000"/>
        <u/>
      </rPr>
      <t>Boundary value not display</t>
    </r>
  </si>
  <si>
    <r>
      <rPr>
        <rFont val="Times New Roman"/>
        <b/>
        <color theme="1"/>
      </rPr>
      <t xml:space="preserve">Expected: </t>
    </r>
    <r>
      <rPr>
        <rFont val="Times New Roman"/>
        <b val="0"/>
        <color theme="1"/>
      </rPr>
      <t xml:space="preserve">Should display boundary value while typing in the name field </t>
    </r>
  </si>
  <si>
    <r>
      <rPr>
        <rFont val="Times New Roman"/>
        <b/>
        <color theme="1"/>
      </rPr>
      <t>Responsible QA:</t>
    </r>
    <r>
      <rPr>
        <rFont val="Times New Roman"/>
        <b val="0"/>
        <color theme="1"/>
      </rPr>
      <t xml:space="preserve"> Mst. Afia Sultana</t>
    </r>
  </si>
  <si>
    <t># SL _08</t>
  </si>
  <si>
    <t>Issue: There is no error message displayed while creating an account with an invalid email.</t>
  </si>
  <si>
    <r>
      <rPr>
        <rFont val="Times New Roman"/>
        <b/>
        <color theme="1"/>
      </rPr>
      <t>Environment:</t>
    </r>
    <r>
      <rPr>
        <rFont val="Times New Roman"/>
        <b val="0"/>
        <color theme="1"/>
      </rPr>
      <t xml:space="preserve"> Production</t>
    </r>
  </si>
  <si>
    <r>
      <rPr>
        <rFont val="Times New Roman"/>
        <b/>
        <color theme="1"/>
      </rPr>
      <t>Module:</t>
    </r>
    <r>
      <rPr>
        <rFont val="Times New Roman"/>
        <b val="0"/>
        <color theme="1"/>
      </rPr>
      <t xml:space="preserve"> Sign up</t>
    </r>
  </si>
  <si>
    <r>
      <rPr>
        <rFont val="Times New Roman"/>
        <b/>
        <color theme="1"/>
      </rPr>
      <t xml:space="preserve">Priority: </t>
    </r>
    <r>
      <rPr>
        <rFont val="Times New Roman"/>
        <b val="0"/>
        <color theme="1"/>
      </rPr>
      <t>P3</t>
    </r>
  </si>
  <si>
    <r>
      <rPr>
        <rFont val="Times New Roman"/>
        <b/>
        <color theme="1"/>
      </rPr>
      <t xml:space="preserve">Severity: </t>
    </r>
    <r>
      <rPr>
        <rFont val="Times New Roman"/>
        <b val="0"/>
        <color theme="1"/>
      </rPr>
      <t>3</t>
    </r>
  </si>
  <si>
    <r>
      <rPr>
        <rFont val="Times New Roman"/>
        <b/>
      </rPr>
      <t xml:space="preserve">Screen record: </t>
    </r>
    <r>
      <rPr>
        <rFont val="Times New Roman"/>
        <b/>
        <color rgb="FFCC0000"/>
        <u/>
      </rPr>
      <t>invalid email error message not displayed</t>
    </r>
  </si>
  <si>
    <r>
      <rPr>
        <rFont val="Times New Roman"/>
        <b/>
        <color theme="1"/>
      </rPr>
      <t xml:space="preserve">Expected: </t>
    </r>
    <r>
      <rPr>
        <rFont val="Times New Roman"/>
        <b val="0"/>
        <color theme="1"/>
      </rPr>
      <t xml:space="preserve">Should dispaly an error message while check the confirm button with  an invalid email </t>
    </r>
  </si>
  <si>
    <r>
      <rPr>
        <rFont val="Times New Roman"/>
        <b/>
        <color theme="1"/>
      </rPr>
      <t>Responsible QA:</t>
    </r>
    <r>
      <rPr>
        <rFont val="Times New Roman"/>
        <b val="0"/>
        <color theme="1"/>
      </rPr>
      <t xml:space="preserve"> Mst. Afia Sultana</t>
    </r>
  </si>
  <si>
    <t># SL _09</t>
  </si>
  <si>
    <t>Issue : Password view functionality missing</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</si>
  <si>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</si>
  <si>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Up</t>
    </r>
  </si>
  <si>
    <r>
      <rPr>
        <rFont val="Times New Roman"/>
        <b/>
        <color theme="1"/>
      </rPr>
      <t xml:space="preserve">Priority: </t>
    </r>
    <r>
      <rPr>
        <rFont val="Times New Roman"/>
        <b val="0"/>
        <color theme="1"/>
      </rPr>
      <t>P4</t>
    </r>
  </si>
  <si>
    <r>
      <rPr>
        <rFont val="Times New Roman"/>
        <b/>
        <color theme="1"/>
      </rPr>
      <t xml:space="preserve">Severity: </t>
    </r>
    <r>
      <rPr>
        <rFont val="Times New Roman"/>
        <b val="0"/>
        <color theme="1"/>
      </rPr>
      <t>4</t>
    </r>
  </si>
  <si>
    <r>
      <rPr>
        <rFont val="Times New Roman"/>
        <b/>
      </rPr>
      <t xml:space="preserve">Screenshot: </t>
    </r>
    <r>
      <rPr>
        <rFont val="Times New Roman"/>
        <b/>
        <color rgb="FFCC0000"/>
        <u/>
      </rPr>
      <t>Password view functionality missing</t>
    </r>
  </si>
  <si>
    <r>
      <rPr>
        <rFont val="Times New Roman"/>
        <b/>
        <color theme="1"/>
      </rPr>
      <t xml:space="preserve">Expected: </t>
    </r>
    <r>
      <rPr>
        <rFont val="Times New Roman"/>
        <b val="0"/>
        <color theme="1"/>
      </rPr>
      <t>Should be given the "eye" icon for password view functionality</t>
    </r>
  </si>
  <si>
    <r>
      <rPr>
        <rFont val="Times New Roman"/>
        <b/>
        <color theme="1"/>
      </rPr>
      <t xml:space="preserve">Responsible QA: </t>
    </r>
    <r>
      <rPr>
        <rFont val="Times New Roman"/>
        <b val="0"/>
        <color theme="1"/>
      </rPr>
      <t>Mst. Afia Sultana</t>
    </r>
  </si>
  <si>
    <t># SL _10</t>
  </si>
  <si>
    <t>Issue: Same send by the same email successively</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</si>
  <si>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</si>
  <si>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in</t>
    </r>
  </si>
  <si>
    <r>
      <rPr>
        <rFont val="Times New Roman"/>
        <b/>
        <color theme="1"/>
      </rPr>
      <t xml:space="preserve">Priority: </t>
    </r>
    <r>
      <rPr>
        <rFont val="Times New Roman"/>
        <b val="0"/>
        <color theme="1"/>
      </rPr>
      <t>P1</t>
    </r>
  </si>
  <si>
    <r>
      <rPr>
        <rFont val="Times New Roman"/>
        <b/>
        <color theme="1"/>
      </rPr>
      <t xml:space="preserve">Severity: </t>
    </r>
    <r>
      <rPr>
        <rFont val="Times New Roman"/>
        <b val="0"/>
        <color theme="1"/>
      </rPr>
      <t>1</t>
    </r>
  </si>
  <si>
    <r>
      <rPr>
        <rFont val="Times New Roman"/>
        <b/>
      </rPr>
      <t xml:space="preserve">Screen recod: </t>
    </r>
    <r>
      <rPr>
        <rFont val="Times New Roman"/>
        <b/>
        <color rgb="FFCC0000"/>
        <u/>
      </rPr>
      <t>Sending Same OTP Successively</t>
    </r>
  </si>
  <si>
    <r>
      <rPr>
        <rFont val="Times New Roman"/>
        <b/>
        <color theme="1"/>
      </rPr>
      <t xml:space="preserve">Expected: </t>
    </r>
    <r>
      <rPr>
        <rFont val="Times New Roman"/>
        <b val="0"/>
        <color theme="1"/>
      </rPr>
      <t xml:space="preserve">The same OTP should not sent by the same email successively </t>
    </r>
  </si>
  <si>
    <r>
      <rPr>
        <rFont val="Times New Roman"/>
        <b/>
        <color theme="1"/>
      </rPr>
      <t xml:space="preserve">Responsible QA: </t>
    </r>
    <r>
      <rPr>
        <rFont val="Times New Roman"/>
        <b val="0"/>
        <color theme="1"/>
      </rPr>
      <t>Mst. Afia Sultana</t>
    </r>
  </si>
  <si>
    <t># SL _11</t>
  </si>
  <si>
    <t xml:space="preserve">Issue: No "Change password" field displayed after inputting the OTP </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</si>
  <si>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</si>
  <si>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in</t>
    </r>
  </si>
  <si>
    <r>
      <rPr>
        <rFont val="Times New Roman"/>
        <b/>
        <color theme="1"/>
      </rPr>
      <t xml:space="preserve">Priority: </t>
    </r>
    <r>
      <rPr>
        <rFont val="Times New Roman"/>
        <b val="0"/>
        <color theme="1"/>
      </rPr>
      <t>P2</t>
    </r>
  </si>
  <si>
    <r>
      <rPr>
        <rFont val="Times New Roman"/>
        <b/>
        <color theme="1"/>
      </rPr>
      <t xml:space="preserve">Severity: </t>
    </r>
    <r>
      <rPr>
        <rFont val="Times New Roman"/>
        <b val="0"/>
        <color theme="1"/>
      </rPr>
      <t>2</t>
    </r>
  </si>
  <si>
    <r>
      <rPr>
        <rFont val="Times New Roman"/>
        <b/>
      </rPr>
      <t xml:space="preserve">Screen record: </t>
    </r>
    <r>
      <rPr>
        <rFont val="Times New Roman"/>
        <b/>
        <color rgb="FFCC0000"/>
        <u/>
      </rPr>
      <t>There is no "Change Password" field for Password recovery</t>
    </r>
  </si>
  <si>
    <r>
      <rPr>
        <rFont val="Times New Roman"/>
        <b/>
        <color theme="1"/>
      </rPr>
      <t xml:space="preserve">Expected: </t>
    </r>
    <r>
      <rPr>
        <rFont val="Times New Roman"/>
        <b val="0"/>
        <color theme="1"/>
      </rPr>
      <t>A "Change Password" field should be there for changing the Password which will be needed for the further Login</t>
    </r>
  </si>
  <si>
    <r>
      <rPr>
        <rFont val="Times New Roman"/>
        <b/>
        <color theme="1"/>
      </rPr>
      <t xml:space="preserve">Responsible QA: </t>
    </r>
    <r>
      <rPr>
        <rFont val="Times New Roman"/>
        <b val="0"/>
        <color theme="1"/>
      </rPr>
      <t>Mst. Afia Sultana</t>
    </r>
  </si>
  <si>
    <t># SL _12</t>
  </si>
  <si>
    <t>Issue: Invalid OTP entering error message not displayed</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</si>
  <si>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</si>
  <si>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up</t>
    </r>
  </si>
  <si>
    <r>
      <rPr>
        <rFont val="Times New Roman"/>
        <b/>
        <color theme="1"/>
      </rPr>
      <t xml:space="preserve">Priority: </t>
    </r>
    <r>
      <rPr>
        <rFont val="Times New Roman"/>
        <b val="0"/>
        <color theme="1"/>
      </rPr>
      <t>P4</t>
    </r>
  </si>
  <si>
    <r>
      <rPr>
        <rFont val="Times New Roman"/>
        <b/>
        <color theme="1"/>
      </rPr>
      <t xml:space="preserve">Severity: </t>
    </r>
    <r>
      <rPr>
        <rFont val="Times New Roman"/>
        <b val="0"/>
        <color theme="1"/>
      </rPr>
      <t>4</t>
    </r>
  </si>
  <si>
    <r>
      <rPr>
        <rFont val="Times New Roman"/>
        <b/>
        <color rgb="FF000000"/>
        <u/>
      </rPr>
      <t xml:space="preserve">Screen record : </t>
    </r>
    <r>
      <rPr>
        <rFont val="Times New Roman"/>
        <b/>
        <color rgb="FFCC0000"/>
        <u/>
      </rPr>
      <t>Invalid OTP Warning message not Displayed</t>
    </r>
  </si>
  <si>
    <r>
      <rPr>
        <rFont val="Times New Roman"/>
        <b/>
        <color theme="1"/>
      </rPr>
      <t>Expected: A</t>
    </r>
    <r>
      <rPr>
        <rFont val="Times New Roman"/>
        <b val="0"/>
        <color theme="1"/>
      </rPr>
      <t xml:space="preserve">n error message Should be displayed while entering an invalid OTP </t>
    </r>
  </si>
  <si>
    <r>
      <rPr>
        <rFont val="Times New Roman"/>
        <b/>
        <color theme="1"/>
      </rPr>
      <t xml:space="preserve">Responsible QA: </t>
    </r>
    <r>
      <rPr>
        <rFont val="Times New Roman"/>
        <b val="0"/>
        <color theme="1"/>
      </rPr>
      <t>Mst. Afia Sultana</t>
    </r>
  </si>
  <si>
    <t># SL _13</t>
  </si>
  <si>
    <t>Issue: Without entering OTP  error message not displayed</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</si>
  <si>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</si>
  <si>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up</t>
    </r>
  </si>
  <si>
    <r>
      <rPr>
        <rFont val="Times New Roman"/>
        <b/>
        <color theme="1"/>
      </rPr>
      <t xml:space="preserve">Priority: </t>
    </r>
    <r>
      <rPr>
        <rFont val="Times New Roman"/>
        <b val="0"/>
        <color theme="1"/>
      </rPr>
      <t>P4</t>
    </r>
  </si>
  <si>
    <r>
      <rPr>
        <rFont val="Times New Roman"/>
        <b/>
        <color theme="1"/>
      </rPr>
      <t xml:space="preserve">Severity: </t>
    </r>
    <r>
      <rPr>
        <rFont val="Times New Roman"/>
        <b val="0"/>
        <color theme="1"/>
      </rPr>
      <t>4</t>
    </r>
  </si>
  <si>
    <r>
      <rPr>
        <rFont val="Times New Roman"/>
        <b/>
      </rPr>
      <t xml:space="preserve">Screen record: </t>
    </r>
    <r>
      <rPr>
        <rFont val="Times New Roman"/>
        <b/>
        <color rgb="FFCC0000"/>
        <u/>
      </rPr>
      <t>Without entering OTP warning message not displayed</t>
    </r>
  </si>
  <si>
    <r>
      <rPr>
        <rFont val="Times New Roman"/>
        <b/>
        <color theme="1"/>
      </rPr>
      <t xml:space="preserve">Expected: </t>
    </r>
    <r>
      <rPr>
        <rFont val="Times New Roman"/>
        <b val="0"/>
        <color theme="1"/>
      </rPr>
      <t xml:space="preserve">An error message should be displayed while clicking  the Confirm button without entering the OTP </t>
    </r>
  </si>
  <si>
    <r>
      <rPr>
        <rFont val="Times New Roman"/>
        <b/>
        <color theme="1"/>
      </rPr>
      <t xml:space="preserve">Responsible QA: </t>
    </r>
    <r>
      <rPr>
        <rFont val="Times New Roman"/>
        <b val="0"/>
        <color theme="1"/>
      </rPr>
      <t>Mst. Afia Sultana</t>
    </r>
  </si>
  <si>
    <t># SL _14</t>
  </si>
  <si>
    <t xml:space="preserve">Issue: No New OTP sent while clicking on the "Resend OTP" button during create account </t>
  </si>
  <si>
    <r>
      <rPr>
        <rFont val="Times New Roman"/>
        <b/>
        <color theme="1"/>
      </rPr>
      <t xml:space="preserve">Environment: </t>
    </r>
    <r>
      <rPr>
        <rFont val="Times New Roman"/>
        <b val="0"/>
        <color theme="1"/>
      </rPr>
      <t>Production</t>
    </r>
  </si>
  <si>
    <r>
      <rPr>
        <rFont val="Times New Roman"/>
        <b/>
        <color theme="1"/>
      </rPr>
      <t xml:space="preserve">Module: </t>
    </r>
    <r>
      <rPr>
        <rFont val="Times New Roman"/>
        <b val="0"/>
        <color theme="1"/>
      </rPr>
      <t>Sign up</t>
    </r>
  </si>
  <si>
    <r>
      <rPr>
        <rFont val="Times New Roman"/>
        <b/>
        <color theme="1"/>
      </rPr>
      <t xml:space="preserve">Priority: </t>
    </r>
    <r>
      <rPr>
        <rFont val="Times New Roman"/>
        <b val="0"/>
        <color theme="1"/>
      </rPr>
      <t>P1</t>
    </r>
  </si>
  <si>
    <r>
      <rPr>
        <rFont val="Times New Roman"/>
        <b/>
        <color theme="1"/>
      </rPr>
      <t xml:space="preserve">Severity: </t>
    </r>
    <r>
      <rPr>
        <rFont val="Times New Roman"/>
        <b val="0"/>
        <color theme="1"/>
      </rPr>
      <t>1</t>
    </r>
  </si>
  <si>
    <r>
      <rPr>
        <rFont val="Times New Roman"/>
        <b/>
      </rPr>
      <t xml:space="preserve">Screen record : </t>
    </r>
    <r>
      <rPr>
        <rFont val="Times New Roman"/>
        <b/>
        <color rgb="FFCC0000"/>
        <u/>
      </rPr>
      <t>NO NEW OTP SEND</t>
    </r>
  </si>
  <si>
    <r>
      <rPr>
        <rFont val="Times New Roman"/>
        <b/>
        <color theme="1"/>
      </rPr>
      <t xml:space="preserve">Expected: </t>
    </r>
    <r>
      <rPr>
        <rFont val="Times New Roman"/>
        <b val="0"/>
        <color theme="1"/>
      </rPr>
      <t xml:space="preserve"> A new OTP should sent when the user clicks on the "Resend OTP" button</t>
    </r>
  </si>
  <si>
    <r>
      <rPr>
        <rFont val="Times New Roman"/>
        <b/>
        <color theme="1"/>
      </rPr>
      <t xml:space="preserve">Responsible QA: </t>
    </r>
    <r>
      <rPr>
        <rFont val="Times New Roman"/>
        <b val="0"/>
        <color theme="1"/>
      </rPr>
      <t>Mst. Afia Sultana</t>
    </r>
  </si>
  <si>
    <t>Test Metrics</t>
  </si>
  <si>
    <t># SL</t>
  </si>
  <si>
    <t>Metrics</t>
  </si>
  <si>
    <t>Result</t>
  </si>
  <si>
    <t>Percentage of Test Cases Executed</t>
  </si>
  <si>
    <t>(No. of Test Cases Executed / Total no. of Test Cases Written) * 100</t>
  </si>
  <si>
    <t>(79/79)*100 = 100</t>
  </si>
  <si>
    <t>Percentage of Test Cases Not Executed</t>
  </si>
  <si>
    <t>(No. of Test Cases not Executed / Total no. of Test Cases Written) * 100</t>
  </si>
  <si>
    <t>(0/79)*100 = 0</t>
  </si>
  <si>
    <t>Percentage of Test Cases Passed</t>
  </si>
  <si>
    <t>(No. of Test Cases Passed / Total no. of Test Cases Executed) * 100</t>
  </si>
  <si>
    <t>(65/79)*100 = 82.3%</t>
  </si>
  <si>
    <t>Percentage of Test Cases Failed</t>
  </si>
  <si>
    <t>(No. of Test Cases Failed / Total no. of Test Cases Executed) * 100</t>
  </si>
  <si>
    <t>(14/79)*100 = 17.7%</t>
  </si>
  <si>
    <t>Percentage of Test Cases Blocked</t>
  </si>
  <si>
    <t>(No. of Test Cases Blocked / Total no. of Test Cases Executed) * 100</t>
  </si>
  <si>
    <t>Defect Density</t>
  </si>
  <si>
    <t>No.of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</si>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</sst>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12.0"/>
      <color theme="1"/>
      <name val="Times New Roman"/>
    </font>
    <font>
      <b/>
      <u/>
      <sz val="15.0"/>
      <color rgb="FFA64D79"/>
      <name val="Times New Roman"/>
    </font>
    <font>
      <color theme="1"/>
      <name val="Arial"/>
    </font>
    <font>
      <color theme="1"/>
      <name val="Arial"/>
      <scheme val="minor"/>
    </font>
    <font>
      <u/>
      <color rgb="FF0000FF"/>
    </font>
    <font>
      <color rgb="FF000000"/>
      <name val="Arial"/>
    </font>
    <font>
      <b/>
      <sz val="12.0"/>
      <color rgb="FFFFFFFF"/>
      <name val="Times New Roman"/>
    </font>
    <font/>
    <font>
      <b/>
      <color theme="1"/>
      <name val="Times New Roman"/>
    </font>
    <font>
      <b/>
      <sz val="12.0"/>
      <color rgb="FFFFFFFF"/>
      <name val="Arial"/>
      <scheme val="minor"/>
    </font>
    <font>
      <b/>
      <sz val="12.0"/>
      <color theme="1"/>
      <name val="Arial"/>
      <scheme val="minor"/>
    </font>
    <font>
      <b/>
      <sz val="12.0"/>
      <color rgb="FF000000"/>
      <name val="Arial"/>
      <scheme val="minor"/>
    </font>
    <font>
      <color theme="1"/>
      <name val="Times New Roman"/>
    </font>
    <font>
      <b/>
      <color theme="1"/>
      <name val="Arial"/>
      <scheme val="minor"/>
    </font>
    <font>
      <u/>
      <sz val="11.0"/>
      <color rgb="FF741B47"/>
      <name val="Times New Roman"/>
    </font>
    <font>
      <sz val="11.0"/>
      <color theme="1"/>
      <name val="Times New Roman"/>
    </font>
    <font>
      <sz val="10.0"/>
      <color theme="1"/>
      <name val="Times New Roman"/>
    </font>
    <font>
      <sz val="10.0"/>
      <color rgb="FF000000"/>
      <name val="Arial"/>
    </font>
    <font>
      <b/>
      <sz val="11.0"/>
      <color rgb="FF000000"/>
      <name val="Arial"/>
    </font>
    <font>
      <b/>
      <u/>
      <color rgb="FFCC0000"/>
    </font>
    <font>
      <b/>
      <color rgb="FF000000"/>
      <name val="Arial"/>
    </font>
    <font>
      <b/>
      <u/>
      <color rgb="FFCC0000"/>
    </font>
    <font>
      <b/>
      <sz val="11.0"/>
      <color theme="1"/>
      <name val="Arial"/>
      <scheme val="minor"/>
    </font>
    <font>
      <b/>
      <u/>
      <color rgb="FFCC0000"/>
    </font>
    <font>
      <b/>
      <sz val="11.0"/>
      <color theme="1"/>
      <name val="Times New Roman"/>
    </font>
    <font>
      <b/>
      <sz val="28.0"/>
      <color theme="1"/>
      <name val="Times New Roman"/>
    </font>
    <font>
      <b/>
      <u/>
      <color rgb="FFCC0000"/>
      <name val="Times New Roman"/>
    </font>
    <font>
      <b/>
      <u/>
      <color rgb="FF990000"/>
      <name val="Times New Roman"/>
    </font>
    <font>
      <b/>
      <u/>
      <color rgb="FFCC0000"/>
      <name val="Times New Roman"/>
    </font>
    <font>
      <b/>
      <u/>
      <color rgb="FF0000FF"/>
      <name val="Times New Roman"/>
    </font>
    <font>
      <b/>
      <sz val="20.0"/>
      <color theme="1"/>
      <name val="Times New Roman"/>
    </font>
    <font>
      <b/>
      <sz val="14.0"/>
      <color theme="1"/>
      <name val="Times New Roman"/>
    </font>
    <font>
      <sz val="18.0"/>
      <color rgb="FF000000"/>
      <name val="Times New Roman"/>
    </font>
    <font>
      <b/>
      <sz val="11.0"/>
      <color rgb="FF000000"/>
      <name val="Times New Roman"/>
    </font>
    <font>
      <sz val="11.0"/>
      <color rgb="FF000000"/>
      <name val="Times New Roman"/>
    </font>
    <font>
      <color rgb="FF000000"/>
      <name val="Times New Roman"/>
    </font>
    <font>
      <b/>
      <sz val="14.0"/>
      <color rgb="FF000000"/>
      <name val="Times New Roman"/>
    </font>
  </fonts>
  <fills count="35">
    <fill>
      <patternFill patternType="none"/>
    </fill>
    <fill>
      <patternFill patternType="lightGray"/>
    </fill>
    <fill>
      <patternFill patternType="solid">
        <fgColor rgb="FFEAD1DC"/>
        <bgColor rgb="FFEAD1DC"/>
      </patternFill>
    </fill>
    <fill>
      <patternFill patternType="solid">
        <fgColor rgb="FFD9D2E9"/>
        <bgColor rgb="FFD9D2E9"/>
      </patternFill>
    </fill>
    <fill>
      <patternFill patternType="solid">
        <fgColor rgb="FFCCCCCC"/>
        <bgColor rgb="FFCCCCCC"/>
      </patternFill>
    </fill>
    <fill>
      <patternFill patternType="solid">
        <fgColor rgb="FFFFFFFF"/>
        <bgColor rgb="FFFFFFFF"/>
      </patternFill>
    </fill>
    <fill>
      <patternFill patternType="solid">
        <fgColor rgb="FF134F5C"/>
        <bgColor rgb="FF134F5C"/>
      </patternFill>
    </fill>
    <fill>
      <patternFill patternType="solid">
        <fgColor rgb="FF3D85C6"/>
        <bgColor rgb="FF3D85C6"/>
      </patternFill>
    </fill>
    <fill>
      <patternFill patternType="solid">
        <fgColor rgb="FFEA9999"/>
        <bgColor rgb="FFEA9999"/>
      </patternFill>
    </fill>
    <fill>
      <patternFill patternType="solid">
        <fgColor rgb="FFB6D7A8"/>
        <bgColor rgb="FFB6D7A8"/>
      </patternFill>
    </fill>
    <fill>
      <patternFill patternType="solid">
        <fgColor rgb="FFBF9000"/>
        <bgColor rgb="FFBF9000"/>
      </patternFill>
    </fill>
    <fill>
      <patternFill patternType="solid">
        <fgColor rgb="FF38761D"/>
        <bgColor rgb="FF38761D"/>
      </patternFill>
    </fill>
    <fill>
      <patternFill patternType="solid">
        <fgColor rgb="FFA61C00"/>
        <bgColor rgb="FFA61C00"/>
      </patternFill>
    </fill>
    <fill>
      <patternFill patternType="solid">
        <fgColor rgb="FFFFE599"/>
        <bgColor rgb="FFFFE599"/>
      </patternFill>
    </fill>
    <fill>
      <patternFill patternType="solid">
        <fgColor rgb="FFDAC277"/>
        <bgColor rgb="FFDAC277"/>
      </patternFill>
    </fill>
    <fill>
      <patternFill patternType="solid">
        <fgColor rgb="FFFCE5CD"/>
        <bgColor rgb="FFFCE5CD"/>
      </patternFill>
    </fill>
    <fill>
      <patternFill patternType="solid">
        <fgColor rgb="FF990000"/>
        <bgColor rgb="FF990000"/>
      </patternFill>
    </fill>
    <fill>
      <patternFill patternType="solid">
        <fgColor rgb="FFF1C232"/>
        <bgColor rgb="FFF1C232"/>
      </patternFill>
    </fill>
    <fill>
      <patternFill patternType="solid">
        <fgColor rgb="FF9FC5E8"/>
        <bgColor rgb="FF9FC5E8"/>
      </patternFill>
    </fill>
    <fill>
      <patternFill patternType="solid">
        <fgColor rgb="FFC27BA0"/>
        <bgColor rgb="FFC27BA0"/>
      </patternFill>
    </fill>
    <fill>
      <patternFill patternType="solid">
        <fgColor rgb="FFDD7E6B"/>
        <bgColor rgb="FFDD7E6B"/>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D9EAD3"/>
        <bgColor rgb="FFD9EAD3"/>
      </patternFill>
    </fill>
    <fill>
      <patternFill patternType="solid">
        <fgColor rgb="FFCC0000"/>
        <bgColor rgb="FFCC0000"/>
      </patternFill>
    </fill>
    <fill>
      <patternFill patternType="solid">
        <fgColor rgb="FFF9CB9C"/>
        <bgColor rgb="FFF9CB9C"/>
      </patternFill>
    </fill>
    <fill>
      <patternFill patternType="solid">
        <fgColor rgb="FFA2C4C9"/>
        <bgColor rgb="FFA2C4C9"/>
      </patternFill>
    </fill>
    <fill>
      <patternFill patternType="solid">
        <fgColor rgb="FFF4CCCC"/>
        <bgColor rgb="FFF4CCCC"/>
      </patternFill>
    </fill>
    <fill>
      <patternFill patternType="solid">
        <fgColor rgb="FF999999"/>
        <bgColor rgb="FF999999"/>
      </patternFill>
    </fill>
    <fill>
      <patternFill patternType="solid">
        <fgColor rgb="FFD9D9D9"/>
        <bgColor rgb="FFD9D9D9"/>
      </patternFill>
    </fill>
    <fill>
      <patternFill patternType="solid">
        <fgColor rgb="FFB79325"/>
        <bgColor rgb="FFB79325"/>
      </patternFill>
    </fill>
    <fill>
      <patternFill patternType="solid">
        <fgColor rgb="FFE69138"/>
        <bgColor rgb="FFE69138"/>
      </patternFill>
    </fill>
    <fill>
      <patternFill patternType="solid">
        <fgColor rgb="FFAEABAB"/>
        <bgColor rgb="FFAEABAB"/>
      </patternFill>
    </fill>
    <fill>
      <patternFill patternType="solid">
        <fgColor rgb="FFD8D8D8"/>
        <bgColor rgb="FFD8D8D8"/>
      </patternFill>
    </fill>
  </fills>
  <borders count="28">
    <border/>
    <border>
      <left style="thin">
        <color rgb="FF000000"/>
      </left>
      <right style="thin">
        <color rgb="FF000000"/>
      </right>
      <top style="thin">
        <color rgb="FF000000"/>
      </top>
      <bottom style="thin">
        <color rgb="FF000000"/>
      </bottom>
    </border>
    <border>
      <left style="thin">
        <color rgb="FF0C343D"/>
      </left>
      <top style="thin">
        <color rgb="FF0C343D"/>
      </top>
      <bottom style="thin">
        <color rgb="FF0C343D"/>
      </bottom>
    </border>
    <border>
      <top style="thin">
        <color rgb="FF0C343D"/>
      </top>
      <bottom style="thin">
        <color rgb="FF0C343D"/>
      </bottom>
    </border>
    <border>
      <right style="thin">
        <color rgb="FF0C343D"/>
      </right>
      <top style="thin">
        <color rgb="FF0C343D"/>
      </top>
      <bottom style="thin">
        <color rgb="FF0C343D"/>
      </bottom>
    </border>
    <border>
      <left style="thin">
        <color rgb="FF0C343D"/>
      </left>
      <right style="thin">
        <color rgb="FF0C343D"/>
      </right>
      <top style="thin">
        <color rgb="FF0C343D"/>
      </top>
      <bottom style="thin">
        <color rgb="FF0C343D"/>
      </bottom>
    </border>
    <border>
      <left style="thin">
        <color rgb="FF0C343D"/>
      </left>
      <right style="thin">
        <color rgb="FF0C343D"/>
      </right>
      <top style="thin">
        <color rgb="FF0C343D"/>
      </top>
    </border>
    <border>
      <left style="thin">
        <color rgb="FF0C343D"/>
      </left>
      <top style="thin">
        <color rgb="FF0C343D"/>
      </top>
    </border>
    <border>
      <top style="thin">
        <color rgb="FF0C343D"/>
      </top>
    </border>
    <border>
      <right style="thin">
        <color rgb="FF0C343D"/>
      </right>
      <top style="thin">
        <color rgb="FF0C343D"/>
      </top>
    </border>
    <border>
      <left style="thin">
        <color rgb="FF0C343D"/>
      </left>
      <right style="thin">
        <color rgb="FF0C343D"/>
      </right>
    </border>
    <border>
      <left style="thin">
        <color rgb="FF0C343D"/>
      </left>
    </border>
    <border>
      <right style="thin">
        <color rgb="FF0C343D"/>
      </right>
    </border>
    <border>
      <left style="thin">
        <color rgb="FF0C343D"/>
      </left>
      <right style="thin">
        <color rgb="FF0C343D"/>
      </right>
      <bottom style="thin">
        <color rgb="FF0C343D"/>
      </bottom>
    </border>
    <border>
      <left style="thin">
        <color rgb="FF0C343D"/>
      </left>
      <bottom style="thin">
        <color rgb="FF0C343D"/>
      </bottom>
    </border>
    <border>
      <bottom style="thin">
        <color rgb="FF0C343D"/>
      </bottom>
    </border>
    <border>
      <right style="thin">
        <color rgb="FF0C343D"/>
      </right>
      <bottom style="thin">
        <color rgb="FF0C343D"/>
      </bottom>
    </border>
    <border>
      <left style="thin">
        <color rgb="FF000000"/>
      </left>
      <right style="thin">
        <color rgb="FF000000"/>
      </right>
      <top style="thin">
        <color rgb="FF000000"/>
      </top>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1" fillId="2" fontId="4" numFmtId="0" xfId="0" applyAlignment="1" applyBorder="1" applyFill="1" applyFont="1">
      <alignment horizontal="center" readingOrder="0" vertical="center"/>
    </xf>
    <xf borderId="1" fillId="0" fontId="5" numFmtId="0" xfId="0" applyAlignment="1" applyBorder="1" applyFont="1">
      <alignment horizontal="center" readingOrder="0" vertical="center"/>
    </xf>
    <xf borderId="1" fillId="0" fontId="4" numFmtId="0" xfId="0" applyAlignment="1" applyBorder="1" applyFont="1">
      <alignment horizontal="center" readingOrder="0" vertical="center"/>
    </xf>
    <xf borderId="0" fillId="3" fontId="4" numFmtId="0" xfId="0" applyFill="1" applyFont="1"/>
    <xf borderId="1" fillId="2" fontId="6" numFmtId="0" xfId="0" applyAlignment="1" applyBorder="1" applyFont="1">
      <alignment horizontal="center" readingOrder="0" vertical="center"/>
    </xf>
    <xf borderId="1" fillId="0" fontId="4" numFmtId="0" xfId="0" applyBorder="1" applyFont="1"/>
    <xf borderId="1" fillId="0" fontId="4" numFmtId="0" xfId="0" applyAlignment="1" applyBorder="1" applyFont="1">
      <alignment readingOrder="0" vertical="center"/>
    </xf>
    <xf borderId="1" fillId="0" fontId="4" numFmtId="0" xfId="0" applyAlignment="1" applyBorder="1" applyFont="1">
      <alignment horizontal="center" readingOrder="0"/>
    </xf>
    <xf borderId="1" fillId="4" fontId="4" numFmtId="0" xfId="0" applyAlignment="1" applyBorder="1" applyFill="1" applyFont="1">
      <alignment horizontal="center" vertical="center"/>
    </xf>
    <xf borderId="1" fillId="4" fontId="4" numFmtId="0" xfId="0" applyBorder="1" applyFont="1"/>
    <xf borderId="1" fillId="4" fontId="4" numFmtId="0" xfId="0" applyAlignment="1" applyBorder="1" applyFont="1">
      <alignment vertical="center"/>
    </xf>
    <xf borderId="1" fillId="4" fontId="4" numFmtId="0" xfId="0" applyAlignment="1" applyBorder="1" applyFont="1">
      <alignment horizontal="center"/>
    </xf>
    <xf borderId="1" fillId="5" fontId="6" numFmtId="0" xfId="0" applyAlignment="1" applyBorder="1" applyFill="1" applyFont="1">
      <alignment horizontal="center" readingOrder="0" vertical="center"/>
    </xf>
    <xf borderId="0" fillId="0" fontId="4" numFmtId="0" xfId="0" applyAlignment="1" applyFont="1">
      <alignment shrinkToFit="0" wrapText="1"/>
    </xf>
    <xf borderId="0" fillId="0" fontId="4" numFmtId="0" xfId="0" applyAlignment="1" applyFont="1">
      <alignment horizontal="center" readingOrder="0" shrinkToFit="0" wrapText="1"/>
    </xf>
    <xf borderId="2" fillId="6" fontId="7" numFmtId="0" xfId="0" applyAlignment="1" applyBorder="1" applyFill="1" applyFont="1">
      <alignment horizontal="center" readingOrder="0" shrinkToFit="0" vertical="center" wrapText="1"/>
    </xf>
    <xf borderId="3" fillId="0" fontId="8" numFmtId="0" xfId="0" applyBorder="1" applyFont="1"/>
    <xf borderId="4" fillId="0" fontId="8" numFmtId="0" xfId="0" applyBorder="1" applyFont="1"/>
    <xf borderId="2" fillId="7" fontId="7" numFmtId="0" xfId="0" applyAlignment="1" applyBorder="1" applyFill="1" applyFont="1">
      <alignment horizontal="center" readingOrder="0" shrinkToFit="0" vertical="center" wrapText="1"/>
    </xf>
    <xf borderId="0" fillId="5" fontId="7" numFmtId="0" xfId="0" applyAlignment="1" applyFont="1">
      <alignment horizontal="center" readingOrder="0" shrinkToFit="0" vertical="center" wrapText="1"/>
    </xf>
    <xf borderId="5" fillId="8" fontId="9" numFmtId="0" xfId="0" applyAlignment="1" applyBorder="1" applyFill="1" applyFont="1">
      <alignment horizontal="center" readingOrder="0" shrinkToFit="0" vertical="center" wrapText="1"/>
    </xf>
    <xf borderId="2" fillId="9" fontId="9" numFmtId="0" xfId="0" applyAlignment="1" applyBorder="1" applyFill="1" applyFont="1">
      <alignment horizontal="left" readingOrder="0" shrinkToFit="0" vertical="center" wrapText="1"/>
    </xf>
    <xf borderId="5" fillId="10" fontId="9" numFmtId="0" xfId="0" applyAlignment="1" applyBorder="1" applyFill="1" applyFont="1">
      <alignment horizontal="center" readingOrder="0" shrinkToFit="0" vertical="center" wrapText="1"/>
    </xf>
    <xf borderId="5" fillId="0" fontId="4" numFmtId="0" xfId="0" applyAlignment="1" applyBorder="1" applyFont="1">
      <alignment readingOrder="0" shrinkToFit="0" wrapText="1"/>
    </xf>
    <xf borderId="5" fillId="11" fontId="4" numFmtId="0" xfId="0" applyAlignment="1" applyBorder="1" applyFill="1" applyFont="1">
      <alignment horizontal="center" readingOrder="0" shrinkToFit="0" wrapText="1"/>
    </xf>
    <xf borderId="5" fillId="0" fontId="4" numFmtId="0" xfId="0" applyAlignment="1" applyBorder="1" applyFont="1">
      <alignment shrinkToFit="0" wrapText="1"/>
    </xf>
    <xf borderId="5" fillId="12" fontId="4" numFmtId="0" xfId="0" applyAlignment="1" applyBorder="1" applyFill="1" applyFont="1">
      <alignment horizontal="center" readingOrder="0" shrinkToFit="0" wrapText="1"/>
    </xf>
    <xf borderId="5" fillId="2" fontId="4" numFmtId="0" xfId="0" applyAlignment="1" applyBorder="1" applyFont="1">
      <alignment horizontal="center" readingOrder="0" shrinkToFit="0" wrapText="1"/>
    </xf>
    <xf borderId="5" fillId="0" fontId="9" numFmtId="0" xfId="0" applyAlignment="1" applyBorder="1" applyFont="1">
      <alignment horizontal="center" readingOrder="0" shrinkToFit="0" wrapText="1"/>
    </xf>
    <xf borderId="2" fillId="0" fontId="9" numFmtId="0" xfId="0" applyAlignment="1" applyBorder="1" applyFont="1">
      <alignment horizontal="center" readingOrder="0" shrinkToFit="0" vertical="center" wrapText="1"/>
    </xf>
    <xf borderId="5" fillId="13" fontId="4" numFmtId="0" xfId="0" applyAlignment="1" applyBorder="1" applyFill="1" applyFont="1">
      <alignment horizontal="center" readingOrder="0" shrinkToFit="0" wrapText="1"/>
    </xf>
    <xf borderId="2" fillId="9" fontId="4" numFmtId="0" xfId="0" applyAlignment="1" applyBorder="1" applyFont="1">
      <alignment horizontal="left" shrinkToFit="0" wrapText="1"/>
    </xf>
    <xf borderId="2" fillId="3" fontId="1" numFmtId="0" xfId="0" applyAlignment="1" applyBorder="1" applyFont="1">
      <alignment horizontal="center" readingOrder="0" shrinkToFit="0" vertical="center" wrapText="1"/>
    </xf>
    <xf borderId="5" fillId="14" fontId="9" numFmtId="0" xfId="0" applyAlignment="1" applyBorder="1" applyFill="1" applyFont="1">
      <alignment horizontal="center" readingOrder="0" shrinkToFit="0" vertical="center" wrapText="1"/>
    </xf>
    <xf borderId="5" fillId="15" fontId="4" numFmtId="0" xfId="0" applyAlignment="1" applyBorder="1" applyFill="1" applyFont="1">
      <alignment shrinkToFit="0" wrapText="1"/>
    </xf>
    <xf borderId="5" fillId="11" fontId="10" numFmtId="0" xfId="0" applyAlignment="1" applyBorder="1" applyFont="1">
      <alignment horizontal="center" readingOrder="0" shrinkToFit="0" vertical="center" wrapText="1"/>
    </xf>
    <xf borderId="5" fillId="16" fontId="10" numFmtId="0" xfId="0" applyAlignment="1" applyBorder="1" applyFill="1" applyFont="1">
      <alignment horizontal="center" readingOrder="0" shrinkToFit="0" vertical="center" wrapText="1"/>
    </xf>
    <xf borderId="5" fillId="17" fontId="11" numFmtId="0" xfId="0" applyAlignment="1" applyBorder="1" applyFill="1" applyFont="1">
      <alignment horizontal="center" readingOrder="0" shrinkToFit="0" vertical="center" wrapText="1"/>
    </xf>
    <xf borderId="5" fillId="18" fontId="11" numFmtId="0" xfId="0" applyAlignment="1" applyBorder="1" applyFill="1" applyFont="1">
      <alignment horizontal="center" readingOrder="0" shrinkToFit="0" vertical="center" wrapText="1"/>
    </xf>
    <xf borderId="5" fillId="2" fontId="11" numFmtId="0" xfId="0" applyAlignment="1" applyBorder="1" applyFont="1">
      <alignment horizontal="center" readingOrder="0" shrinkToFit="0" vertical="center" wrapText="1"/>
    </xf>
    <xf borderId="5" fillId="19" fontId="9" numFmtId="0" xfId="0" applyAlignment="1" applyBorder="1" applyFill="1" applyFont="1">
      <alignment horizontal="center" readingOrder="0" shrinkToFit="0" vertical="center" wrapText="1"/>
    </xf>
    <xf borderId="5" fillId="19" fontId="12" numFmtId="0" xfId="0" applyAlignment="1" applyBorder="1" applyFont="1">
      <alignment horizontal="center" readingOrder="0" shrinkToFit="0" vertical="center" wrapText="1"/>
    </xf>
    <xf borderId="5" fillId="19" fontId="11" numFmtId="0" xfId="0" applyAlignment="1" applyBorder="1" applyFont="1">
      <alignment horizontal="center" readingOrder="0" shrinkToFit="0" vertical="center" wrapText="1"/>
    </xf>
    <xf borderId="2" fillId="20" fontId="1" numFmtId="0" xfId="0" applyAlignment="1" applyBorder="1" applyFill="1" applyFont="1">
      <alignment horizontal="center" readingOrder="0" shrinkToFit="0" vertical="center" wrapText="1"/>
    </xf>
    <xf borderId="2" fillId="9" fontId="9" numFmtId="0" xfId="0" applyAlignment="1" applyBorder="1" applyFont="1">
      <alignment horizontal="center" readingOrder="0" shrinkToFit="0" vertical="center" wrapText="1"/>
    </xf>
    <xf borderId="5" fillId="9" fontId="4" numFmtId="0" xfId="0" applyAlignment="1" applyBorder="1" applyFont="1">
      <alignment shrinkToFit="0" wrapText="1"/>
    </xf>
    <xf borderId="5" fillId="9" fontId="9" numFmtId="0" xfId="0" applyAlignment="1" applyBorder="1" applyFont="1">
      <alignment horizontal="center" readingOrder="0" shrinkToFit="0" vertical="center" wrapText="1"/>
    </xf>
    <xf borderId="2" fillId="21" fontId="13" numFmtId="0" xfId="0" applyAlignment="1" applyBorder="1" applyFill="1" applyFont="1">
      <alignment horizontal="center" readingOrder="0" shrinkToFit="0" wrapText="1"/>
    </xf>
    <xf borderId="5" fillId="21" fontId="4" numFmtId="0" xfId="0" applyAlignment="1" applyBorder="1" applyFont="1">
      <alignment readingOrder="0" shrinkToFit="0" wrapText="1"/>
    </xf>
    <xf borderId="5" fillId="21" fontId="4" numFmtId="0" xfId="0" applyAlignment="1" applyBorder="1" applyFont="1">
      <alignment horizontal="center" readingOrder="0" shrinkToFit="0" vertical="center" wrapText="1"/>
    </xf>
    <xf borderId="5" fillId="21" fontId="4" numFmtId="0" xfId="0" applyAlignment="1" applyBorder="1" applyFont="1">
      <alignment shrinkToFit="0" wrapText="1"/>
    </xf>
    <xf borderId="6" fillId="22" fontId="4" numFmtId="0" xfId="0" applyAlignment="1" applyBorder="1" applyFill="1" applyFont="1">
      <alignment shrinkToFit="0" wrapText="1"/>
    </xf>
    <xf borderId="6" fillId="22" fontId="7" numFmtId="0" xfId="0" applyAlignment="1" applyBorder="1" applyFont="1">
      <alignment horizontal="center" readingOrder="0" shrinkToFit="0" vertical="center" wrapText="1"/>
    </xf>
    <xf borderId="7" fillId="22" fontId="7" numFmtId="0" xfId="0" applyAlignment="1" applyBorder="1" applyFont="1">
      <alignment horizontal="center" readingOrder="0" shrinkToFit="0" vertical="center" wrapText="1"/>
    </xf>
    <xf borderId="8" fillId="0" fontId="8" numFmtId="0" xfId="0" applyBorder="1" applyFont="1"/>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13" fillId="0" fontId="8" numFmtId="0" xfId="0" applyBorder="1" applyFont="1"/>
    <xf borderId="14" fillId="0" fontId="8" numFmtId="0" xfId="0" applyBorder="1" applyFont="1"/>
    <xf borderId="15" fillId="0" fontId="8" numFmtId="0" xfId="0" applyBorder="1" applyFont="1"/>
    <xf borderId="16" fillId="0" fontId="8" numFmtId="0" xfId="0" applyBorder="1" applyFont="1"/>
    <xf borderId="6" fillId="0" fontId="9"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6" fillId="0" fontId="14" numFmtId="0" xfId="0" applyAlignment="1" applyBorder="1" applyFont="1">
      <alignment horizontal="center" readingOrder="0" shrinkToFit="0" vertical="center" wrapText="1"/>
    </xf>
    <xf borderId="2" fillId="23" fontId="9" numFmtId="0" xfId="0" applyAlignment="1" applyBorder="1" applyFill="1" applyFont="1">
      <alignment horizontal="center" readingOrder="0" shrinkToFit="0" vertical="center" wrapText="1"/>
    </xf>
    <xf borderId="5" fillId="0" fontId="15" numFmtId="0" xfId="0" applyAlignment="1" applyBorder="1" applyFont="1">
      <alignment horizontal="center" readingOrder="0" shrinkToFit="0" vertical="center" wrapText="1"/>
    </xf>
    <xf borderId="5" fillId="23" fontId="9" numFmtId="0" xfId="0" applyAlignment="1" applyBorder="1" applyFont="1">
      <alignment horizontal="center" readingOrder="0" shrinkToFit="0" vertical="center" wrapText="1"/>
    </xf>
    <xf borderId="5" fillId="0" fontId="16" numFmtId="0" xfId="0" applyAlignment="1" applyBorder="1" applyFont="1">
      <alignment horizontal="center" readingOrder="0" shrinkToFit="0" vertical="center" wrapText="1"/>
    </xf>
    <xf borderId="5" fillId="0" fontId="13" numFmtId="0" xfId="0" applyAlignment="1" applyBorder="1" applyFont="1">
      <alignment horizontal="center" readingOrder="0" shrinkToFit="0" wrapText="1"/>
    </xf>
    <xf borderId="5" fillId="0" fontId="13" numFmtId="0" xfId="0" applyAlignment="1" applyBorder="1" applyFont="1">
      <alignment shrinkToFit="0" wrapText="1"/>
    </xf>
    <xf borderId="2" fillId="2" fontId="4" numFmtId="0" xfId="0" applyAlignment="1" applyBorder="1" applyFont="1">
      <alignment horizontal="center" readingOrder="0" shrinkToFit="0" vertical="center" wrapText="1"/>
    </xf>
    <xf borderId="5" fillId="0" fontId="17" numFmtId="0" xfId="0" applyAlignment="1" applyBorder="1" applyFont="1">
      <alignment horizontal="center" readingOrder="0" shrinkToFit="0" vertical="center" wrapText="1"/>
    </xf>
    <xf borderId="5" fillId="11" fontId="4" numFmtId="0" xfId="0" applyAlignment="1" applyBorder="1" applyFont="1">
      <alignment horizontal="center" readingOrder="0" shrinkToFit="0" vertical="center" wrapText="1"/>
    </xf>
    <xf borderId="5" fillId="24" fontId="4" numFmtId="0" xfId="0" applyAlignment="1" applyBorder="1" applyFill="1" applyFont="1">
      <alignment shrinkToFit="0" wrapText="1"/>
    </xf>
    <xf borderId="5" fillId="0" fontId="9" numFmtId="0" xfId="0" applyAlignment="1" applyBorder="1" applyFont="1">
      <alignment shrinkToFit="0" wrapText="1"/>
    </xf>
    <xf borderId="5" fillId="25" fontId="4" numFmtId="0" xfId="0" applyAlignment="1" applyBorder="1" applyFill="1" applyFont="1">
      <alignment horizontal="center" readingOrder="0" shrinkToFit="0" vertical="center" wrapText="1"/>
    </xf>
    <xf borderId="5" fillId="0" fontId="16" numFmtId="0" xfId="0" applyAlignment="1" applyBorder="1" applyFont="1">
      <alignment horizontal="center" readingOrder="0" shrinkToFit="0" vertical="center" wrapText="1"/>
    </xf>
    <xf borderId="5" fillId="17" fontId="4" numFmtId="0" xfId="0" applyAlignment="1" applyBorder="1" applyFont="1">
      <alignment horizontal="center" readingOrder="0" shrinkToFit="0" vertical="center" wrapText="1"/>
    </xf>
    <xf borderId="2" fillId="26" fontId="9" numFmtId="0" xfId="0" applyAlignment="1" applyBorder="1" applyFill="1" applyFont="1">
      <alignment horizontal="center" readingOrder="0" shrinkToFit="0" vertical="center" wrapText="1"/>
    </xf>
    <xf borderId="2" fillId="26" fontId="13" numFmtId="0" xfId="0" applyAlignment="1" applyBorder="1" applyFont="1">
      <alignment horizontal="center" readingOrder="0" shrinkToFit="0" vertical="center" wrapText="1"/>
    </xf>
    <xf borderId="5" fillId="27" fontId="4" numFmtId="0" xfId="0" applyAlignment="1" applyBorder="1" applyFill="1" applyFont="1">
      <alignment horizontal="center" readingOrder="0" shrinkToFit="0" vertical="center" wrapText="1"/>
    </xf>
    <xf borderId="5" fillId="28" fontId="4" numFmtId="0" xfId="0" applyAlignment="1" applyBorder="1" applyFill="1" applyFont="1">
      <alignment horizontal="center" readingOrder="0" shrinkToFit="0" vertical="center" wrapText="1"/>
    </xf>
    <xf borderId="0" fillId="4" fontId="4" numFmtId="0" xfId="0" applyAlignment="1" applyFont="1">
      <alignment shrinkToFit="0" wrapText="1"/>
    </xf>
    <xf borderId="1" fillId="6" fontId="7"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14" numFmtId="0" xfId="0" applyAlignment="1" applyBorder="1" applyFont="1">
      <alignment horizontal="center" readingOrder="0" shrinkToFit="0" vertical="center" wrapText="1"/>
    </xf>
    <xf borderId="1" fillId="0" fontId="4" numFmtId="0" xfId="0" applyAlignment="1" applyBorder="1" applyFont="1">
      <alignment horizontal="left" readingOrder="0" vertical="center"/>
    </xf>
    <xf borderId="1" fillId="0" fontId="4" numFmtId="0" xfId="0" applyAlignment="1" applyBorder="1" applyFont="1">
      <alignment horizontal="left" readingOrder="0" shrinkToFit="0" vertical="center" wrapText="1"/>
    </xf>
    <xf borderId="1" fillId="5" fontId="18" numFmtId="0" xfId="0" applyAlignment="1" applyBorder="1" applyFont="1">
      <alignment horizontal="left" readingOrder="0" shrinkToFit="0" vertical="center" wrapText="1"/>
    </xf>
    <xf borderId="1" fillId="0" fontId="4" numFmtId="0" xfId="0" applyAlignment="1" applyBorder="1" applyFont="1">
      <alignment shrinkToFit="0" vertical="center" wrapText="1"/>
    </xf>
    <xf borderId="1" fillId="11" fontId="14" numFmtId="0" xfId="0" applyAlignment="1" applyBorder="1" applyFont="1">
      <alignment horizontal="center" readingOrder="0" shrinkToFit="0" vertical="center" wrapText="1"/>
    </xf>
    <xf borderId="1" fillId="29" fontId="4" numFmtId="0" xfId="0" applyAlignment="1" applyBorder="1" applyFill="1" applyFont="1">
      <alignment horizontal="center" readingOrder="0" shrinkToFit="0" vertical="center" wrapText="1"/>
    </xf>
    <xf borderId="1" fillId="29" fontId="4" numFmtId="0" xfId="0" applyAlignment="1" applyBorder="1" applyFont="1">
      <alignment horizontal="center" readingOrder="0" shrinkToFit="0" wrapText="1"/>
    </xf>
    <xf borderId="1" fillId="29" fontId="4" numFmtId="0" xfId="0" applyAlignment="1" applyBorder="1" applyFont="1">
      <alignment horizontal="left" readingOrder="0" shrinkToFit="0" vertical="center" wrapText="1"/>
    </xf>
    <xf borderId="1" fillId="0" fontId="4" numFmtId="0" xfId="0" applyAlignment="1" applyBorder="1" applyFont="1">
      <alignment shrinkToFit="0" wrapText="1"/>
    </xf>
    <xf borderId="17" fillId="0" fontId="14" numFmtId="0" xfId="0" applyAlignment="1" applyBorder="1" applyFont="1">
      <alignment horizontal="center" readingOrder="0" shrinkToFit="0" vertical="top" wrapText="1"/>
    </xf>
    <xf borderId="0" fillId="5" fontId="19" numFmtId="0" xfId="0" applyAlignment="1" applyFont="1">
      <alignment horizontal="center" readingOrder="0" vertical="top"/>
    </xf>
    <xf borderId="1" fillId="0" fontId="4" numFmtId="0" xfId="0" applyAlignment="1" applyBorder="1" applyFont="1">
      <alignment readingOrder="0" shrinkToFit="0" vertical="center" wrapText="1"/>
    </xf>
    <xf borderId="18" fillId="0" fontId="8" numFmtId="0" xfId="0" applyBorder="1" applyFont="1"/>
    <xf borderId="1" fillId="5" fontId="6" numFmtId="0" xfId="0" applyAlignment="1" applyBorder="1" applyFont="1">
      <alignment horizontal="left" readingOrder="0" shrinkToFit="0" vertical="center" wrapText="1"/>
    </xf>
    <xf borderId="1" fillId="5" fontId="6" numFmtId="0" xfId="0" applyAlignment="1" applyBorder="1" applyFont="1">
      <alignment horizontal="center" readingOrder="0" shrinkToFit="0" vertical="center" wrapText="1"/>
    </xf>
    <xf borderId="1" fillId="13" fontId="4" numFmtId="0" xfId="0" applyAlignment="1" applyBorder="1" applyFont="1">
      <alignment shrinkToFit="0" wrapText="1"/>
    </xf>
    <xf borderId="1" fillId="5" fontId="4" numFmtId="0" xfId="0" applyAlignment="1" applyBorder="1" applyFont="1">
      <alignment shrinkToFit="0" wrapText="1"/>
    </xf>
    <xf borderId="1" fillId="0" fontId="20" numFmtId="0" xfId="0" applyAlignment="1" applyBorder="1" applyFont="1">
      <alignment horizontal="center" readingOrder="0" shrinkToFit="0" vertical="center" wrapText="1"/>
    </xf>
    <xf borderId="1" fillId="12" fontId="14" numFmtId="0" xfId="0" applyAlignment="1" applyBorder="1" applyFont="1">
      <alignment horizontal="center" readingOrder="0" shrinkToFit="0" vertical="center" wrapText="1"/>
    </xf>
    <xf borderId="1" fillId="5" fontId="4" numFmtId="0" xfId="0" applyAlignment="1" applyBorder="1" applyFont="1">
      <alignment horizontal="center" readingOrder="0" shrinkToFit="0" vertical="center" wrapText="1"/>
    </xf>
    <xf borderId="1" fillId="5" fontId="4" numFmtId="0" xfId="0" applyAlignment="1" applyBorder="1" applyFont="1">
      <alignment horizontal="center" shrinkToFit="0" wrapText="1"/>
    </xf>
    <xf borderId="1" fillId="5" fontId="4" numFmtId="0" xfId="0" applyAlignment="1" applyBorder="1" applyFont="1">
      <alignment horizontal="left" readingOrder="0" shrinkToFit="0" vertical="center" wrapText="1"/>
    </xf>
    <xf borderId="19" fillId="5" fontId="6" numFmtId="0" xfId="0" applyAlignment="1" applyBorder="1" applyFont="1">
      <alignment horizontal="left" readingOrder="0" shrinkToFit="0" wrapText="1"/>
    </xf>
    <xf borderId="0" fillId="11" fontId="21" numFmtId="0" xfId="0" applyAlignment="1" applyFont="1">
      <alignment horizontal="center" readingOrder="0" vertical="center"/>
    </xf>
    <xf borderId="1" fillId="5" fontId="22" numFmtId="0" xfId="0" applyAlignment="1" applyBorder="1" applyFont="1">
      <alignment horizontal="center" readingOrder="0" shrinkToFit="0" vertical="center" wrapText="1"/>
    </xf>
    <xf borderId="0" fillId="5" fontId="6" numFmtId="0" xfId="0" applyAlignment="1" applyFont="1">
      <alignment horizontal="left" readingOrder="0" shrinkToFit="0" wrapText="1"/>
    </xf>
    <xf borderId="1" fillId="24" fontId="4" numFmtId="0" xfId="0" applyAlignment="1" applyBorder="1" applyFont="1">
      <alignment horizontal="center" shrinkToFit="0" vertical="center" wrapText="1"/>
    </xf>
    <xf borderId="1" fillId="24" fontId="4" numFmtId="0" xfId="0" applyAlignment="1" applyBorder="1" applyFont="1">
      <alignment horizontal="center" shrinkToFit="0" wrapText="1"/>
    </xf>
    <xf borderId="1" fillId="24" fontId="4" numFmtId="0" xfId="0" applyAlignment="1" applyBorder="1" applyFont="1">
      <alignment horizontal="left" shrinkToFit="0" vertical="center" wrapText="1"/>
    </xf>
    <xf borderId="1" fillId="24" fontId="4" numFmtId="0" xfId="0" applyAlignment="1" applyBorder="1" applyFont="1">
      <alignment shrinkToFit="0" wrapText="1"/>
    </xf>
    <xf borderId="17" fillId="0" fontId="23" numFmtId="0" xfId="0" applyAlignment="1" applyBorder="1" applyFont="1">
      <alignment horizontal="center" readingOrder="0" shrinkToFit="0" vertical="top" wrapText="1"/>
    </xf>
    <xf borderId="1" fillId="5" fontId="6" numFmtId="0" xfId="0" applyAlignment="1" applyBorder="1" applyFont="1">
      <alignment horizontal="left" readingOrder="0" vertical="center"/>
    </xf>
    <xf borderId="1" fillId="5" fontId="6" numFmtId="0" xfId="0" applyAlignment="1" applyBorder="1" applyFont="1">
      <alignment horizontal="left" readingOrder="0" shrinkToFit="0" vertical="top" wrapText="1"/>
    </xf>
    <xf borderId="20" fillId="0" fontId="8" numFmtId="0" xfId="0" applyBorder="1" applyFont="1"/>
    <xf borderId="1" fillId="24" fontId="4" numFmtId="0" xfId="0" applyAlignment="1" applyBorder="1" applyFont="1">
      <alignment horizontal="center" readingOrder="0" shrinkToFit="0" vertical="center" wrapText="1"/>
    </xf>
    <xf borderId="1" fillId="24" fontId="4" numFmtId="0" xfId="0" applyAlignment="1" applyBorder="1" applyFont="1">
      <alignment readingOrder="0" shrinkToFit="0" vertical="center" wrapText="1"/>
    </xf>
    <xf borderId="1" fillId="24" fontId="4" numFmtId="0" xfId="0" applyAlignment="1" applyBorder="1" applyFont="1">
      <alignment shrinkToFit="0" vertical="center" wrapText="1"/>
    </xf>
    <xf borderId="17" fillId="0" fontId="4" numFmtId="0" xfId="0" applyAlignment="1" applyBorder="1" applyFont="1">
      <alignment horizontal="center" shrinkToFit="0" wrapText="1"/>
    </xf>
    <xf borderId="1" fillId="5" fontId="6" numFmtId="0" xfId="0" applyAlignment="1" applyBorder="1" applyFont="1">
      <alignment horizontal="left" readingOrder="0" shrinkToFit="0" wrapText="1"/>
    </xf>
    <xf borderId="1" fillId="5" fontId="4" numFmtId="0" xfId="0" applyAlignment="1" applyBorder="1" applyFont="1">
      <alignment readingOrder="0" shrinkToFit="0" vertical="center" wrapText="1"/>
    </xf>
    <xf borderId="0" fillId="5" fontId="14" numFmtId="0" xfId="0" applyAlignment="1" applyFont="1">
      <alignment horizontal="left" readingOrder="0" shrinkToFit="0" vertical="top" wrapText="1"/>
    </xf>
    <xf borderId="1" fillId="30" fontId="4" numFmtId="0" xfId="0" applyAlignment="1" applyBorder="1" applyFill="1" applyFont="1">
      <alignment horizontal="center" readingOrder="0" shrinkToFit="0" vertical="center" wrapText="1"/>
    </xf>
    <xf borderId="1" fillId="30" fontId="4" numFmtId="0" xfId="0" applyAlignment="1" applyBorder="1" applyFont="1">
      <alignment shrinkToFit="0" wrapText="1"/>
    </xf>
    <xf borderId="1" fillId="30" fontId="4" numFmtId="0" xfId="0" applyAlignment="1" applyBorder="1" applyFont="1">
      <alignment readingOrder="0" shrinkToFit="0" vertical="center" wrapText="1"/>
    </xf>
    <xf borderId="1" fillId="30" fontId="4" numFmtId="0" xfId="0" applyAlignment="1" applyBorder="1" applyFont="1">
      <alignment horizontal="left" readingOrder="0" shrinkToFit="0" vertical="center" wrapText="1"/>
    </xf>
    <xf borderId="1" fillId="5" fontId="6" numFmtId="0" xfId="0" applyAlignment="1" applyBorder="1" applyFont="1">
      <alignment horizontal="left" readingOrder="0"/>
    </xf>
    <xf borderId="1" fillId="0" fontId="4" numFmtId="0" xfId="0" applyAlignment="1" applyBorder="1" applyFont="1">
      <alignment horizontal="center" shrinkToFit="0" wrapText="1"/>
    </xf>
    <xf borderId="21" fillId="5" fontId="6" numFmtId="0" xfId="0" applyAlignment="1" applyBorder="1" applyFont="1">
      <alignment horizontal="left" readingOrder="0" shrinkToFit="0" wrapText="1"/>
    </xf>
    <xf borderId="1" fillId="0" fontId="24" numFmtId="0" xfId="0" applyAlignment="1" applyBorder="1" applyFont="1">
      <alignment horizontal="center" readingOrder="0" shrinkToFit="0" vertical="center" wrapText="1"/>
    </xf>
    <xf borderId="1" fillId="29" fontId="4" numFmtId="0" xfId="0" applyAlignment="1" applyBorder="1" applyFont="1">
      <alignment shrinkToFit="0" vertical="center" wrapText="1"/>
    </xf>
    <xf borderId="17" fillId="0" fontId="25"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1" fillId="13" fontId="4" numFmtId="0" xfId="0" applyAlignment="1" applyBorder="1" applyFont="1">
      <alignment horizontal="center" readingOrder="0" shrinkToFit="0" vertical="center" wrapText="1"/>
    </xf>
    <xf borderId="1" fillId="0" fontId="4" numFmtId="0" xfId="0" applyAlignment="1" applyBorder="1" applyFont="1">
      <alignment horizontal="center" readingOrder="0" shrinkToFit="0" wrapText="1"/>
    </xf>
    <xf borderId="1" fillId="0" fontId="4" numFmtId="0" xfId="0" applyAlignment="1" applyBorder="1" applyFont="1">
      <alignment readingOrder="0" shrinkToFit="0" wrapText="1"/>
    </xf>
    <xf borderId="0" fillId="0" fontId="4" numFmtId="0" xfId="0" applyAlignment="1" applyFont="1">
      <alignment readingOrder="0" shrinkToFit="0" wrapText="1"/>
    </xf>
    <xf borderId="22" fillId="31" fontId="26" numFmtId="0" xfId="0" applyAlignment="1" applyBorder="1" applyFill="1" applyFont="1">
      <alignment horizontal="left" readingOrder="0" vertical="center"/>
    </xf>
    <xf borderId="23" fillId="0" fontId="8" numFmtId="0" xfId="0" applyBorder="1" applyFont="1"/>
    <xf borderId="24" fillId="0" fontId="8" numFmtId="0" xfId="0" applyBorder="1" applyFont="1"/>
    <xf borderId="25" fillId="0" fontId="8" numFmtId="0" xfId="0" applyBorder="1" applyFont="1"/>
    <xf borderId="24" fillId="5" fontId="9" numFmtId="0" xfId="0" applyAlignment="1" applyBorder="1" applyFont="1">
      <alignment horizontal="left" readingOrder="0" vertical="center"/>
    </xf>
    <xf borderId="24" fillId="5" fontId="13" numFmtId="0" xfId="0" applyAlignment="1" applyBorder="1" applyFont="1">
      <alignment horizontal="left" readingOrder="0" shrinkToFit="0" vertical="top" wrapText="1"/>
    </xf>
    <xf borderId="24" fillId="5" fontId="27" numFmtId="0" xfId="0" applyAlignment="1" applyBorder="1" applyFont="1">
      <alignment horizontal="left" readingOrder="0" vertical="center"/>
    </xf>
    <xf borderId="26" fillId="0" fontId="9" numFmtId="0" xfId="0" applyAlignment="1" applyBorder="1" applyFont="1">
      <alignment horizontal="left" readingOrder="0" vertical="center"/>
    </xf>
    <xf borderId="27" fillId="0" fontId="8" numFmtId="0" xfId="0" applyBorder="1" applyFont="1"/>
    <xf borderId="24" fillId="0" fontId="9" numFmtId="0" xfId="0" applyAlignment="1" applyBorder="1" applyFont="1">
      <alignment horizontal="left" readingOrder="0" vertical="center"/>
    </xf>
    <xf borderId="24" fillId="0" fontId="13" numFmtId="0" xfId="0" applyAlignment="1" applyBorder="1" applyFont="1">
      <alignment horizontal="left" readingOrder="0" shrinkToFit="0" vertical="top" wrapText="1"/>
    </xf>
    <xf borderId="24" fillId="0" fontId="28" numFmtId="0" xfId="0" applyAlignment="1" applyBorder="1" applyFont="1">
      <alignment horizontal="left" readingOrder="0" vertical="center"/>
    </xf>
    <xf borderId="24" fillId="0" fontId="29" numFmtId="0" xfId="0" applyAlignment="1" applyBorder="1" applyFont="1">
      <alignment horizontal="left" readingOrder="0" vertical="center"/>
    </xf>
    <xf borderId="24" fillId="5" fontId="6" numFmtId="0" xfId="0" applyAlignment="1" applyBorder="1" applyFont="1">
      <alignment horizontal="left" readingOrder="0" shrinkToFit="0" vertical="top" wrapText="1"/>
    </xf>
    <xf borderId="24" fillId="0" fontId="30" numFmtId="0" xfId="0" applyAlignment="1" applyBorder="1" applyFont="1">
      <alignment horizontal="left" readingOrder="0" vertical="center"/>
    </xf>
    <xf borderId="24" fillId="0" fontId="13" numFmtId="0" xfId="0" applyAlignment="1" applyBorder="1" applyFont="1">
      <alignment horizontal="left" readingOrder="0" shrinkToFit="0" vertical="top" wrapText="1"/>
    </xf>
    <xf borderId="24" fillId="0" fontId="9" numFmtId="0" xfId="0" applyAlignment="1" applyBorder="1" applyFont="1">
      <alignment horizontal="left" readingOrder="0" shrinkToFit="0" vertical="center" wrapText="1"/>
    </xf>
    <xf borderId="22" fillId="19" fontId="31" numFmtId="0" xfId="0" applyAlignment="1" applyBorder="1" applyFont="1">
      <alignment horizontal="center" readingOrder="0" vertical="center"/>
    </xf>
    <xf borderId="21" fillId="0" fontId="8" numFmtId="0" xfId="0" applyBorder="1" applyFont="1"/>
    <xf borderId="26" fillId="0" fontId="8" numFmtId="0" xfId="0" applyBorder="1" applyFont="1"/>
    <xf borderId="19" fillId="0" fontId="8" numFmtId="0" xfId="0" applyBorder="1" applyFont="1"/>
    <xf borderId="1" fillId="32" fontId="32" numFmtId="0" xfId="0" applyAlignment="1" applyBorder="1" applyFill="1" applyFont="1">
      <alignment horizontal="center" readingOrder="0" vertical="center"/>
    </xf>
    <xf borderId="1" fillId="0" fontId="13" numFmtId="0" xfId="0" applyAlignment="1" applyBorder="1" applyFont="1">
      <alignment horizontal="center" shrinkToFit="0" vertical="center" wrapText="1"/>
    </xf>
    <xf borderId="1" fillId="0" fontId="9" numFmtId="0" xfId="0" applyAlignment="1" applyBorder="1" applyFont="1">
      <alignment shrinkToFit="0" vertical="center" wrapText="1"/>
    </xf>
    <xf borderId="1" fillId="0" fontId="13" numFmtId="0" xfId="0" applyAlignment="1" applyBorder="1" applyFont="1">
      <alignment shrinkToFit="0" vertical="center" wrapText="1"/>
    </xf>
    <xf borderId="1" fillId="0" fontId="13" numFmtId="0" xfId="0" applyAlignment="1" applyBorder="1" applyFont="1">
      <alignment horizontal="center" readingOrder="0" shrinkToFit="0" vertical="center" wrapText="1"/>
    </xf>
    <xf borderId="1" fillId="0" fontId="9" numFmtId="0" xfId="0" applyAlignment="1" applyBorder="1" applyFont="1">
      <alignment shrinkToFit="0" vertical="center" wrapText="1"/>
    </xf>
    <xf borderId="0" fillId="0" fontId="4" numFmtId="0" xfId="0" applyAlignment="1" applyFont="1">
      <alignment vertical="center"/>
    </xf>
    <xf borderId="1" fillId="0" fontId="13" numFmtId="0" xfId="0" applyAlignment="1" applyBorder="1" applyFont="1">
      <alignment readingOrder="0" shrinkToFit="0" vertical="center" wrapText="1"/>
    </xf>
    <xf borderId="0" fillId="33" fontId="33" numFmtId="0" xfId="0" applyAlignment="1" applyFill="1" applyFont="1">
      <alignment horizontal="center" vertical="bottom"/>
    </xf>
    <xf borderId="0" fillId="34" fontId="34" numFmtId="0" xfId="0" applyAlignment="1" applyFill="1" applyFont="1">
      <alignment shrinkToFit="0" vertical="top" wrapText="1"/>
    </xf>
    <xf borderId="0" fillId="0" fontId="35" numFmtId="0" xfId="0" applyAlignment="1" applyFont="1">
      <alignment horizontal="center" shrinkToFit="0" wrapText="1"/>
    </xf>
    <xf borderId="0" fillId="0" fontId="35" numFmtId="0" xfId="0" applyAlignment="1" applyFont="1">
      <alignment horizontal="center"/>
    </xf>
    <xf borderId="25" fillId="0" fontId="36" numFmtId="0" xfId="0" applyAlignment="1" applyBorder="1" applyFont="1">
      <alignment vertical="bottom"/>
    </xf>
    <xf borderId="0" fillId="0" fontId="35" numFmtId="0" xfId="0" applyAlignment="1" applyFont="1">
      <alignment shrinkToFit="0" wrapText="1"/>
    </xf>
    <xf borderId="26" fillId="34" fontId="34" numFmtId="0" xfId="0" applyAlignment="1" applyBorder="1" applyFont="1">
      <alignment vertical="top"/>
    </xf>
    <xf borderId="19" fillId="0" fontId="35" numFmtId="0" xfId="0" applyAlignment="1" applyBorder="1" applyFont="1">
      <alignment shrinkToFit="0" vertical="top" wrapText="1"/>
    </xf>
    <xf borderId="19" fillId="34" fontId="34" numFmtId="0" xfId="0" applyAlignment="1" applyBorder="1" applyFont="1">
      <alignment horizontal="center" vertical="top"/>
    </xf>
    <xf borderId="19" fillId="0" fontId="35" numFmtId="0" xfId="0" applyAlignment="1" applyBorder="1" applyFont="1">
      <alignment vertical="top"/>
    </xf>
    <xf borderId="0" fillId="0" fontId="35" numFmtId="0" xfId="0" applyAlignment="1" applyFont="1">
      <alignment shrinkToFit="0" vertical="top" wrapText="1"/>
    </xf>
    <xf borderId="0" fillId="34" fontId="34" numFmtId="0" xfId="0" applyAlignment="1" applyFont="1">
      <alignment horizontal="center" shrinkToFit="0" vertical="top" wrapText="1"/>
    </xf>
    <xf borderId="24" fillId="34" fontId="34" numFmtId="0" xfId="0" applyAlignment="1" applyBorder="1" applyFont="1">
      <alignment shrinkToFit="0" vertical="top" wrapText="1"/>
    </xf>
    <xf borderId="0" fillId="34" fontId="34" numFmtId="0" xfId="0" applyAlignment="1" applyFont="1">
      <alignment vertical="top"/>
    </xf>
    <xf borderId="24" fillId="33" fontId="37" numFmtId="0" xfId="0" applyAlignment="1" applyBorder="1" applyFont="1">
      <alignment horizontal="center" vertical="bottom"/>
    </xf>
    <xf borderId="24" fillId="34" fontId="34" numFmtId="0" xfId="0" applyAlignment="1" applyBorder="1" applyFont="1">
      <alignment vertical="top"/>
    </xf>
    <xf borderId="0" fillId="0" fontId="35" numFmtId="0" xfId="0" applyAlignment="1" applyFont="1">
      <alignment vertical="top"/>
    </xf>
    <xf borderId="0" fillId="0" fontId="3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34343"/>
                </a:solidFill>
                <a:latin typeface="+mn-lt"/>
              </a:defRPr>
            </a:pPr>
            <a:r>
              <a:rPr b="0">
                <a:solidFill>
                  <a:srgbClr val="434343"/>
                </a:solidFill>
                <a:latin typeface="+mn-lt"/>
              </a:rPr>
              <a:t>Test Case Report</a:t>
            </a:r>
          </a:p>
        </c:rich>
      </c:tx>
      <c:overlay val="0"/>
    </c:title>
    <c:view3D>
      <c:rotX val="50"/>
      <c:perspective val="0"/>
    </c:view3D>
    <c:plotArea>
      <c:layout/>
      <c:doughnutChart>
        <c:varyColors val="1"/>
        <c:ser>
          <c:idx val="0"/>
          <c:order val="0"/>
          <c:tx>
            <c:strRef>
              <c:f>'Test Summary Report'!$K$3:$K$4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'Test Summary Report'!$L$5:$L$8</c:f>
            </c:strRef>
          </c:cat>
          <c:val>
            <c:numRef>
              <c:f>'Test Summary Report'!$K$5:$K$8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D9D9D9"/>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2</xdr:row>
      <xdr:rowOff>152400</xdr:rowOff>
    </xdr:from>
    <xdr:ext cx="7581900" cy="2867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790575</xdr:colOff>
      <xdr:row>8</xdr:row>
      <xdr:rowOff>152400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aygongceegyEUfMZZk9FZd-PMj1E2Fj/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file/d/1yMSzWPjupd3zGQNdTI6yi_-Tx-rdmPrr/view?usp=drive_link" TargetMode="External"/><Relationship Id="rId10" Type="http://schemas.openxmlformats.org/officeDocument/2006/relationships/hyperlink" Target="https://drive.google.com/file/d/196a_jXM33w8e8zEbxBIEDK0RsiLiHZAh/view?usp=drive_link" TargetMode="External"/><Relationship Id="rId13" Type="http://schemas.openxmlformats.org/officeDocument/2006/relationships/hyperlink" Target="https://drive.google.com/file/d/1reAq-pI-g8yJDKGBQJeIBmJdkIv2D9tH/view?usp=drive_link" TargetMode="External"/><Relationship Id="rId12" Type="http://schemas.openxmlformats.org/officeDocument/2006/relationships/hyperlink" Target="https://drive.google.com/file/d/1B2scrt73k1nRapYhpMLvwt_WNMGOuOn5/view?usp=drive_link" TargetMode="External"/><Relationship Id="rId1" Type="http://schemas.openxmlformats.org/officeDocument/2006/relationships/hyperlink" Target="https://evaly.com.bd/" TargetMode="External"/><Relationship Id="rId2" Type="http://schemas.openxmlformats.org/officeDocument/2006/relationships/hyperlink" Target="https://drive.google.com/file/d/1oSaQbG6k3NIXKe6AgAfgguVJk1KDD_U8/view?usp=drive_link" TargetMode="External"/><Relationship Id="rId3" Type="http://schemas.openxmlformats.org/officeDocument/2006/relationships/hyperlink" Target="https://drive.google.com/file/d/1SnxeMB4a-27t81uvhcHq50SLgMVBaSh5/view?usp=drive_link" TargetMode="External"/><Relationship Id="rId4" Type="http://schemas.openxmlformats.org/officeDocument/2006/relationships/hyperlink" Target="https://drive.google.com/file/d/132PMWoEXfB8-7NXpNN5rhWgN4aM-LrjC/view?usp=drive_link" TargetMode="External"/><Relationship Id="rId9" Type="http://schemas.openxmlformats.org/officeDocument/2006/relationships/hyperlink" Target="https://drive.google.com/file/d/1SUrXvdQHxLPInZPuoJxPSVkVCqjP7p17/view?usp=drive_link" TargetMode="External"/><Relationship Id="rId15" Type="http://schemas.openxmlformats.org/officeDocument/2006/relationships/hyperlink" Target="https://drive.google.com/file/d/1-5bOtl1IY_eA-udfG3QgEFbF-Txe0NGP/view?usp=drive_link" TargetMode="External"/><Relationship Id="rId14" Type="http://schemas.openxmlformats.org/officeDocument/2006/relationships/hyperlink" Target="https://drive.google.com/file/d/1YqgMQ2Sl7t8Eo9rqUJKsUaIyjyB2sUuR/view?usp=drive_link" TargetMode="External"/><Relationship Id="rId16" Type="http://schemas.openxmlformats.org/officeDocument/2006/relationships/drawing" Target="../drawings/drawing5.xml"/><Relationship Id="rId5" Type="http://schemas.openxmlformats.org/officeDocument/2006/relationships/hyperlink" Target="https://drive.google.com/file/d/1JibFI5a4I895RxqfoAjQQybsx60V_qBr/view?usp=drive_link" TargetMode="External"/><Relationship Id="rId6" Type="http://schemas.openxmlformats.org/officeDocument/2006/relationships/hyperlink" Target="https://drive.google.com/file/d/161AVT-ai3I12m_n9UK51Sa8A132LTLHs/view?usp=drive_link" TargetMode="External"/><Relationship Id="rId7" Type="http://schemas.openxmlformats.org/officeDocument/2006/relationships/hyperlink" Target="https://drive.google.com/file/d/1s0QW-L4Y-riS6XpqNNZNTTRe5MoLF5TB/view?usp=drive_link" TargetMode="External"/><Relationship Id="rId8" Type="http://schemas.openxmlformats.org/officeDocument/2006/relationships/hyperlink" Target="https://drive.google.com/file/d/1BJtNRLeClcDu08utaUaK5UwwbGC4kezs/view?usp=drive_link"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JibFI5a4I895RxqfoAjQQybsx60V_qBr/view?usp=drive_link" TargetMode="External"/><Relationship Id="rId10" Type="http://schemas.openxmlformats.org/officeDocument/2006/relationships/hyperlink" Target="https://drive.google.com/file/d/132PMWoEXfB8-7NXpNN5rhWgN4aM-LrjC/view?usp=drive_link" TargetMode="External"/><Relationship Id="rId13" Type="http://schemas.openxmlformats.org/officeDocument/2006/relationships/hyperlink" Target="https://drive.google.com/file/d/1YqgMQ2Sl7t8Eo9rqUJKsUaIyjyB2sUuR/view?usp=drive_link" TargetMode="External"/><Relationship Id="rId12" Type="http://schemas.openxmlformats.org/officeDocument/2006/relationships/hyperlink" Target="https://drive.google.com/file/d/1reAq-pI-g8yJDKGBQJeIBmJdkIv2D9tH/view?usp=drive_link" TargetMode="External"/><Relationship Id="rId1" Type="http://schemas.openxmlformats.org/officeDocument/2006/relationships/hyperlink" Target="https://drive.google.com/file/d/1oSaQbG6k3NIXKe6AgAfgguVJk1KDD_U8/view?usp=drive_link" TargetMode="External"/><Relationship Id="rId2" Type="http://schemas.openxmlformats.org/officeDocument/2006/relationships/hyperlink" Target="https://drive.google.com/file/d/1SnxeMB4a-27t81uvhcHq50SLgMVBaSh5/view?usp=drive_link" TargetMode="External"/><Relationship Id="rId3" Type="http://schemas.openxmlformats.org/officeDocument/2006/relationships/hyperlink" Target="https://drive.google.com/file/d/161AVT-ai3I12m_n9UK51Sa8A132LTLHs/view?usp=drive_link" TargetMode="External"/><Relationship Id="rId4" Type="http://schemas.openxmlformats.org/officeDocument/2006/relationships/hyperlink" Target="https://drive.google.com/file/d/1s0QW-L4Y-riS6XpqNNZNTTRe5MoLF5TB/view?usp=drive_link" TargetMode="External"/><Relationship Id="rId9" Type="http://schemas.openxmlformats.org/officeDocument/2006/relationships/hyperlink" Target="https://drive.google.com/file/d/1B2scrt73k1nRapYhpMLvwt_WNMGOuOn5/view?usp=drive_link" TargetMode="External"/><Relationship Id="rId15" Type="http://schemas.openxmlformats.org/officeDocument/2006/relationships/drawing" Target="../drawings/drawing6.xml"/><Relationship Id="rId14" Type="http://schemas.openxmlformats.org/officeDocument/2006/relationships/hyperlink" Target="https://drive.google.com/file/d/1-5bOtl1IY_eA-udfG3QgEFbF-Txe0NGP/view?usp=drive_link" TargetMode="External"/><Relationship Id="rId5" Type="http://schemas.openxmlformats.org/officeDocument/2006/relationships/hyperlink" Target="https://drive.google.com/file/d/1BJtNRLeClcDu08utaUaK5UwwbGC4kezs/view?usp=drive_link" TargetMode="External"/><Relationship Id="rId6" Type="http://schemas.openxmlformats.org/officeDocument/2006/relationships/hyperlink" Target="https://drive.google.com/file/d/1SUrXvdQHxLPInZPuoJxPSVkVCqjP7p17/view?usp=drive_link" TargetMode="External"/><Relationship Id="rId7" Type="http://schemas.openxmlformats.org/officeDocument/2006/relationships/hyperlink" Target="https://drive.google.com/file/d/196a_jXM33w8e8zEbxBIEDK0RsiLiHZAh/view?usp=drive_link" TargetMode="External"/><Relationship Id="rId8" Type="http://schemas.openxmlformats.org/officeDocument/2006/relationships/hyperlink" Target="https://drive.google.com/file/d/1yMSzWPjupd3zGQNdTI6yi_-Tx-rdmPrr/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8.0"/>
    <col customWidth="1" min="3" max="3" width="47.38"/>
  </cols>
  <sheetData>
    <row r="4">
      <c r="B4" s="1"/>
      <c r="C4" s="1"/>
    </row>
    <row r="5">
      <c r="B5" s="1"/>
      <c r="C5" s="2" t="s">
        <v>0</v>
      </c>
    </row>
  </sheetData>
  <hyperlinks>
    <hyperlink r:id="rId1" ref="C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9.0"/>
    <col customWidth="1" min="3" max="3" width="25.8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31.0"/>
    <col customWidth="1" min="3" max="3" width="44.75"/>
    <col customWidth="1" min="4" max="4" width="11.5"/>
    <col customWidth="1" min="5" max="5" width="14.5"/>
    <col customWidth="1" min="6" max="6" width="18.5"/>
  </cols>
  <sheetData>
    <row r="1">
      <c r="C1" s="3"/>
    </row>
    <row r="2" ht="21.75" customHeight="1">
      <c r="A2" s="4" t="s">
        <v>1</v>
      </c>
      <c r="B2" s="5" t="s">
        <v>2</v>
      </c>
    </row>
    <row r="3" ht="19.5" customHeight="1">
      <c r="A3" s="4" t="s">
        <v>3</v>
      </c>
      <c r="B3" s="6" t="s">
        <v>4</v>
      </c>
    </row>
    <row r="4" ht="21.75" customHeight="1">
      <c r="A4" s="4" t="s">
        <v>5</v>
      </c>
      <c r="B4" s="6" t="s">
        <v>6</v>
      </c>
    </row>
    <row r="5" ht="21.75" customHeight="1">
      <c r="A5" s="4" t="s">
        <v>7</v>
      </c>
      <c r="B5" s="6" t="s">
        <v>8</v>
      </c>
      <c r="D5" s="3"/>
    </row>
    <row r="6" ht="21.0" customHeight="1">
      <c r="A6" s="4" t="s">
        <v>9</v>
      </c>
      <c r="B6" s="6"/>
    </row>
    <row r="8">
      <c r="A8" s="7"/>
      <c r="B8" s="7"/>
      <c r="C8" s="7"/>
      <c r="D8" s="7"/>
      <c r="E8" s="7"/>
    </row>
    <row r="9">
      <c r="A9" s="4" t="s">
        <v>10</v>
      </c>
      <c r="B9" s="4" t="s">
        <v>11</v>
      </c>
      <c r="C9" s="4" t="s">
        <v>12</v>
      </c>
      <c r="D9" s="8" t="s">
        <v>13</v>
      </c>
      <c r="E9" s="4" t="s">
        <v>14</v>
      </c>
    </row>
    <row r="10">
      <c r="A10" s="6" t="s">
        <v>15</v>
      </c>
      <c r="B10" s="9"/>
      <c r="C10" s="10" t="s">
        <v>16</v>
      </c>
      <c r="D10" s="6" t="s">
        <v>17</v>
      </c>
      <c r="E10" s="11">
        <v>1.0</v>
      </c>
    </row>
    <row r="11">
      <c r="A11" s="6" t="s">
        <v>18</v>
      </c>
      <c r="B11" s="9"/>
      <c r="C11" s="10" t="s">
        <v>19</v>
      </c>
      <c r="D11" s="6" t="s">
        <v>20</v>
      </c>
      <c r="E11" s="11">
        <v>39.0</v>
      </c>
    </row>
    <row r="12">
      <c r="A12" s="12"/>
      <c r="B12" s="13"/>
      <c r="C12" s="14"/>
      <c r="D12" s="12"/>
      <c r="E12" s="15"/>
    </row>
    <row r="13">
      <c r="A13" s="6" t="s">
        <v>21</v>
      </c>
      <c r="B13" s="9"/>
      <c r="C13" s="10" t="s">
        <v>22</v>
      </c>
      <c r="D13" s="6" t="s">
        <v>17</v>
      </c>
      <c r="E13" s="11">
        <v>25.0</v>
      </c>
    </row>
    <row r="14">
      <c r="A14" s="12"/>
      <c r="B14" s="13"/>
      <c r="C14" s="14"/>
      <c r="D14" s="12"/>
      <c r="E14" s="15"/>
    </row>
    <row r="15">
      <c r="A15" s="6" t="s">
        <v>23</v>
      </c>
      <c r="B15" s="9"/>
      <c r="C15" s="10" t="s">
        <v>24</v>
      </c>
      <c r="D15" s="6" t="s">
        <v>25</v>
      </c>
      <c r="E15" s="11">
        <v>5.0</v>
      </c>
    </row>
    <row r="16">
      <c r="A16" s="12"/>
      <c r="B16" s="13"/>
      <c r="C16" s="14"/>
      <c r="D16" s="12"/>
      <c r="E16" s="15"/>
    </row>
    <row r="17">
      <c r="A17" s="6" t="s">
        <v>26</v>
      </c>
      <c r="B17" s="9"/>
      <c r="C17" s="10" t="s">
        <v>27</v>
      </c>
      <c r="D17" s="6" t="s">
        <v>20</v>
      </c>
      <c r="E17" s="11">
        <v>0.0</v>
      </c>
    </row>
    <row r="18">
      <c r="A18" s="6" t="s">
        <v>28</v>
      </c>
      <c r="B18" s="9"/>
      <c r="C18" s="10" t="s">
        <v>29</v>
      </c>
      <c r="D18" s="6" t="s">
        <v>20</v>
      </c>
      <c r="E18" s="11">
        <v>0.0</v>
      </c>
    </row>
    <row r="19">
      <c r="A19" s="6" t="s">
        <v>30</v>
      </c>
      <c r="B19" s="9"/>
      <c r="C19" s="10" t="s">
        <v>31</v>
      </c>
      <c r="D19" s="6" t="s">
        <v>20</v>
      </c>
      <c r="E19" s="11">
        <v>0.0</v>
      </c>
    </row>
    <row r="20">
      <c r="A20" s="6" t="s">
        <v>32</v>
      </c>
      <c r="B20" s="9"/>
      <c r="C20" s="10" t="s">
        <v>33</v>
      </c>
      <c r="D20" s="6" t="s">
        <v>20</v>
      </c>
      <c r="E20" s="11">
        <v>9.0</v>
      </c>
    </row>
    <row r="21">
      <c r="A21" s="12"/>
      <c r="B21" s="13"/>
      <c r="C21" s="14"/>
      <c r="D21" s="12"/>
      <c r="E21" s="15"/>
    </row>
    <row r="22">
      <c r="A22" s="16" t="s">
        <v>34</v>
      </c>
      <c r="B22" s="9"/>
      <c r="C22" s="10" t="s">
        <v>35</v>
      </c>
      <c r="D22" s="6" t="s">
        <v>36</v>
      </c>
      <c r="E22" s="11">
        <v>0.0</v>
      </c>
    </row>
    <row r="23">
      <c r="A23" s="6" t="s">
        <v>37</v>
      </c>
      <c r="B23" s="9"/>
      <c r="C23" s="10" t="s">
        <v>38</v>
      </c>
      <c r="D23" s="6" t="s">
        <v>36</v>
      </c>
      <c r="E23" s="11">
        <v>0.0</v>
      </c>
    </row>
    <row r="24">
      <c r="A24" s="6" t="s">
        <v>39</v>
      </c>
      <c r="B24" s="9"/>
      <c r="C24" s="10" t="s">
        <v>40</v>
      </c>
      <c r="D24" s="6" t="s">
        <v>41</v>
      </c>
      <c r="E24" s="11">
        <v>0.0</v>
      </c>
    </row>
    <row r="25">
      <c r="A25" s="6" t="s">
        <v>42</v>
      </c>
      <c r="B25" s="9"/>
      <c r="C25" s="10" t="s">
        <v>43</v>
      </c>
      <c r="D25" s="6" t="s">
        <v>36</v>
      </c>
      <c r="E25" s="11">
        <v>0.0</v>
      </c>
    </row>
  </sheetData>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4" max="4" width="24.13"/>
    <col customWidth="1" min="6" max="6" width="13.63"/>
    <col customWidth="1" min="8" max="8" width="14.0"/>
    <col customWidth="1" min="14" max="14" width="28.38"/>
    <col customWidth="1" min="15" max="15" width="25.13"/>
    <col customWidth="1" min="16" max="16" width="18.5"/>
    <col customWidth="1" min="17" max="17" width="20.0"/>
  </cols>
  <sheetData>
    <row r="1">
      <c r="A1" s="17"/>
      <c r="B1" s="17"/>
      <c r="C1" s="17"/>
      <c r="D1" s="17"/>
      <c r="E1" s="17"/>
      <c r="F1" s="17"/>
      <c r="G1" s="17"/>
      <c r="H1" s="17"/>
      <c r="I1" s="17"/>
      <c r="J1" s="17"/>
      <c r="K1" s="17"/>
      <c r="L1" s="17"/>
      <c r="M1" s="17"/>
      <c r="N1" s="17"/>
      <c r="O1" s="17"/>
      <c r="P1" s="17"/>
      <c r="Q1" s="17"/>
      <c r="R1" s="17"/>
      <c r="S1" s="17"/>
      <c r="T1" s="17"/>
      <c r="U1" s="17"/>
      <c r="V1" s="17"/>
      <c r="W1" s="17"/>
      <c r="X1" s="17"/>
      <c r="Y1" s="17"/>
      <c r="Z1" s="17"/>
    </row>
    <row r="2">
      <c r="A2" s="17"/>
      <c r="B2" s="17"/>
      <c r="C2" s="17"/>
      <c r="D2" s="17"/>
      <c r="E2" s="17"/>
      <c r="F2" s="17"/>
      <c r="G2" s="17"/>
      <c r="H2" s="17"/>
      <c r="I2" s="17"/>
      <c r="J2" s="17"/>
      <c r="K2" s="17"/>
      <c r="L2" s="17"/>
      <c r="M2" s="17"/>
      <c r="N2" s="17"/>
      <c r="O2" s="17"/>
      <c r="P2" s="17"/>
      <c r="Q2" s="17"/>
      <c r="R2" s="17"/>
      <c r="S2" s="17"/>
      <c r="T2" s="17"/>
      <c r="U2" s="17"/>
      <c r="V2" s="17"/>
      <c r="W2" s="17"/>
      <c r="X2" s="17"/>
      <c r="Y2" s="17"/>
      <c r="Z2" s="17"/>
    </row>
    <row r="3" ht="31.5" customHeight="1">
      <c r="A3" s="17"/>
      <c r="B3" s="18"/>
      <c r="C3" s="19" t="s">
        <v>44</v>
      </c>
      <c r="D3" s="20"/>
      <c r="E3" s="20"/>
      <c r="F3" s="20"/>
      <c r="G3" s="20"/>
      <c r="H3" s="21"/>
      <c r="I3" s="17"/>
      <c r="J3" s="17"/>
      <c r="K3" s="22" t="s">
        <v>45</v>
      </c>
      <c r="L3" s="21"/>
      <c r="M3" s="23"/>
      <c r="N3" s="17"/>
      <c r="O3" s="17"/>
      <c r="P3" s="17"/>
      <c r="Q3" s="17"/>
      <c r="R3" s="17"/>
      <c r="S3" s="17"/>
      <c r="T3" s="17"/>
      <c r="U3" s="17"/>
      <c r="V3" s="17"/>
      <c r="W3" s="17"/>
      <c r="X3" s="17"/>
      <c r="Y3" s="17"/>
      <c r="Z3" s="17"/>
    </row>
    <row r="4" ht="21.0" customHeight="1">
      <c r="A4" s="17"/>
      <c r="B4" s="17"/>
      <c r="C4" s="24" t="s">
        <v>1</v>
      </c>
      <c r="D4" s="25" t="s">
        <v>46</v>
      </c>
      <c r="E4" s="20"/>
      <c r="F4" s="20"/>
      <c r="G4" s="20"/>
      <c r="H4" s="21"/>
      <c r="I4" s="17"/>
      <c r="J4" s="17"/>
      <c r="K4" s="26" t="s">
        <v>47</v>
      </c>
      <c r="L4" s="26" t="s">
        <v>48</v>
      </c>
      <c r="M4" s="17"/>
      <c r="N4" s="17"/>
      <c r="O4" s="17"/>
      <c r="P4" s="17"/>
      <c r="Q4" s="17"/>
      <c r="R4" s="17"/>
      <c r="S4" s="17"/>
      <c r="T4" s="17"/>
      <c r="U4" s="17"/>
      <c r="V4" s="17"/>
      <c r="W4" s="17"/>
      <c r="X4" s="17"/>
      <c r="Y4" s="17"/>
      <c r="Z4" s="17"/>
    </row>
    <row r="5" ht="17.25" customHeight="1">
      <c r="A5" s="17"/>
      <c r="B5" s="17"/>
      <c r="C5" s="24" t="s">
        <v>49</v>
      </c>
      <c r="D5" s="25" t="s">
        <v>50</v>
      </c>
      <c r="E5" s="20"/>
      <c r="F5" s="20"/>
      <c r="G5" s="20"/>
      <c r="H5" s="21"/>
      <c r="I5" s="17"/>
      <c r="J5" s="17"/>
      <c r="K5" s="27">
        <v>65.0</v>
      </c>
      <c r="L5" s="28" t="s">
        <v>51</v>
      </c>
      <c r="M5" s="29"/>
      <c r="N5" s="29"/>
      <c r="O5" s="17"/>
      <c r="P5" s="17"/>
      <c r="Q5" s="17"/>
      <c r="R5" s="17"/>
      <c r="S5" s="17"/>
      <c r="T5" s="17"/>
      <c r="U5" s="17"/>
      <c r="V5" s="17"/>
      <c r="W5" s="17"/>
      <c r="X5" s="17"/>
      <c r="Y5" s="17"/>
      <c r="Z5" s="17"/>
    </row>
    <row r="6" ht="17.25" customHeight="1">
      <c r="A6" s="17"/>
      <c r="B6" s="17"/>
      <c r="C6" s="24" t="s">
        <v>52</v>
      </c>
      <c r="D6" s="25" t="s">
        <v>53</v>
      </c>
      <c r="E6" s="20"/>
      <c r="F6" s="20"/>
      <c r="G6" s="20"/>
      <c r="H6" s="21"/>
      <c r="I6" s="17"/>
      <c r="J6" s="17"/>
      <c r="K6" s="27">
        <v>14.0</v>
      </c>
      <c r="L6" s="30" t="s">
        <v>54</v>
      </c>
      <c r="M6" s="29"/>
      <c r="N6" s="29"/>
      <c r="O6" s="17"/>
      <c r="P6" s="17"/>
      <c r="Q6" s="17"/>
      <c r="R6" s="17"/>
      <c r="S6" s="17"/>
      <c r="T6" s="17"/>
      <c r="U6" s="17"/>
      <c r="V6" s="17"/>
      <c r="W6" s="17"/>
      <c r="X6" s="17"/>
      <c r="Y6" s="17"/>
      <c r="Z6" s="17"/>
    </row>
    <row r="7" ht="17.25" customHeight="1">
      <c r="A7" s="17"/>
      <c r="B7" s="17"/>
      <c r="C7" s="24" t="s">
        <v>55</v>
      </c>
      <c r="D7" s="25">
        <v>1.0</v>
      </c>
      <c r="E7" s="20"/>
      <c r="F7" s="20"/>
      <c r="G7" s="20"/>
      <c r="H7" s="21"/>
      <c r="I7" s="17"/>
      <c r="J7" s="17"/>
      <c r="K7" s="27">
        <v>0.0</v>
      </c>
      <c r="L7" s="31" t="s">
        <v>56</v>
      </c>
      <c r="M7" s="17"/>
      <c r="N7" s="32" t="s">
        <v>57</v>
      </c>
      <c r="O7" s="32" t="s">
        <v>58</v>
      </c>
      <c r="P7" s="33" t="s">
        <v>59</v>
      </c>
      <c r="Q7" s="21"/>
      <c r="R7" s="17"/>
      <c r="S7" s="17"/>
      <c r="T7" s="17"/>
      <c r="U7" s="17"/>
      <c r="V7" s="17"/>
      <c r="W7" s="17"/>
      <c r="X7" s="17"/>
      <c r="Y7" s="17"/>
      <c r="Z7" s="17"/>
    </row>
    <row r="8" ht="18.75" customHeight="1">
      <c r="A8" s="17"/>
      <c r="B8" s="17"/>
      <c r="C8" s="24" t="s">
        <v>60</v>
      </c>
      <c r="D8" s="25" t="s">
        <v>6</v>
      </c>
      <c r="E8" s="20"/>
      <c r="F8" s="20"/>
      <c r="G8" s="20"/>
      <c r="H8" s="21"/>
      <c r="I8" s="17"/>
      <c r="J8" s="17"/>
      <c r="K8" s="27">
        <v>0.0</v>
      </c>
      <c r="L8" s="34" t="s">
        <v>61</v>
      </c>
      <c r="M8" s="17"/>
      <c r="N8" s="29"/>
      <c r="O8" s="29"/>
      <c r="P8" s="29"/>
      <c r="Q8" s="29"/>
      <c r="R8" s="17"/>
      <c r="S8" s="17"/>
      <c r="T8" s="17"/>
      <c r="U8" s="17"/>
      <c r="V8" s="17"/>
      <c r="W8" s="17"/>
      <c r="X8" s="17"/>
      <c r="Y8" s="17"/>
      <c r="Z8" s="17"/>
    </row>
    <row r="9" ht="17.25" customHeight="1">
      <c r="A9" s="17"/>
      <c r="B9" s="17"/>
      <c r="C9" s="24" t="s">
        <v>62</v>
      </c>
      <c r="D9" s="25" t="s">
        <v>6</v>
      </c>
      <c r="E9" s="20"/>
      <c r="F9" s="20"/>
      <c r="G9" s="20"/>
      <c r="H9" s="21"/>
      <c r="I9" s="17"/>
      <c r="J9" s="17"/>
      <c r="K9" s="17"/>
      <c r="L9" s="17"/>
      <c r="M9" s="17"/>
      <c r="N9" s="17"/>
      <c r="O9" s="17"/>
      <c r="P9" s="17"/>
      <c r="Q9" s="17"/>
      <c r="R9" s="17"/>
      <c r="S9" s="17"/>
      <c r="T9" s="17"/>
      <c r="U9" s="17"/>
      <c r="V9" s="17"/>
      <c r="W9" s="17"/>
      <c r="X9" s="17"/>
      <c r="Y9" s="17"/>
      <c r="Z9" s="17"/>
    </row>
    <row r="10" ht="18.75" customHeight="1">
      <c r="A10" s="17"/>
      <c r="B10" s="17"/>
      <c r="C10" s="24" t="s">
        <v>63</v>
      </c>
      <c r="D10" s="35"/>
      <c r="E10" s="20"/>
      <c r="F10" s="20"/>
      <c r="G10" s="20"/>
      <c r="H10" s="21"/>
      <c r="I10" s="17"/>
      <c r="J10" s="17"/>
      <c r="K10" s="17"/>
      <c r="L10" s="17"/>
      <c r="M10" s="17"/>
      <c r="N10" s="17"/>
      <c r="O10" s="17"/>
      <c r="P10" s="17"/>
      <c r="Q10" s="17"/>
      <c r="R10" s="17"/>
      <c r="S10" s="17"/>
      <c r="T10" s="17"/>
      <c r="U10" s="17"/>
      <c r="V10" s="17"/>
      <c r="W10" s="17"/>
      <c r="X10" s="17"/>
      <c r="Y10" s="17"/>
      <c r="Z10" s="17"/>
    </row>
    <row r="11" ht="27.0" customHeight="1">
      <c r="A11" s="17"/>
      <c r="B11" s="17"/>
      <c r="C11" s="36" t="s">
        <v>64</v>
      </c>
      <c r="D11" s="20"/>
      <c r="E11" s="20"/>
      <c r="F11" s="20"/>
      <c r="G11" s="20"/>
      <c r="H11" s="21"/>
      <c r="I11" s="17"/>
      <c r="J11" s="17"/>
      <c r="K11" s="17"/>
      <c r="L11" s="17"/>
      <c r="M11" s="17"/>
      <c r="N11" s="17"/>
      <c r="O11" s="17"/>
      <c r="P11" s="17"/>
      <c r="Q11" s="17"/>
      <c r="R11" s="17"/>
      <c r="S11" s="17"/>
      <c r="T11" s="17"/>
      <c r="U11" s="17"/>
      <c r="V11" s="17"/>
      <c r="W11" s="17"/>
      <c r="X11" s="17"/>
      <c r="Y11" s="17"/>
      <c r="Z11" s="17"/>
    </row>
    <row r="12" ht="22.5" customHeight="1">
      <c r="A12" s="17"/>
      <c r="B12" s="17"/>
      <c r="C12" s="37" t="s">
        <v>65</v>
      </c>
      <c r="D12" s="37" t="s">
        <v>51</v>
      </c>
      <c r="E12" s="37" t="s">
        <v>54</v>
      </c>
      <c r="F12" s="37" t="s">
        <v>56</v>
      </c>
      <c r="G12" s="37" t="s">
        <v>61</v>
      </c>
      <c r="H12" s="37" t="s">
        <v>66</v>
      </c>
      <c r="I12" s="17"/>
      <c r="J12" s="17"/>
      <c r="K12" s="17"/>
      <c r="L12" s="17"/>
      <c r="M12" s="17"/>
      <c r="N12" s="17"/>
      <c r="O12" s="17"/>
      <c r="P12" s="17"/>
      <c r="Q12" s="17"/>
      <c r="R12" s="17"/>
      <c r="S12" s="17"/>
      <c r="T12" s="17"/>
      <c r="U12" s="17"/>
      <c r="V12" s="17"/>
      <c r="W12" s="17"/>
      <c r="X12" s="17"/>
      <c r="Y12" s="17"/>
      <c r="Z12" s="17"/>
    </row>
    <row r="13" ht="47.25" customHeight="1">
      <c r="A13" s="17"/>
      <c r="B13" s="17"/>
      <c r="C13" s="38"/>
      <c r="D13" s="39">
        <v>65.0</v>
      </c>
      <c r="E13" s="40">
        <v>14.0</v>
      </c>
      <c r="F13" s="41">
        <v>0.0</v>
      </c>
      <c r="G13" s="42">
        <v>0.0</v>
      </c>
      <c r="H13" s="43">
        <v>79.0</v>
      </c>
      <c r="I13" s="17"/>
      <c r="J13" s="17"/>
      <c r="K13" s="17"/>
      <c r="L13" s="17"/>
      <c r="M13" s="17"/>
      <c r="N13" s="17"/>
      <c r="O13" s="17"/>
      <c r="P13" s="17"/>
      <c r="Q13" s="17"/>
      <c r="R13" s="17"/>
      <c r="S13" s="17"/>
      <c r="T13" s="17"/>
      <c r="U13" s="17"/>
      <c r="V13" s="17"/>
      <c r="W13" s="17"/>
      <c r="X13" s="17"/>
      <c r="Y13" s="17"/>
      <c r="Z13" s="17"/>
    </row>
    <row r="14">
      <c r="A14" s="17"/>
      <c r="B14" s="17"/>
      <c r="C14" s="44" t="s">
        <v>67</v>
      </c>
      <c r="D14" s="45">
        <v>65.0</v>
      </c>
      <c r="E14" s="46">
        <v>14.0</v>
      </c>
      <c r="F14" s="46">
        <v>0.0</v>
      </c>
      <c r="G14" s="46">
        <v>0.0</v>
      </c>
      <c r="H14" s="46">
        <v>79.0</v>
      </c>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ht="24.75" customHeight="1">
      <c r="A17" s="17"/>
      <c r="B17" s="17"/>
      <c r="C17" s="47" t="s">
        <v>68</v>
      </c>
      <c r="D17" s="20"/>
      <c r="E17" s="20"/>
      <c r="F17" s="20"/>
      <c r="G17" s="20"/>
      <c r="H17" s="21"/>
      <c r="I17" s="17"/>
      <c r="J17" s="17"/>
      <c r="K17" s="17"/>
      <c r="L17" s="17"/>
      <c r="M17" s="17"/>
      <c r="N17" s="17"/>
      <c r="O17" s="17"/>
      <c r="P17" s="17"/>
      <c r="Q17" s="17"/>
      <c r="R17" s="17"/>
      <c r="S17" s="17"/>
      <c r="T17" s="17"/>
      <c r="U17" s="17"/>
      <c r="V17" s="17"/>
      <c r="W17" s="17"/>
      <c r="X17" s="17"/>
      <c r="Y17" s="17"/>
      <c r="Z17" s="17"/>
    </row>
    <row r="18">
      <c r="A18" s="17"/>
      <c r="B18" s="17"/>
      <c r="C18" s="48" t="s">
        <v>69</v>
      </c>
      <c r="D18" s="20"/>
      <c r="E18" s="21"/>
      <c r="F18" s="49"/>
      <c r="G18" s="50" t="s">
        <v>70</v>
      </c>
      <c r="H18" s="50" t="s">
        <v>71</v>
      </c>
      <c r="I18" s="17"/>
      <c r="J18" s="17"/>
      <c r="K18" s="17"/>
      <c r="L18" s="17"/>
      <c r="M18" s="17"/>
      <c r="N18" s="17"/>
      <c r="O18" s="17"/>
      <c r="P18" s="17"/>
      <c r="Q18" s="17"/>
      <c r="R18" s="17"/>
      <c r="S18" s="17"/>
      <c r="T18" s="17"/>
      <c r="U18" s="17"/>
      <c r="V18" s="17"/>
      <c r="W18" s="17"/>
      <c r="X18" s="17"/>
      <c r="Y18" s="17"/>
      <c r="Z18" s="17"/>
    </row>
    <row r="19">
      <c r="A19" s="17"/>
      <c r="B19" s="17"/>
      <c r="C19" s="51" t="s">
        <v>72</v>
      </c>
      <c r="D19" s="20"/>
      <c r="E19" s="21"/>
      <c r="F19" s="52"/>
      <c r="G19" s="53" t="s">
        <v>73</v>
      </c>
      <c r="H19" s="53" t="s">
        <v>73</v>
      </c>
      <c r="I19" s="17"/>
      <c r="J19" s="17"/>
      <c r="K19" s="17"/>
      <c r="L19" s="17"/>
      <c r="M19" s="17"/>
      <c r="N19" s="17"/>
      <c r="O19" s="17"/>
      <c r="P19" s="17"/>
      <c r="Q19" s="17"/>
      <c r="R19" s="17"/>
      <c r="S19" s="17"/>
      <c r="T19" s="17"/>
      <c r="U19" s="17"/>
      <c r="V19" s="17"/>
      <c r="W19" s="17"/>
      <c r="X19" s="17"/>
      <c r="Y19" s="17"/>
      <c r="Z19" s="17"/>
    </row>
    <row r="20">
      <c r="A20" s="17"/>
      <c r="B20" s="17"/>
      <c r="C20" s="51" t="s">
        <v>74</v>
      </c>
      <c r="D20" s="20"/>
      <c r="E20" s="21"/>
      <c r="F20" s="54"/>
      <c r="G20" s="53" t="s">
        <v>73</v>
      </c>
      <c r="H20" s="53" t="s">
        <v>73</v>
      </c>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55"/>
      <c r="D23" s="56" t="s">
        <v>75</v>
      </c>
      <c r="E23" s="57" t="s">
        <v>76</v>
      </c>
      <c r="F23" s="58"/>
      <c r="G23" s="58"/>
      <c r="H23" s="59"/>
      <c r="I23" s="17"/>
      <c r="J23" s="17"/>
      <c r="K23" s="17"/>
      <c r="L23" s="17"/>
      <c r="M23" s="17"/>
      <c r="N23" s="17"/>
      <c r="O23" s="17"/>
      <c r="P23" s="17"/>
      <c r="Q23" s="17"/>
      <c r="R23" s="17"/>
      <c r="S23" s="17"/>
      <c r="T23" s="17"/>
      <c r="U23" s="17"/>
      <c r="V23" s="17"/>
      <c r="W23" s="17"/>
      <c r="X23" s="17"/>
      <c r="Y23" s="17"/>
      <c r="Z23" s="17"/>
    </row>
    <row r="24">
      <c r="A24" s="17"/>
      <c r="B24" s="17"/>
      <c r="C24" s="60"/>
      <c r="D24" s="60"/>
      <c r="E24" s="61"/>
      <c r="H24" s="62"/>
      <c r="I24" s="17"/>
      <c r="J24" s="17"/>
      <c r="K24" s="17"/>
      <c r="L24" s="17"/>
      <c r="M24" s="17"/>
      <c r="N24" s="17"/>
      <c r="O24" s="17"/>
      <c r="P24" s="17"/>
      <c r="Q24" s="17"/>
      <c r="R24" s="17"/>
      <c r="S24" s="17"/>
      <c r="T24" s="17"/>
      <c r="U24" s="17"/>
      <c r="V24" s="17"/>
      <c r="W24" s="17"/>
      <c r="X24" s="17"/>
      <c r="Y24" s="17"/>
      <c r="Z24" s="17"/>
    </row>
    <row r="25">
      <c r="A25" s="17"/>
      <c r="B25" s="17"/>
      <c r="C25" s="60"/>
      <c r="D25" s="60"/>
      <c r="E25" s="61"/>
      <c r="H25" s="62"/>
      <c r="I25" s="17"/>
      <c r="J25" s="17"/>
      <c r="K25" s="17"/>
      <c r="L25" s="17"/>
      <c r="M25" s="17"/>
      <c r="N25" s="17"/>
      <c r="O25" s="17"/>
      <c r="P25" s="17"/>
      <c r="Q25" s="17"/>
      <c r="R25" s="17"/>
      <c r="S25" s="17"/>
      <c r="T25" s="17"/>
      <c r="U25" s="17"/>
      <c r="V25" s="17"/>
      <c r="W25" s="17"/>
      <c r="X25" s="17"/>
      <c r="Y25" s="17"/>
      <c r="Z25" s="17"/>
    </row>
    <row r="26">
      <c r="A26" s="17"/>
      <c r="B26" s="17"/>
      <c r="C26" s="63"/>
      <c r="D26" s="63"/>
      <c r="E26" s="64"/>
      <c r="F26" s="65"/>
      <c r="G26" s="65"/>
      <c r="H26" s="66"/>
      <c r="I26" s="17"/>
      <c r="J26" s="17"/>
      <c r="K26" s="17"/>
      <c r="L26" s="17"/>
      <c r="M26" s="17"/>
      <c r="N26" s="17"/>
      <c r="O26" s="17"/>
      <c r="P26" s="17"/>
      <c r="Q26" s="17"/>
      <c r="R26" s="17"/>
      <c r="S26" s="17"/>
      <c r="T26" s="17"/>
      <c r="U26" s="17"/>
      <c r="V26" s="17"/>
      <c r="W26" s="17"/>
      <c r="X26" s="17"/>
      <c r="Y26" s="17"/>
      <c r="Z26" s="17"/>
    </row>
    <row r="27">
      <c r="A27" s="17"/>
      <c r="B27" s="17"/>
      <c r="C27" s="67" t="s">
        <v>77</v>
      </c>
      <c r="D27" s="67" t="s">
        <v>78</v>
      </c>
      <c r="E27" s="68" t="s">
        <v>79</v>
      </c>
      <c r="F27" s="58"/>
      <c r="G27" s="58"/>
      <c r="H27" s="59"/>
      <c r="I27" s="17"/>
      <c r="J27" s="17"/>
      <c r="K27" s="17"/>
      <c r="L27" s="17"/>
      <c r="M27" s="17"/>
      <c r="N27" s="17"/>
      <c r="O27" s="17"/>
      <c r="P27" s="17"/>
      <c r="Q27" s="17"/>
      <c r="R27" s="17"/>
      <c r="S27" s="17"/>
      <c r="T27" s="17"/>
      <c r="U27" s="17"/>
      <c r="V27" s="17"/>
      <c r="W27" s="17"/>
      <c r="X27" s="17"/>
      <c r="Y27" s="17"/>
      <c r="Z27" s="17"/>
    </row>
    <row r="28">
      <c r="A28" s="17"/>
      <c r="B28" s="17"/>
      <c r="C28" s="60"/>
      <c r="D28" s="60"/>
      <c r="E28" s="61"/>
      <c r="H28" s="62"/>
      <c r="I28" s="17"/>
      <c r="J28" s="17"/>
      <c r="K28" s="17"/>
      <c r="L28" s="17"/>
      <c r="M28" s="17"/>
      <c r="N28" s="17"/>
      <c r="O28" s="17"/>
      <c r="P28" s="17"/>
      <c r="Q28" s="17"/>
      <c r="R28" s="17"/>
      <c r="S28" s="17"/>
      <c r="T28" s="17"/>
      <c r="U28" s="17"/>
      <c r="V28" s="17"/>
      <c r="W28" s="17"/>
      <c r="X28" s="17"/>
      <c r="Y28" s="17"/>
      <c r="Z28" s="17"/>
    </row>
    <row r="29">
      <c r="A29" s="17"/>
      <c r="B29" s="17"/>
      <c r="C29" s="60"/>
      <c r="D29" s="60"/>
      <c r="E29" s="61"/>
      <c r="H29" s="62"/>
      <c r="I29" s="17"/>
      <c r="J29" s="17"/>
      <c r="K29" s="17"/>
      <c r="L29" s="17"/>
      <c r="M29" s="17"/>
      <c r="N29" s="17"/>
      <c r="O29" s="17"/>
      <c r="P29" s="17"/>
      <c r="Q29" s="17"/>
      <c r="R29" s="17"/>
      <c r="S29" s="17"/>
      <c r="T29" s="17"/>
      <c r="U29" s="17"/>
      <c r="V29" s="17"/>
      <c r="W29" s="17"/>
      <c r="X29" s="17"/>
      <c r="Y29" s="17"/>
      <c r="Z29" s="17"/>
    </row>
    <row r="30">
      <c r="A30" s="17"/>
      <c r="B30" s="17"/>
      <c r="C30" s="63"/>
      <c r="D30" s="63"/>
      <c r="E30" s="64"/>
      <c r="F30" s="65"/>
      <c r="G30" s="65"/>
      <c r="H30" s="66"/>
      <c r="I30" s="17"/>
      <c r="J30" s="17"/>
      <c r="K30" s="17"/>
      <c r="L30" s="17"/>
      <c r="M30" s="17"/>
      <c r="N30" s="17"/>
      <c r="O30" s="17"/>
      <c r="P30" s="17"/>
      <c r="Q30" s="17"/>
      <c r="R30" s="17"/>
      <c r="S30" s="17"/>
      <c r="T30" s="17"/>
      <c r="U30" s="17"/>
      <c r="V30" s="17"/>
      <c r="W30" s="17"/>
      <c r="X30" s="17"/>
      <c r="Y30" s="17"/>
      <c r="Z30" s="17"/>
    </row>
    <row r="31">
      <c r="A31" s="17"/>
      <c r="B31" s="17"/>
      <c r="C31" s="67" t="s">
        <v>77</v>
      </c>
      <c r="D31" s="67" t="s">
        <v>80</v>
      </c>
      <c r="E31" s="68" t="s">
        <v>81</v>
      </c>
      <c r="F31" s="58"/>
      <c r="G31" s="58"/>
      <c r="H31" s="59"/>
      <c r="I31" s="17"/>
      <c r="J31" s="17"/>
      <c r="K31" s="17"/>
      <c r="L31" s="17"/>
      <c r="M31" s="17"/>
      <c r="N31" s="17"/>
      <c r="O31" s="17"/>
      <c r="P31" s="17"/>
      <c r="Q31" s="17"/>
      <c r="R31" s="17"/>
      <c r="S31" s="17"/>
      <c r="T31" s="17"/>
      <c r="U31" s="17"/>
      <c r="V31" s="17"/>
      <c r="W31" s="17"/>
      <c r="X31" s="17"/>
      <c r="Y31" s="17"/>
      <c r="Z31" s="17"/>
    </row>
    <row r="32">
      <c r="A32" s="17"/>
      <c r="B32" s="17"/>
      <c r="C32" s="60"/>
      <c r="D32" s="60"/>
      <c r="E32" s="61"/>
      <c r="H32" s="62"/>
      <c r="I32" s="17"/>
      <c r="J32" s="17"/>
      <c r="K32" s="17"/>
      <c r="L32" s="17"/>
      <c r="M32" s="17"/>
      <c r="N32" s="17"/>
      <c r="O32" s="17"/>
      <c r="P32" s="17"/>
      <c r="Q32" s="17"/>
      <c r="R32" s="17"/>
      <c r="S32" s="17"/>
      <c r="T32" s="17"/>
      <c r="U32" s="17"/>
      <c r="V32" s="17"/>
      <c r="W32" s="17"/>
      <c r="X32" s="17"/>
      <c r="Y32" s="17"/>
      <c r="Z32" s="17"/>
    </row>
    <row r="33">
      <c r="A33" s="17"/>
      <c r="B33" s="17"/>
      <c r="C33" s="60"/>
      <c r="D33" s="60"/>
      <c r="E33" s="61"/>
      <c r="H33" s="62"/>
      <c r="I33" s="17"/>
      <c r="J33" s="17"/>
      <c r="K33" s="17"/>
      <c r="L33" s="17"/>
      <c r="M33" s="17"/>
      <c r="N33" s="17"/>
      <c r="O33" s="17"/>
      <c r="P33" s="17"/>
      <c r="Q33" s="17"/>
      <c r="R33" s="17"/>
      <c r="S33" s="17"/>
      <c r="T33" s="17"/>
      <c r="U33" s="17"/>
      <c r="V33" s="17"/>
      <c r="W33" s="17"/>
      <c r="X33" s="17"/>
      <c r="Y33" s="17"/>
      <c r="Z33" s="17"/>
    </row>
    <row r="34">
      <c r="A34" s="17"/>
      <c r="B34" s="17"/>
      <c r="C34" s="63"/>
      <c r="D34" s="63"/>
      <c r="E34" s="64"/>
      <c r="F34" s="65"/>
      <c r="G34" s="65"/>
      <c r="H34" s="66"/>
      <c r="I34" s="17"/>
      <c r="J34" s="17"/>
      <c r="K34" s="17"/>
      <c r="L34" s="17"/>
      <c r="M34" s="17"/>
      <c r="N34" s="17"/>
      <c r="O34" s="17"/>
      <c r="P34" s="17"/>
      <c r="Q34" s="17"/>
      <c r="R34" s="17"/>
      <c r="S34" s="17"/>
      <c r="T34" s="17"/>
      <c r="U34" s="17"/>
      <c r="V34" s="17"/>
      <c r="W34" s="17"/>
      <c r="X34" s="17"/>
      <c r="Y34" s="17"/>
      <c r="Z34" s="17"/>
    </row>
    <row r="35">
      <c r="A35" s="17"/>
      <c r="B35" s="17"/>
      <c r="C35" s="67" t="s">
        <v>77</v>
      </c>
      <c r="D35" s="67" t="s">
        <v>82</v>
      </c>
      <c r="E35" s="68" t="s">
        <v>83</v>
      </c>
      <c r="F35" s="58"/>
      <c r="G35" s="58"/>
      <c r="H35" s="59"/>
      <c r="I35" s="17"/>
      <c r="J35" s="17"/>
      <c r="K35" s="17"/>
      <c r="L35" s="17"/>
      <c r="M35" s="17"/>
      <c r="N35" s="17"/>
      <c r="O35" s="17"/>
      <c r="P35" s="17"/>
      <c r="Q35" s="17"/>
      <c r="R35" s="17"/>
      <c r="S35" s="17"/>
      <c r="T35" s="17"/>
      <c r="U35" s="17"/>
      <c r="V35" s="17"/>
      <c r="W35" s="17"/>
      <c r="X35" s="17"/>
      <c r="Y35" s="17"/>
      <c r="Z35" s="17"/>
    </row>
    <row r="36">
      <c r="A36" s="17"/>
      <c r="B36" s="17"/>
      <c r="C36" s="60"/>
      <c r="D36" s="60"/>
      <c r="E36" s="61"/>
      <c r="H36" s="62"/>
      <c r="I36" s="17"/>
      <c r="J36" s="17"/>
      <c r="K36" s="17"/>
      <c r="L36" s="17"/>
      <c r="M36" s="17"/>
      <c r="N36" s="17"/>
      <c r="O36" s="17"/>
      <c r="P36" s="17"/>
      <c r="Q36" s="17"/>
      <c r="R36" s="17"/>
      <c r="S36" s="17"/>
      <c r="T36" s="17"/>
      <c r="U36" s="17"/>
      <c r="V36" s="17"/>
      <c r="W36" s="17"/>
      <c r="X36" s="17"/>
      <c r="Y36" s="17"/>
      <c r="Z36" s="17"/>
    </row>
    <row r="37">
      <c r="A37" s="17"/>
      <c r="B37" s="17"/>
      <c r="C37" s="60"/>
      <c r="D37" s="60"/>
      <c r="E37" s="61"/>
      <c r="H37" s="62"/>
      <c r="I37" s="17"/>
      <c r="J37" s="17"/>
      <c r="K37" s="17"/>
      <c r="L37" s="17"/>
      <c r="M37" s="17"/>
      <c r="N37" s="17"/>
      <c r="O37" s="17"/>
      <c r="P37" s="17"/>
      <c r="Q37" s="17"/>
      <c r="R37" s="17"/>
      <c r="S37" s="17"/>
      <c r="T37" s="17"/>
      <c r="U37" s="17"/>
      <c r="V37" s="17"/>
      <c r="W37" s="17"/>
      <c r="X37" s="17"/>
      <c r="Y37" s="17"/>
      <c r="Z37" s="17"/>
    </row>
    <row r="38">
      <c r="A38" s="17"/>
      <c r="B38" s="17"/>
      <c r="C38" s="63"/>
      <c r="D38" s="63"/>
      <c r="E38" s="64"/>
      <c r="F38" s="65"/>
      <c r="G38" s="65"/>
      <c r="H38" s="66"/>
      <c r="I38" s="17"/>
      <c r="J38" s="17"/>
      <c r="K38" s="17"/>
      <c r="L38" s="17"/>
      <c r="M38" s="17"/>
      <c r="N38" s="17"/>
      <c r="O38" s="17"/>
      <c r="P38" s="17"/>
      <c r="Q38" s="17"/>
      <c r="R38" s="17"/>
      <c r="S38" s="17"/>
      <c r="T38" s="17"/>
      <c r="U38" s="17"/>
      <c r="V38" s="17"/>
      <c r="W38" s="17"/>
      <c r="X38" s="17"/>
      <c r="Y38" s="17"/>
      <c r="Z38" s="17"/>
    </row>
    <row r="39">
      <c r="A39" s="17"/>
      <c r="B39" s="17"/>
      <c r="C39" s="67" t="s">
        <v>77</v>
      </c>
      <c r="D39" s="67" t="s">
        <v>84</v>
      </c>
      <c r="E39" s="68" t="s">
        <v>85</v>
      </c>
      <c r="F39" s="58"/>
      <c r="G39" s="58"/>
      <c r="H39" s="59"/>
      <c r="I39" s="17"/>
      <c r="J39" s="17"/>
      <c r="K39" s="17"/>
      <c r="L39" s="17"/>
      <c r="M39" s="17"/>
      <c r="N39" s="17"/>
      <c r="O39" s="17"/>
      <c r="P39" s="17"/>
      <c r="Q39" s="17"/>
      <c r="R39" s="17"/>
      <c r="S39" s="17"/>
      <c r="T39" s="17"/>
      <c r="U39" s="17"/>
      <c r="V39" s="17"/>
      <c r="W39" s="17"/>
      <c r="X39" s="17"/>
      <c r="Y39" s="17"/>
      <c r="Z39" s="17"/>
    </row>
    <row r="40">
      <c r="A40" s="17"/>
      <c r="B40" s="17"/>
      <c r="C40" s="60"/>
      <c r="D40" s="60"/>
      <c r="E40" s="61"/>
      <c r="H40" s="62"/>
      <c r="I40" s="17"/>
      <c r="J40" s="17"/>
      <c r="K40" s="17"/>
      <c r="L40" s="17"/>
      <c r="M40" s="17"/>
      <c r="N40" s="17"/>
      <c r="O40" s="17"/>
      <c r="P40" s="17"/>
      <c r="Q40" s="17"/>
      <c r="R40" s="17"/>
      <c r="S40" s="17"/>
      <c r="T40" s="17"/>
      <c r="U40" s="17"/>
      <c r="V40" s="17"/>
      <c r="W40" s="17"/>
      <c r="X40" s="17"/>
      <c r="Y40" s="17"/>
      <c r="Z40" s="17"/>
    </row>
    <row r="41">
      <c r="A41" s="17"/>
      <c r="B41" s="17"/>
      <c r="C41" s="60"/>
      <c r="D41" s="60"/>
      <c r="E41" s="61"/>
      <c r="H41" s="62"/>
      <c r="I41" s="17"/>
      <c r="J41" s="17"/>
      <c r="K41" s="17"/>
      <c r="L41" s="17"/>
      <c r="M41" s="17"/>
      <c r="N41" s="17"/>
      <c r="O41" s="17"/>
      <c r="P41" s="17"/>
      <c r="Q41" s="17"/>
      <c r="R41" s="17"/>
      <c r="S41" s="17"/>
      <c r="T41" s="17"/>
      <c r="U41" s="17"/>
      <c r="V41" s="17"/>
      <c r="W41" s="17"/>
      <c r="X41" s="17"/>
      <c r="Y41" s="17"/>
      <c r="Z41" s="17"/>
    </row>
    <row r="42">
      <c r="A42" s="17"/>
      <c r="B42" s="17"/>
      <c r="C42" s="63"/>
      <c r="D42" s="63"/>
      <c r="E42" s="64"/>
      <c r="F42" s="65"/>
      <c r="G42" s="65"/>
      <c r="H42" s="66"/>
      <c r="I42" s="17"/>
      <c r="J42" s="17"/>
      <c r="K42" s="17"/>
      <c r="L42" s="17"/>
      <c r="M42" s="17"/>
      <c r="N42" s="17"/>
      <c r="O42" s="17"/>
      <c r="P42" s="17"/>
      <c r="Q42" s="17"/>
      <c r="R42" s="17"/>
      <c r="S42" s="17"/>
      <c r="T42" s="17"/>
      <c r="U42" s="17"/>
      <c r="V42" s="17"/>
      <c r="W42" s="17"/>
      <c r="X42" s="17"/>
      <c r="Y42" s="17"/>
      <c r="Z42" s="17"/>
    </row>
    <row r="43">
      <c r="A43" s="17"/>
      <c r="B43" s="17"/>
      <c r="C43" s="69" t="s">
        <v>77</v>
      </c>
      <c r="D43" s="67" t="s">
        <v>86</v>
      </c>
      <c r="E43" s="68" t="s">
        <v>87</v>
      </c>
      <c r="F43" s="58"/>
      <c r="G43" s="58"/>
      <c r="H43" s="59"/>
      <c r="I43" s="17"/>
      <c r="J43" s="17"/>
      <c r="K43" s="17"/>
      <c r="L43" s="17"/>
      <c r="M43" s="17"/>
      <c r="N43" s="17"/>
      <c r="O43" s="17"/>
      <c r="P43" s="17"/>
      <c r="Q43" s="17"/>
      <c r="R43" s="17"/>
      <c r="S43" s="17"/>
      <c r="T43" s="17"/>
      <c r="U43" s="17"/>
      <c r="V43" s="17"/>
      <c r="W43" s="17"/>
      <c r="X43" s="17"/>
      <c r="Y43" s="17"/>
      <c r="Z43" s="17"/>
    </row>
    <row r="44">
      <c r="A44" s="17"/>
      <c r="B44" s="17"/>
      <c r="C44" s="60"/>
      <c r="D44" s="60"/>
      <c r="E44" s="61"/>
      <c r="H44" s="62"/>
      <c r="I44" s="17"/>
      <c r="J44" s="17"/>
      <c r="K44" s="17"/>
      <c r="L44" s="17"/>
      <c r="M44" s="17"/>
      <c r="N44" s="17"/>
      <c r="O44" s="17"/>
      <c r="P44" s="17"/>
      <c r="Q44" s="17"/>
      <c r="R44" s="17"/>
      <c r="S44" s="17"/>
      <c r="T44" s="17"/>
      <c r="U44" s="17"/>
      <c r="V44" s="17"/>
      <c r="W44" s="17"/>
      <c r="X44" s="17"/>
      <c r="Y44" s="17"/>
      <c r="Z44" s="17"/>
    </row>
    <row r="45">
      <c r="A45" s="17"/>
      <c r="B45" s="17"/>
      <c r="C45" s="60"/>
      <c r="D45" s="60"/>
      <c r="E45" s="61"/>
      <c r="H45" s="62"/>
      <c r="I45" s="17"/>
      <c r="J45" s="17"/>
      <c r="K45" s="17"/>
      <c r="L45" s="17"/>
      <c r="M45" s="17"/>
      <c r="N45" s="17"/>
      <c r="O45" s="17"/>
      <c r="P45" s="17"/>
      <c r="Q45" s="17"/>
      <c r="R45" s="17"/>
      <c r="S45" s="17"/>
      <c r="T45" s="17"/>
      <c r="U45" s="17"/>
      <c r="V45" s="17"/>
      <c r="W45" s="17"/>
      <c r="X45" s="17"/>
      <c r="Y45" s="17"/>
      <c r="Z45" s="17"/>
    </row>
    <row r="46">
      <c r="A46" s="17"/>
      <c r="B46" s="17"/>
      <c r="C46" s="63"/>
      <c r="D46" s="63"/>
      <c r="E46" s="64"/>
      <c r="F46" s="65"/>
      <c r="G46" s="65"/>
      <c r="H46" s="66"/>
      <c r="I46" s="17"/>
      <c r="J46" s="17"/>
      <c r="K46" s="17"/>
      <c r="L46" s="17"/>
      <c r="M46" s="17"/>
      <c r="N46" s="17"/>
      <c r="O46" s="17"/>
      <c r="P46" s="17"/>
      <c r="Q46" s="17"/>
      <c r="R46" s="17"/>
      <c r="S46" s="17"/>
      <c r="T46" s="17"/>
      <c r="U46" s="17"/>
      <c r="V46" s="17"/>
      <c r="W46" s="17"/>
      <c r="X46" s="17"/>
      <c r="Y46" s="17"/>
      <c r="Z46" s="17"/>
    </row>
    <row r="47">
      <c r="A47" s="17"/>
      <c r="B47" s="17"/>
      <c r="C47" s="67" t="s">
        <v>77</v>
      </c>
      <c r="D47" s="67" t="s">
        <v>88</v>
      </c>
      <c r="E47" s="68" t="s">
        <v>89</v>
      </c>
      <c r="F47" s="58"/>
      <c r="G47" s="58"/>
      <c r="H47" s="59"/>
      <c r="I47" s="17"/>
      <c r="J47" s="17"/>
      <c r="K47" s="17"/>
      <c r="L47" s="17"/>
      <c r="M47" s="17"/>
      <c r="N47" s="17"/>
      <c r="O47" s="17"/>
      <c r="P47" s="17"/>
      <c r="Q47" s="17"/>
      <c r="R47" s="17"/>
      <c r="S47" s="17"/>
      <c r="T47" s="17"/>
      <c r="U47" s="17"/>
      <c r="V47" s="17"/>
      <c r="W47" s="17"/>
      <c r="X47" s="17"/>
      <c r="Y47" s="17"/>
      <c r="Z47" s="17"/>
    </row>
    <row r="48">
      <c r="A48" s="17"/>
      <c r="B48" s="17"/>
      <c r="C48" s="60"/>
      <c r="D48" s="60"/>
      <c r="E48" s="61"/>
      <c r="H48" s="62"/>
      <c r="I48" s="17"/>
      <c r="J48" s="17"/>
      <c r="K48" s="17"/>
      <c r="L48" s="17"/>
      <c r="M48" s="17"/>
      <c r="N48" s="17"/>
      <c r="O48" s="17"/>
      <c r="P48" s="17"/>
      <c r="Q48" s="17"/>
      <c r="R48" s="17"/>
      <c r="S48" s="17"/>
      <c r="T48" s="17"/>
      <c r="U48" s="17"/>
      <c r="V48" s="17"/>
      <c r="W48" s="17"/>
      <c r="X48" s="17"/>
      <c r="Y48" s="17"/>
      <c r="Z48" s="17"/>
    </row>
    <row r="49">
      <c r="A49" s="17"/>
      <c r="B49" s="17"/>
      <c r="C49" s="60"/>
      <c r="D49" s="60"/>
      <c r="E49" s="61"/>
      <c r="H49" s="62"/>
      <c r="I49" s="17"/>
      <c r="J49" s="17"/>
      <c r="K49" s="17"/>
      <c r="L49" s="17"/>
      <c r="M49" s="17"/>
      <c r="N49" s="17"/>
      <c r="O49" s="17"/>
      <c r="P49" s="17"/>
      <c r="Q49" s="17"/>
      <c r="R49" s="17"/>
      <c r="S49" s="17"/>
      <c r="T49" s="17"/>
      <c r="U49" s="17"/>
      <c r="V49" s="17"/>
      <c r="W49" s="17"/>
      <c r="X49" s="17"/>
      <c r="Y49" s="17"/>
      <c r="Z49" s="17"/>
    </row>
    <row r="50">
      <c r="A50" s="17"/>
      <c r="B50" s="17"/>
      <c r="C50" s="63"/>
      <c r="D50" s="63"/>
      <c r="E50" s="64"/>
      <c r="F50" s="65"/>
      <c r="G50" s="65"/>
      <c r="H50" s="66"/>
      <c r="I50" s="17"/>
      <c r="J50" s="17"/>
      <c r="K50" s="17"/>
      <c r="L50" s="17"/>
      <c r="M50" s="17"/>
      <c r="N50" s="17"/>
      <c r="O50" s="17"/>
      <c r="P50" s="17"/>
      <c r="Q50" s="17"/>
      <c r="R50" s="17"/>
      <c r="S50" s="17"/>
      <c r="T50" s="17"/>
      <c r="U50" s="17"/>
      <c r="V50" s="17"/>
      <c r="W50" s="17"/>
      <c r="X50" s="17"/>
      <c r="Y50" s="17"/>
      <c r="Z50" s="17"/>
    </row>
    <row r="51">
      <c r="A51" s="17"/>
      <c r="B51" s="17"/>
      <c r="C51" s="67" t="s">
        <v>77</v>
      </c>
      <c r="D51" s="67" t="s">
        <v>90</v>
      </c>
      <c r="E51" s="68" t="s">
        <v>91</v>
      </c>
      <c r="F51" s="58"/>
      <c r="G51" s="58"/>
      <c r="H51" s="59"/>
      <c r="I51" s="17"/>
      <c r="J51" s="17"/>
      <c r="K51" s="17"/>
      <c r="L51" s="17"/>
      <c r="M51" s="17"/>
      <c r="N51" s="17"/>
      <c r="O51" s="17"/>
      <c r="P51" s="17"/>
      <c r="Q51" s="17"/>
      <c r="R51" s="17"/>
      <c r="S51" s="17"/>
      <c r="T51" s="17"/>
      <c r="U51" s="17"/>
      <c r="V51" s="17"/>
      <c r="W51" s="17"/>
      <c r="X51" s="17"/>
      <c r="Y51" s="17"/>
      <c r="Z51" s="17"/>
    </row>
    <row r="52">
      <c r="A52" s="17"/>
      <c r="B52" s="17"/>
      <c r="C52" s="60"/>
      <c r="D52" s="60"/>
      <c r="E52" s="61"/>
      <c r="H52" s="62"/>
      <c r="I52" s="17"/>
      <c r="J52" s="17"/>
      <c r="K52" s="17"/>
      <c r="L52" s="17"/>
      <c r="M52" s="17"/>
      <c r="N52" s="17"/>
      <c r="O52" s="17"/>
      <c r="P52" s="17"/>
      <c r="Q52" s="17"/>
      <c r="R52" s="17"/>
      <c r="S52" s="17"/>
      <c r="T52" s="17"/>
      <c r="U52" s="17"/>
      <c r="V52" s="17"/>
      <c r="W52" s="17"/>
      <c r="X52" s="17"/>
      <c r="Y52" s="17"/>
      <c r="Z52" s="17"/>
    </row>
    <row r="53">
      <c r="A53" s="17"/>
      <c r="B53" s="17"/>
      <c r="C53" s="60"/>
      <c r="D53" s="60"/>
      <c r="E53" s="61"/>
      <c r="H53" s="62"/>
      <c r="I53" s="17"/>
      <c r="J53" s="17"/>
      <c r="K53" s="17"/>
      <c r="L53" s="17"/>
      <c r="M53" s="17"/>
      <c r="N53" s="17"/>
      <c r="O53" s="17"/>
      <c r="P53" s="17"/>
      <c r="Q53" s="17"/>
      <c r="R53" s="17"/>
      <c r="S53" s="17"/>
      <c r="T53" s="17"/>
      <c r="U53" s="17"/>
      <c r="V53" s="17"/>
      <c r="W53" s="17"/>
      <c r="X53" s="17"/>
      <c r="Y53" s="17"/>
      <c r="Z53" s="17"/>
    </row>
    <row r="54" ht="32.25" customHeight="1">
      <c r="A54" s="17"/>
      <c r="B54" s="17"/>
      <c r="C54" s="63"/>
      <c r="D54" s="63"/>
      <c r="E54" s="64"/>
      <c r="F54" s="65"/>
      <c r="G54" s="65"/>
      <c r="H54" s="66"/>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39">
    <mergeCell ref="C3:H3"/>
    <mergeCell ref="K3:L3"/>
    <mergeCell ref="D4:H4"/>
    <mergeCell ref="D5:H5"/>
    <mergeCell ref="D6:H6"/>
    <mergeCell ref="D7:H7"/>
    <mergeCell ref="P7:Q7"/>
    <mergeCell ref="D8:H8"/>
    <mergeCell ref="D9:H9"/>
    <mergeCell ref="D10:H10"/>
    <mergeCell ref="C11:H11"/>
    <mergeCell ref="C17:H17"/>
    <mergeCell ref="C18:E18"/>
    <mergeCell ref="C19:E19"/>
    <mergeCell ref="C20:E20"/>
    <mergeCell ref="C23:C26"/>
    <mergeCell ref="D23:D26"/>
    <mergeCell ref="E23:H26"/>
    <mergeCell ref="C27:C30"/>
    <mergeCell ref="D27:D30"/>
    <mergeCell ref="E27:H30"/>
    <mergeCell ref="D39:D42"/>
    <mergeCell ref="E39:H42"/>
    <mergeCell ref="C31:C34"/>
    <mergeCell ref="D31:D34"/>
    <mergeCell ref="E31:H34"/>
    <mergeCell ref="C35:C38"/>
    <mergeCell ref="D35:D38"/>
    <mergeCell ref="E35:H38"/>
    <mergeCell ref="C39:C42"/>
    <mergeCell ref="D51:D54"/>
    <mergeCell ref="E51:H54"/>
    <mergeCell ref="C43:C46"/>
    <mergeCell ref="D43:D46"/>
    <mergeCell ref="E43:H46"/>
    <mergeCell ref="C47:C50"/>
    <mergeCell ref="D47:D50"/>
    <mergeCell ref="E47:H50"/>
    <mergeCell ref="C51:C5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2" max="2" width="16.13"/>
    <col customWidth="1" min="3" max="3" width="24.25"/>
    <col customWidth="1" min="4" max="4" width="16.13"/>
    <col customWidth="1" min="5" max="5" width="57.63"/>
    <col customWidth="1" min="6" max="6" width="34.0"/>
    <col customWidth="1" min="7" max="7" width="34.5"/>
    <col customWidth="1" min="8" max="8" width="16.13"/>
    <col customWidth="1" min="9" max="9" width="19.88"/>
    <col customWidth="1" min="10" max="26" width="16.13"/>
  </cols>
  <sheetData>
    <row r="1" ht="33.0" customHeight="1">
      <c r="A1" s="70">
        <v>1.0</v>
      </c>
      <c r="B1" s="21"/>
      <c r="C1" s="71" t="s">
        <v>92</v>
      </c>
      <c r="D1" s="72" t="s">
        <v>93</v>
      </c>
      <c r="E1" s="73" t="s">
        <v>94</v>
      </c>
      <c r="F1" s="72" t="s">
        <v>95</v>
      </c>
      <c r="G1" s="74" t="s">
        <v>96</v>
      </c>
      <c r="H1" s="75"/>
      <c r="I1" s="17"/>
      <c r="J1" s="17"/>
      <c r="K1" s="17"/>
      <c r="L1" s="76" t="s">
        <v>97</v>
      </c>
      <c r="M1" s="21"/>
      <c r="N1" s="17"/>
      <c r="O1" s="17"/>
      <c r="P1" s="17"/>
      <c r="Q1" s="17"/>
      <c r="R1" s="17"/>
      <c r="S1" s="17"/>
      <c r="T1" s="17"/>
      <c r="U1" s="17"/>
      <c r="V1" s="17"/>
      <c r="W1" s="17"/>
      <c r="X1" s="17"/>
      <c r="Y1" s="17"/>
      <c r="Z1" s="17"/>
    </row>
    <row r="2" ht="33.0" customHeight="1">
      <c r="A2" s="70" t="s">
        <v>98</v>
      </c>
      <c r="B2" s="21"/>
      <c r="C2" s="77" t="s">
        <v>99</v>
      </c>
      <c r="D2" s="72" t="s">
        <v>100</v>
      </c>
      <c r="E2" s="73" t="s">
        <v>101</v>
      </c>
      <c r="F2" s="72" t="s">
        <v>102</v>
      </c>
      <c r="G2" s="74" t="s">
        <v>96</v>
      </c>
      <c r="H2" s="75"/>
      <c r="I2" s="17"/>
      <c r="J2" s="17"/>
      <c r="K2" s="17"/>
      <c r="L2" s="78" t="s">
        <v>51</v>
      </c>
      <c r="M2" s="79"/>
      <c r="N2" s="17"/>
      <c r="O2" s="17"/>
      <c r="P2" s="17"/>
      <c r="Q2" s="17"/>
      <c r="R2" s="17"/>
      <c r="S2" s="17"/>
      <c r="T2" s="17"/>
      <c r="U2" s="17"/>
      <c r="V2" s="17"/>
      <c r="W2" s="17"/>
      <c r="X2" s="17"/>
      <c r="Y2" s="17"/>
      <c r="Z2" s="17"/>
    </row>
    <row r="3" ht="26.25" customHeight="1">
      <c r="A3" s="70" t="s">
        <v>103</v>
      </c>
      <c r="B3" s="21"/>
      <c r="C3" s="80"/>
      <c r="D3" s="72" t="s">
        <v>104</v>
      </c>
      <c r="E3" s="73" t="s">
        <v>6</v>
      </c>
      <c r="F3" s="72" t="s">
        <v>105</v>
      </c>
      <c r="G3" s="74" t="s">
        <v>106</v>
      </c>
      <c r="H3" s="75"/>
      <c r="I3" s="17"/>
      <c r="J3" s="17"/>
      <c r="K3" s="17"/>
      <c r="L3" s="81" t="s">
        <v>54</v>
      </c>
      <c r="M3" s="79"/>
      <c r="N3" s="17"/>
      <c r="O3" s="17"/>
      <c r="P3" s="17"/>
      <c r="Q3" s="17"/>
      <c r="R3" s="17"/>
      <c r="S3" s="17"/>
      <c r="T3" s="17"/>
      <c r="U3" s="17"/>
      <c r="V3" s="17"/>
      <c r="W3" s="17"/>
      <c r="X3" s="17"/>
      <c r="Y3" s="17"/>
      <c r="Z3" s="17"/>
    </row>
    <row r="4" ht="29.25" customHeight="1">
      <c r="A4" s="70" t="s">
        <v>107</v>
      </c>
      <c r="B4" s="21"/>
      <c r="C4" s="80"/>
      <c r="D4" s="72" t="s">
        <v>108</v>
      </c>
      <c r="E4" s="82" t="s">
        <v>109</v>
      </c>
      <c r="F4" s="72" t="s">
        <v>110</v>
      </c>
      <c r="G4" s="74" t="s">
        <v>73</v>
      </c>
      <c r="H4" s="75"/>
      <c r="I4" s="17"/>
      <c r="J4" s="17"/>
      <c r="K4" s="17"/>
      <c r="L4" s="83" t="s">
        <v>111</v>
      </c>
      <c r="M4" s="79"/>
      <c r="N4" s="17"/>
      <c r="O4" s="17"/>
      <c r="P4" s="17"/>
      <c r="Q4" s="17"/>
      <c r="R4" s="17"/>
      <c r="S4" s="17"/>
      <c r="T4" s="17"/>
      <c r="U4" s="17"/>
      <c r="V4" s="17"/>
      <c r="W4" s="17"/>
      <c r="X4" s="17"/>
      <c r="Y4" s="17"/>
      <c r="Z4" s="17"/>
    </row>
    <row r="5" ht="21.75" customHeight="1">
      <c r="A5" s="84" t="s">
        <v>112</v>
      </c>
      <c r="B5" s="21"/>
      <c r="C5" s="85"/>
      <c r="D5" s="20"/>
      <c r="E5" s="20"/>
      <c r="F5" s="20"/>
      <c r="G5" s="20"/>
      <c r="H5" s="21"/>
      <c r="I5" s="17"/>
      <c r="J5" s="17"/>
      <c r="K5" s="17"/>
      <c r="L5" s="86" t="s">
        <v>113</v>
      </c>
      <c r="M5" s="79"/>
      <c r="N5" s="17"/>
      <c r="O5" s="17"/>
      <c r="P5" s="17"/>
      <c r="Q5" s="17"/>
      <c r="R5" s="17"/>
      <c r="S5" s="17"/>
      <c r="T5" s="17"/>
      <c r="U5" s="17"/>
      <c r="V5" s="17"/>
      <c r="W5" s="17"/>
      <c r="X5" s="17"/>
      <c r="Y5" s="17"/>
      <c r="Z5" s="17"/>
    </row>
    <row r="6">
      <c r="A6" s="17"/>
      <c r="C6" s="17"/>
      <c r="D6" s="17"/>
      <c r="E6" s="17"/>
      <c r="F6" s="17"/>
      <c r="G6" s="17"/>
      <c r="H6" s="17"/>
      <c r="I6" s="17"/>
      <c r="J6" s="17"/>
      <c r="K6" s="17"/>
      <c r="L6" s="87" t="s">
        <v>114</v>
      </c>
      <c r="M6" s="79"/>
      <c r="N6" s="17"/>
      <c r="O6" s="17"/>
      <c r="P6" s="17"/>
      <c r="Q6" s="17"/>
      <c r="R6" s="17"/>
      <c r="S6" s="17"/>
      <c r="T6" s="17"/>
      <c r="U6" s="17"/>
      <c r="V6" s="17"/>
      <c r="W6" s="17"/>
      <c r="X6" s="17"/>
      <c r="Y6" s="17"/>
      <c r="Z6" s="17"/>
    </row>
    <row r="7">
      <c r="A7" s="88"/>
      <c r="B7" s="88"/>
      <c r="C7" s="88"/>
      <c r="D7" s="88"/>
      <c r="E7" s="88"/>
      <c r="F7" s="88"/>
      <c r="G7" s="88"/>
      <c r="H7" s="88"/>
      <c r="I7" s="88"/>
      <c r="J7" s="88"/>
      <c r="K7" s="88"/>
      <c r="L7" s="88"/>
      <c r="M7" s="88"/>
      <c r="N7" s="17"/>
      <c r="O7" s="17"/>
      <c r="P7" s="17"/>
      <c r="Q7" s="17"/>
      <c r="R7" s="17"/>
      <c r="S7" s="17"/>
      <c r="T7" s="17"/>
      <c r="U7" s="17"/>
      <c r="V7" s="17"/>
      <c r="W7" s="17"/>
      <c r="X7" s="17"/>
      <c r="Y7" s="17"/>
      <c r="Z7" s="17"/>
    </row>
    <row r="8" ht="37.5" customHeight="1">
      <c r="A8" s="89" t="s">
        <v>115</v>
      </c>
      <c r="B8" s="89" t="s">
        <v>116</v>
      </c>
      <c r="C8" s="89" t="s">
        <v>117</v>
      </c>
      <c r="D8" s="89" t="s">
        <v>118</v>
      </c>
      <c r="E8" s="89" t="s">
        <v>97</v>
      </c>
      <c r="F8" s="89" t="s">
        <v>119</v>
      </c>
      <c r="G8" s="89" t="s">
        <v>120</v>
      </c>
      <c r="H8" s="89" t="s">
        <v>121</v>
      </c>
      <c r="I8" s="89" t="s">
        <v>122</v>
      </c>
      <c r="J8" s="89" t="s">
        <v>123</v>
      </c>
      <c r="K8" s="89" t="s">
        <v>124</v>
      </c>
      <c r="L8" s="89" t="s">
        <v>125</v>
      </c>
      <c r="M8" s="89" t="s">
        <v>126</v>
      </c>
      <c r="N8" s="17"/>
      <c r="O8" s="17"/>
      <c r="P8" s="17"/>
      <c r="Q8" s="17"/>
      <c r="R8" s="17"/>
      <c r="S8" s="17"/>
      <c r="T8" s="17"/>
      <c r="U8" s="17"/>
      <c r="V8" s="17"/>
      <c r="W8" s="17"/>
      <c r="X8" s="17"/>
      <c r="Y8" s="17"/>
      <c r="Z8" s="17"/>
    </row>
    <row r="9">
      <c r="A9" s="90">
        <v>1.0</v>
      </c>
      <c r="B9" s="90" t="s">
        <v>50</v>
      </c>
      <c r="C9" s="91" t="s">
        <v>86</v>
      </c>
      <c r="D9" s="91" t="s">
        <v>99</v>
      </c>
      <c r="E9" s="92" t="s">
        <v>127</v>
      </c>
      <c r="F9" s="93" t="s">
        <v>128</v>
      </c>
      <c r="G9" s="94" t="s">
        <v>129</v>
      </c>
      <c r="H9" s="90" t="s">
        <v>130</v>
      </c>
      <c r="I9" s="93" t="s">
        <v>131</v>
      </c>
      <c r="J9" s="95"/>
      <c r="K9" s="95"/>
      <c r="L9" s="96" t="s">
        <v>132</v>
      </c>
      <c r="M9" s="95"/>
      <c r="N9" s="17"/>
      <c r="O9" s="17"/>
      <c r="P9" s="17"/>
      <c r="Q9" s="17"/>
      <c r="R9" s="17"/>
      <c r="S9" s="17"/>
      <c r="T9" s="17"/>
      <c r="U9" s="17"/>
      <c r="V9" s="17"/>
      <c r="W9" s="17"/>
      <c r="X9" s="17"/>
      <c r="Y9" s="17"/>
      <c r="Z9" s="17"/>
    </row>
    <row r="10">
      <c r="A10" s="97"/>
      <c r="B10" s="98"/>
      <c r="C10" s="98"/>
      <c r="D10" s="98"/>
      <c r="E10" s="97"/>
      <c r="F10" s="97"/>
      <c r="G10" s="97"/>
      <c r="H10" s="97"/>
      <c r="I10" s="99"/>
      <c r="J10" s="98"/>
      <c r="K10" s="98"/>
      <c r="L10" s="98"/>
      <c r="M10" s="98"/>
      <c r="N10" s="17"/>
      <c r="O10" s="17"/>
      <c r="P10" s="17"/>
      <c r="Q10" s="17"/>
      <c r="R10" s="17"/>
      <c r="S10" s="17"/>
      <c r="T10" s="17"/>
      <c r="U10" s="17"/>
      <c r="V10" s="17"/>
      <c r="W10" s="17"/>
      <c r="X10" s="17"/>
      <c r="Y10" s="17"/>
      <c r="Z10" s="17"/>
    </row>
    <row r="11">
      <c r="A11" s="90">
        <v>2.0</v>
      </c>
      <c r="B11" s="100"/>
      <c r="C11" s="101"/>
      <c r="D11" s="102" t="s">
        <v>133</v>
      </c>
      <c r="E11" s="94" t="s">
        <v>134</v>
      </c>
      <c r="F11" s="93" t="s">
        <v>135</v>
      </c>
      <c r="G11" s="103" t="s">
        <v>136</v>
      </c>
      <c r="H11" s="90" t="s">
        <v>137</v>
      </c>
      <c r="I11" s="93" t="s">
        <v>138</v>
      </c>
      <c r="J11" s="100"/>
      <c r="K11" s="100"/>
      <c r="L11" s="96" t="s">
        <v>132</v>
      </c>
      <c r="M11" s="100"/>
      <c r="N11" s="17"/>
      <c r="O11" s="17"/>
      <c r="P11" s="17"/>
      <c r="Q11" s="17"/>
      <c r="R11" s="17"/>
      <c r="S11" s="17"/>
      <c r="T11" s="17"/>
      <c r="U11" s="17"/>
      <c r="V11" s="17"/>
      <c r="W11" s="17"/>
      <c r="X11" s="17"/>
      <c r="Y11" s="17"/>
      <c r="Z11" s="17"/>
    </row>
    <row r="12">
      <c r="A12" s="90">
        <v>3.0</v>
      </c>
      <c r="B12" s="100"/>
      <c r="C12" s="104"/>
      <c r="E12" s="103" t="s">
        <v>139</v>
      </c>
      <c r="F12" s="103" t="s">
        <v>140</v>
      </c>
      <c r="G12" s="103" t="s">
        <v>136</v>
      </c>
      <c r="H12" s="90" t="s">
        <v>137</v>
      </c>
      <c r="I12" s="105" t="s">
        <v>141</v>
      </c>
      <c r="J12" s="100"/>
      <c r="K12" s="100"/>
      <c r="L12" s="96" t="s">
        <v>132</v>
      </c>
      <c r="M12" s="100"/>
      <c r="N12" s="17"/>
      <c r="O12" s="17"/>
      <c r="P12" s="17"/>
      <c r="Q12" s="17"/>
      <c r="R12" s="17"/>
      <c r="S12" s="17"/>
      <c r="T12" s="17"/>
      <c r="U12" s="17"/>
      <c r="V12" s="17"/>
      <c r="W12" s="17"/>
      <c r="X12" s="17"/>
      <c r="Y12" s="17"/>
      <c r="Z12" s="17"/>
    </row>
    <row r="13" ht="58.5" customHeight="1">
      <c r="A13" s="90">
        <v>4.0</v>
      </c>
      <c r="B13" s="100"/>
      <c r="C13" s="104"/>
      <c r="E13" s="103" t="s">
        <v>142</v>
      </c>
      <c r="F13" s="103" t="s">
        <v>143</v>
      </c>
      <c r="G13" s="103" t="s">
        <v>136</v>
      </c>
      <c r="H13" s="90" t="s">
        <v>137</v>
      </c>
      <c r="I13" s="105" t="s">
        <v>144</v>
      </c>
      <c r="J13" s="100"/>
      <c r="K13" s="100"/>
      <c r="L13" s="96" t="s">
        <v>132</v>
      </c>
      <c r="M13" s="100"/>
      <c r="N13" s="17"/>
      <c r="O13" s="17"/>
      <c r="P13" s="17"/>
      <c r="Q13" s="17"/>
      <c r="R13" s="17"/>
      <c r="S13" s="17"/>
      <c r="T13" s="17"/>
      <c r="U13" s="17"/>
      <c r="V13" s="17"/>
      <c r="W13" s="17"/>
      <c r="X13" s="17"/>
      <c r="Y13" s="17"/>
      <c r="Z13" s="17"/>
    </row>
    <row r="14">
      <c r="A14" s="90">
        <v>5.0</v>
      </c>
      <c r="B14" s="100"/>
      <c r="C14" s="104"/>
      <c r="E14" s="103" t="s">
        <v>145</v>
      </c>
      <c r="F14" s="105" t="s">
        <v>146</v>
      </c>
      <c r="G14" s="103" t="s">
        <v>136</v>
      </c>
      <c r="H14" s="90" t="s">
        <v>137</v>
      </c>
      <c r="I14" s="105" t="s">
        <v>144</v>
      </c>
      <c r="J14" s="100"/>
      <c r="K14" s="100"/>
      <c r="L14" s="96" t="s">
        <v>132</v>
      </c>
      <c r="M14" s="100"/>
      <c r="N14" s="17"/>
      <c r="O14" s="17"/>
      <c r="P14" s="17"/>
      <c r="Q14" s="17"/>
      <c r="R14" s="17"/>
      <c r="S14" s="17"/>
      <c r="T14" s="17"/>
      <c r="U14" s="17"/>
      <c r="V14" s="17"/>
      <c r="W14" s="17"/>
      <c r="X14" s="17"/>
      <c r="Y14" s="17"/>
      <c r="Z14" s="17"/>
    </row>
    <row r="15">
      <c r="A15" s="90">
        <v>6.0</v>
      </c>
      <c r="B15" s="100"/>
      <c r="C15" s="104"/>
      <c r="E15" s="103" t="s">
        <v>147</v>
      </c>
      <c r="F15" s="103" t="s">
        <v>148</v>
      </c>
      <c r="G15" s="103" t="s">
        <v>136</v>
      </c>
      <c r="H15" s="90" t="s">
        <v>137</v>
      </c>
      <c r="I15" s="105" t="s">
        <v>149</v>
      </c>
      <c r="J15" s="100"/>
      <c r="K15" s="100"/>
      <c r="L15" s="96" t="s">
        <v>132</v>
      </c>
      <c r="M15" s="100"/>
      <c r="N15" s="17"/>
      <c r="O15" s="17"/>
      <c r="P15" s="17"/>
      <c r="Q15" s="17"/>
      <c r="R15" s="17"/>
      <c r="S15" s="17"/>
      <c r="T15" s="17"/>
      <c r="U15" s="17"/>
      <c r="V15" s="17"/>
      <c r="W15" s="17"/>
      <c r="X15" s="17"/>
      <c r="Y15" s="17"/>
      <c r="Z15" s="17"/>
    </row>
    <row r="16">
      <c r="A16" s="90">
        <v>7.0</v>
      </c>
      <c r="B16" s="100"/>
      <c r="C16" s="104"/>
      <c r="E16" s="103" t="s">
        <v>150</v>
      </c>
      <c r="F16" s="103" t="s">
        <v>151</v>
      </c>
      <c r="G16" s="103" t="s">
        <v>136</v>
      </c>
      <c r="H16" s="106" t="s">
        <v>137</v>
      </c>
      <c r="I16" s="93" t="s">
        <v>144</v>
      </c>
      <c r="J16" s="100"/>
      <c r="K16" s="100"/>
      <c r="L16" s="96" t="s">
        <v>132</v>
      </c>
      <c r="M16" s="100"/>
      <c r="N16" s="17"/>
      <c r="O16" s="17"/>
      <c r="P16" s="17"/>
      <c r="Q16" s="17"/>
      <c r="R16" s="17"/>
      <c r="S16" s="17"/>
      <c r="T16" s="17"/>
      <c r="U16" s="17"/>
      <c r="V16" s="17"/>
      <c r="W16" s="17"/>
      <c r="X16" s="17"/>
      <c r="Y16" s="17"/>
      <c r="Z16" s="17"/>
    </row>
    <row r="17">
      <c r="A17" s="90">
        <v>8.0</v>
      </c>
      <c r="B17" s="100"/>
      <c r="C17" s="104"/>
      <c r="E17" s="103" t="s">
        <v>152</v>
      </c>
      <c r="F17" s="103" t="s">
        <v>153</v>
      </c>
      <c r="G17" s="103" t="s">
        <v>136</v>
      </c>
      <c r="H17" s="90" t="s">
        <v>137</v>
      </c>
      <c r="I17" s="105" t="s">
        <v>154</v>
      </c>
      <c r="J17" s="100"/>
      <c r="K17" s="100"/>
      <c r="L17" s="96" t="s">
        <v>132</v>
      </c>
      <c r="M17" s="100"/>
      <c r="N17" s="17"/>
      <c r="O17" s="17"/>
      <c r="P17" s="17"/>
      <c r="Q17" s="17"/>
      <c r="R17" s="17"/>
      <c r="S17" s="17"/>
      <c r="T17" s="17"/>
      <c r="U17" s="17"/>
      <c r="V17" s="17"/>
      <c r="W17" s="17"/>
      <c r="X17" s="17"/>
      <c r="Y17" s="17"/>
      <c r="Z17" s="17"/>
    </row>
    <row r="18">
      <c r="A18" s="90">
        <v>9.0</v>
      </c>
      <c r="B18" s="100"/>
      <c r="C18" s="104"/>
      <c r="E18" s="93" t="s">
        <v>155</v>
      </c>
      <c r="F18" s="103" t="s">
        <v>156</v>
      </c>
      <c r="G18" s="93" t="s">
        <v>157</v>
      </c>
      <c r="H18" s="90" t="s">
        <v>137</v>
      </c>
      <c r="I18" s="105" t="s">
        <v>158</v>
      </c>
      <c r="J18" s="100"/>
      <c r="K18" s="107"/>
      <c r="L18" s="96" t="s">
        <v>132</v>
      </c>
      <c r="M18" s="100"/>
      <c r="N18" s="17"/>
      <c r="O18" s="17"/>
      <c r="P18" s="17"/>
      <c r="Q18" s="17"/>
      <c r="R18" s="17"/>
      <c r="S18" s="17"/>
      <c r="T18" s="17"/>
      <c r="U18" s="17"/>
      <c r="V18" s="17"/>
      <c r="W18" s="17"/>
      <c r="X18" s="17"/>
      <c r="Y18" s="17"/>
      <c r="Z18" s="17"/>
    </row>
    <row r="19">
      <c r="A19" s="90">
        <v>10.0</v>
      </c>
      <c r="B19" s="100"/>
      <c r="C19" s="104"/>
      <c r="E19" s="103" t="s">
        <v>159</v>
      </c>
      <c r="F19" s="103" t="s">
        <v>160</v>
      </c>
      <c r="G19" s="103" t="s">
        <v>136</v>
      </c>
      <c r="H19" s="90" t="s">
        <v>137</v>
      </c>
      <c r="I19" s="105" t="s">
        <v>161</v>
      </c>
      <c r="J19" s="100"/>
      <c r="K19" s="108"/>
      <c r="L19" s="96" t="s">
        <v>132</v>
      </c>
      <c r="M19" s="100"/>
      <c r="N19" s="17"/>
      <c r="O19" s="17"/>
      <c r="P19" s="17"/>
      <c r="Q19" s="17"/>
      <c r="R19" s="17"/>
      <c r="S19" s="17"/>
      <c r="T19" s="17"/>
      <c r="U19" s="17"/>
      <c r="V19" s="17"/>
      <c r="W19" s="17"/>
      <c r="X19" s="17"/>
      <c r="Y19" s="17"/>
      <c r="Z19" s="17"/>
    </row>
    <row r="20">
      <c r="A20" s="90">
        <v>11.0</v>
      </c>
      <c r="B20" s="100"/>
      <c r="C20" s="104"/>
      <c r="E20" s="103" t="s">
        <v>162</v>
      </c>
      <c r="F20" s="103" t="s">
        <v>163</v>
      </c>
      <c r="G20" s="103" t="s">
        <v>136</v>
      </c>
      <c r="H20" s="90" t="s">
        <v>137</v>
      </c>
      <c r="I20" s="93" t="s">
        <v>161</v>
      </c>
      <c r="J20" s="100"/>
      <c r="K20" s="100"/>
      <c r="L20" s="96" t="s">
        <v>132</v>
      </c>
      <c r="M20" s="100"/>
      <c r="N20" s="17"/>
      <c r="O20" s="17"/>
      <c r="P20" s="17"/>
      <c r="Q20" s="17"/>
      <c r="R20" s="17"/>
      <c r="S20" s="17"/>
      <c r="T20" s="17"/>
      <c r="U20" s="17"/>
      <c r="V20" s="17"/>
      <c r="W20" s="17"/>
      <c r="X20" s="17"/>
      <c r="Y20" s="17"/>
      <c r="Z20" s="17"/>
    </row>
    <row r="21">
      <c r="A21" s="90">
        <v>12.0</v>
      </c>
      <c r="B21" s="100"/>
      <c r="C21" s="104"/>
      <c r="E21" s="103" t="s">
        <v>164</v>
      </c>
      <c r="F21" s="103" t="s">
        <v>165</v>
      </c>
      <c r="G21" s="103" t="s">
        <v>136</v>
      </c>
      <c r="H21" s="90" t="s">
        <v>137</v>
      </c>
      <c r="I21" s="105" t="s">
        <v>166</v>
      </c>
      <c r="J21" s="100"/>
      <c r="K21" s="100"/>
      <c r="L21" s="96" t="s">
        <v>132</v>
      </c>
      <c r="M21" s="100"/>
      <c r="N21" s="17"/>
      <c r="O21" s="17"/>
      <c r="P21" s="17"/>
      <c r="Q21" s="17"/>
      <c r="R21" s="17"/>
      <c r="S21" s="17"/>
      <c r="T21" s="17"/>
      <c r="U21" s="17"/>
      <c r="V21" s="17"/>
      <c r="W21" s="17"/>
      <c r="X21" s="17"/>
      <c r="Y21" s="17"/>
      <c r="Z21" s="17"/>
    </row>
    <row r="22">
      <c r="A22" s="90">
        <v>13.0</v>
      </c>
      <c r="B22" s="100"/>
      <c r="C22" s="104"/>
      <c r="E22" s="103" t="s">
        <v>167</v>
      </c>
      <c r="F22" s="103" t="s">
        <v>168</v>
      </c>
      <c r="G22" s="103" t="s">
        <v>136</v>
      </c>
      <c r="H22" s="90" t="s">
        <v>137</v>
      </c>
      <c r="I22" s="93" t="s">
        <v>161</v>
      </c>
      <c r="J22" s="100"/>
      <c r="K22" s="100"/>
      <c r="L22" s="96" t="s">
        <v>132</v>
      </c>
      <c r="M22" s="100"/>
      <c r="N22" s="17"/>
      <c r="O22" s="17"/>
      <c r="P22" s="17"/>
      <c r="Q22" s="17"/>
      <c r="R22" s="17"/>
      <c r="S22" s="17"/>
      <c r="T22" s="17"/>
      <c r="U22" s="17"/>
      <c r="V22" s="17"/>
      <c r="W22" s="17"/>
      <c r="X22" s="17"/>
      <c r="Y22" s="17"/>
      <c r="Z22" s="17"/>
    </row>
    <row r="23">
      <c r="A23" s="90">
        <v>14.0</v>
      </c>
      <c r="B23" s="100"/>
      <c r="C23" s="104"/>
      <c r="E23" s="103" t="s">
        <v>169</v>
      </c>
      <c r="F23" s="103" t="s">
        <v>170</v>
      </c>
      <c r="G23" s="93" t="s">
        <v>136</v>
      </c>
      <c r="H23" s="90" t="s">
        <v>137</v>
      </c>
      <c r="I23" s="93" t="s">
        <v>161</v>
      </c>
      <c r="J23" s="100"/>
      <c r="K23" s="100"/>
      <c r="L23" s="96" t="s">
        <v>132</v>
      </c>
      <c r="M23" s="100"/>
      <c r="N23" s="17"/>
      <c r="O23" s="17"/>
      <c r="P23" s="17"/>
      <c r="Q23" s="17"/>
      <c r="R23" s="17"/>
      <c r="S23" s="17"/>
      <c r="T23" s="17"/>
      <c r="U23" s="17"/>
      <c r="V23" s="17"/>
      <c r="W23" s="17"/>
      <c r="X23" s="17"/>
      <c r="Y23" s="17"/>
      <c r="Z23" s="17"/>
    </row>
    <row r="24">
      <c r="A24" s="90">
        <v>15.0</v>
      </c>
      <c r="B24" s="100"/>
      <c r="C24" s="104"/>
      <c r="E24" s="105" t="s">
        <v>171</v>
      </c>
      <c r="F24" s="103" t="s">
        <v>170</v>
      </c>
      <c r="G24" s="103" t="s">
        <v>136</v>
      </c>
      <c r="H24" s="90" t="s">
        <v>137</v>
      </c>
      <c r="I24" s="93" t="s">
        <v>161</v>
      </c>
      <c r="J24" s="100"/>
      <c r="K24" s="100"/>
      <c r="L24" s="96" t="s">
        <v>132</v>
      </c>
      <c r="M24" s="100"/>
      <c r="N24" s="17"/>
      <c r="O24" s="17"/>
      <c r="P24" s="17"/>
      <c r="Q24" s="17"/>
      <c r="R24" s="17"/>
      <c r="S24" s="17"/>
      <c r="T24" s="17"/>
      <c r="U24" s="17"/>
      <c r="V24" s="17"/>
      <c r="W24" s="17"/>
      <c r="X24" s="17"/>
      <c r="Y24" s="17"/>
      <c r="Z24" s="17"/>
    </row>
    <row r="25">
      <c r="A25" s="90">
        <v>16.0</v>
      </c>
      <c r="B25" s="100"/>
      <c r="C25" s="104"/>
      <c r="E25" s="103" t="s">
        <v>172</v>
      </c>
      <c r="F25" s="103" t="s">
        <v>173</v>
      </c>
      <c r="G25" s="103" t="s">
        <v>136</v>
      </c>
      <c r="H25" s="90" t="s">
        <v>137</v>
      </c>
      <c r="I25" s="105" t="s">
        <v>161</v>
      </c>
      <c r="J25" s="100"/>
      <c r="K25" s="100"/>
      <c r="L25" s="96" t="s">
        <v>132</v>
      </c>
      <c r="M25" s="100"/>
      <c r="N25" s="17"/>
      <c r="O25" s="17"/>
      <c r="P25" s="17"/>
      <c r="Q25" s="17"/>
      <c r="R25" s="17"/>
      <c r="S25" s="17"/>
      <c r="T25" s="17"/>
      <c r="U25" s="17"/>
      <c r="V25" s="17"/>
      <c r="W25" s="17"/>
      <c r="X25" s="17"/>
      <c r="Y25" s="17"/>
      <c r="Z25" s="17"/>
    </row>
    <row r="26">
      <c r="A26" s="90">
        <v>17.0</v>
      </c>
      <c r="B26" s="100"/>
      <c r="C26" s="104"/>
      <c r="E26" s="103" t="s">
        <v>174</v>
      </c>
      <c r="F26" s="103" t="s">
        <v>175</v>
      </c>
      <c r="G26" s="103" t="s">
        <v>136</v>
      </c>
      <c r="H26" s="90" t="s">
        <v>137</v>
      </c>
      <c r="I26" s="105" t="s">
        <v>161</v>
      </c>
      <c r="J26" s="100"/>
      <c r="K26" s="100"/>
      <c r="L26" s="96" t="s">
        <v>132</v>
      </c>
      <c r="M26" s="100"/>
      <c r="N26" s="17"/>
      <c r="O26" s="17"/>
      <c r="P26" s="17"/>
      <c r="Q26" s="17"/>
      <c r="R26" s="17"/>
      <c r="S26" s="17"/>
      <c r="T26" s="17"/>
      <c r="U26" s="17"/>
      <c r="V26" s="17"/>
      <c r="W26" s="17"/>
      <c r="X26" s="17"/>
      <c r="Y26" s="17"/>
      <c r="Z26" s="17"/>
    </row>
    <row r="27">
      <c r="A27" s="90">
        <v>18.0</v>
      </c>
      <c r="B27" s="100"/>
      <c r="C27" s="104"/>
      <c r="E27" s="103" t="s">
        <v>176</v>
      </c>
      <c r="F27" s="103" t="s">
        <v>177</v>
      </c>
      <c r="G27" s="103" t="s">
        <v>136</v>
      </c>
      <c r="H27" s="90" t="s">
        <v>137</v>
      </c>
      <c r="I27" s="93" t="s">
        <v>161</v>
      </c>
      <c r="J27" s="100"/>
      <c r="K27" s="100"/>
      <c r="L27" s="96" t="s">
        <v>132</v>
      </c>
      <c r="M27" s="100"/>
      <c r="N27" s="17"/>
      <c r="O27" s="17"/>
      <c r="P27" s="17"/>
      <c r="Q27" s="17"/>
      <c r="R27" s="17"/>
      <c r="S27" s="17"/>
      <c r="T27" s="17"/>
      <c r="U27" s="17"/>
      <c r="V27" s="17"/>
      <c r="W27" s="17"/>
      <c r="X27" s="17"/>
      <c r="Y27" s="17"/>
      <c r="Z27" s="17"/>
    </row>
    <row r="28">
      <c r="A28" s="90">
        <v>19.0</v>
      </c>
      <c r="B28" s="100"/>
      <c r="C28" s="104"/>
      <c r="E28" s="103" t="s">
        <v>178</v>
      </c>
      <c r="F28" s="93" t="s">
        <v>179</v>
      </c>
      <c r="G28" s="103" t="s">
        <v>180</v>
      </c>
      <c r="H28" s="90" t="s">
        <v>181</v>
      </c>
      <c r="I28" s="93" t="s">
        <v>182</v>
      </c>
      <c r="J28" s="109" t="s">
        <v>183</v>
      </c>
      <c r="K28" s="100"/>
      <c r="L28" s="110" t="s">
        <v>184</v>
      </c>
      <c r="M28" s="100"/>
      <c r="N28" s="17"/>
      <c r="O28" s="17"/>
      <c r="P28" s="17"/>
      <c r="Q28" s="17"/>
      <c r="R28" s="17"/>
      <c r="S28" s="17"/>
      <c r="T28" s="17"/>
      <c r="U28" s="17"/>
      <c r="V28" s="17"/>
      <c r="W28" s="17"/>
      <c r="X28" s="17"/>
      <c r="Y28" s="17"/>
      <c r="Z28" s="17"/>
    </row>
    <row r="29">
      <c r="A29" s="90">
        <v>20.0</v>
      </c>
      <c r="B29" s="100"/>
      <c r="C29" s="104"/>
      <c r="E29" s="103" t="s">
        <v>185</v>
      </c>
      <c r="F29" s="103" t="s">
        <v>186</v>
      </c>
      <c r="G29" s="103" t="s">
        <v>136</v>
      </c>
      <c r="H29" s="90" t="s">
        <v>137</v>
      </c>
      <c r="I29" s="93" t="s">
        <v>161</v>
      </c>
      <c r="J29" s="100"/>
      <c r="K29" s="100"/>
      <c r="L29" s="96" t="s">
        <v>132</v>
      </c>
      <c r="M29" s="100"/>
      <c r="N29" s="17"/>
      <c r="O29" s="17"/>
      <c r="P29" s="17"/>
      <c r="Q29" s="17"/>
      <c r="R29" s="17"/>
      <c r="S29" s="17"/>
      <c r="T29" s="17"/>
      <c r="U29" s="17"/>
      <c r="V29" s="17"/>
      <c r="W29" s="17"/>
      <c r="X29" s="17"/>
      <c r="Y29" s="17"/>
      <c r="Z29" s="17"/>
    </row>
    <row r="30">
      <c r="A30" s="90">
        <v>21.0</v>
      </c>
      <c r="B30" s="100"/>
      <c r="C30" s="104"/>
      <c r="E30" s="103" t="s">
        <v>187</v>
      </c>
      <c r="F30" s="103" t="s">
        <v>188</v>
      </c>
      <c r="G30" s="103" t="s">
        <v>136</v>
      </c>
      <c r="H30" s="90" t="s">
        <v>137</v>
      </c>
      <c r="I30" s="105" t="s">
        <v>161</v>
      </c>
      <c r="J30" s="100"/>
      <c r="K30" s="100"/>
      <c r="L30" s="96" t="s">
        <v>132</v>
      </c>
      <c r="M30" s="100"/>
      <c r="N30" s="17"/>
      <c r="O30" s="17"/>
      <c r="P30" s="17"/>
      <c r="Q30" s="17"/>
      <c r="R30" s="17"/>
      <c r="S30" s="17"/>
      <c r="T30" s="17"/>
      <c r="U30" s="17"/>
      <c r="V30" s="17"/>
      <c r="W30" s="17"/>
      <c r="X30" s="17"/>
      <c r="Y30" s="17"/>
      <c r="Z30" s="17"/>
    </row>
    <row r="31">
      <c r="A31" s="90">
        <v>22.0</v>
      </c>
      <c r="B31" s="100"/>
      <c r="C31" s="104"/>
      <c r="E31" s="103" t="s">
        <v>189</v>
      </c>
      <c r="F31" s="103" t="s">
        <v>190</v>
      </c>
      <c r="G31" s="103" t="s">
        <v>136</v>
      </c>
      <c r="H31" s="90" t="s">
        <v>137</v>
      </c>
      <c r="I31" s="105" t="s">
        <v>161</v>
      </c>
      <c r="J31" s="100"/>
      <c r="K31" s="100"/>
      <c r="L31" s="96" t="s">
        <v>132</v>
      </c>
      <c r="M31" s="100"/>
      <c r="N31" s="17"/>
      <c r="O31" s="17"/>
      <c r="P31" s="17"/>
      <c r="Q31" s="17"/>
      <c r="R31" s="17"/>
      <c r="S31" s="17"/>
      <c r="T31" s="17"/>
      <c r="U31" s="17"/>
      <c r="V31" s="17"/>
      <c r="W31" s="17"/>
      <c r="X31" s="17"/>
      <c r="Y31" s="17"/>
      <c r="Z31" s="17"/>
    </row>
    <row r="32">
      <c r="A32" s="90">
        <v>23.0</v>
      </c>
      <c r="B32" s="100"/>
      <c r="C32" s="104"/>
      <c r="E32" s="103" t="s">
        <v>191</v>
      </c>
      <c r="F32" s="103" t="s">
        <v>192</v>
      </c>
      <c r="G32" s="103" t="s">
        <v>136</v>
      </c>
      <c r="H32" s="90" t="s">
        <v>137</v>
      </c>
      <c r="I32" s="105" t="s">
        <v>193</v>
      </c>
      <c r="J32" s="100"/>
      <c r="K32" s="100"/>
      <c r="L32" s="96" t="s">
        <v>132</v>
      </c>
      <c r="M32" s="100"/>
      <c r="N32" s="17"/>
      <c r="O32" s="17"/>
      <c r="P32" s="17"/>
      <c r="Q32" s="17"/>
      <c r="R32" s="17"/>
      <c r="S32" s="17"/>
      <c r="T32" s="17"/>
      <c r="U32" s="17"/>
      <c r="V32" s="17"/>
      <c r="W32" s="17"/>
      <c r="X32" s="17"/>
      <c r="Y32" s="17"/>
      <c r="Z32" s="17"/>
    </row>
    <row r="33">
      <c r="A33" s="90">
        <v>24.0</v>
      </c>
      <c r="B33" s="100"/>
      <c r="C33" s="104"/>
      <c r="E33" s="103" t="s">
        <v>194</v>
      </c>
      <c r="F33" s="103" t="s">
        <v>195</v>
      </c>
      <c r="G33" s="103" t="s">
        <v>136</v>
      </c>
      <c r="H33" s="90" t="s">
        <v>137</v>
      </c>
      <c r="I33" s="93" t="s">
        <v>196</v>
      </c>
      <c r="J33" s="100"/>
      <c r="K33" s="100"/>
      <c r="L33" s="96" t="s">
        <v>132</v>
      </c>
      <c r="M33" s="100"/>
      <c r="N33" s="17"/>
      <c r="O33" s="17"/>
      <c r="P33" s="17"/>
      <c r="Q33" s="17"/>
      <c r="R33" s="17"/>
      <c r="S33" s="17"/>
      <c r="T33" s="17"/>
      <c r="U33" s="17"/>
      <c r="V33" s="17"/>
      <c r="W33" s="17"/>
      <c r="X33" s="17"/>
      <c r="Y33" s="17"/>
      <c r="Z33" s="17"/>
    </row>
    <row r="34">
      <c r="A34" s="90">
        <v>25.0</v>
      </c>
      <c r="B34" s="100"/>
      <c r="C34" s="104"/>
      <c r="E34" s="103" t="s">
        <v>197</v>
      </c>
      <c r="F34" s="103" t="s">
        <v>198</v>
      </c>
      <c r="G34" s="103" t="s">
        <v>180</v>
      </c>
      <c r="H34" s="90" t="s">
        <v>181</v>
      </c>
      <c r="I34" s="93" t="s">
        <v>182</v>
      </c>
      <c r="J34" s="109" t="s">
        <v>199</v>
      </c>
      <c r="K34" s="100"/>
      <c r="L34" s="110" t="s">
        <v>184</v>
      </c>
      <c r="M34" s="100"/>
      <c r="N34" s="17"/>
      <c r="O34" s="17"/>
      <c r="P34" s="17"/>
      <c r="Q34" s="17"/>
      <c r="R34" s="17"/>
      <c r="S34" s="17"/>
      <c r="T34" s="17"/>
      <c r="U34" s="17"/>
      <c r="V34" s="17"/>
      <c r="W34" s="17"/>
      <c r="X34" s="17"/>
      <c r="Y34" s="17"/>
      <c r="Z34" s="17"/>
    </row>
    <row r="35">
      <c r="A35" s="90">
        <v>26.0</v>
      </c>
      <c r="B35" s="100"/>
      <c r="C35" s="104"/>
      <c r="E35" s="103" t="s">
        <v>200</v>
      </c>
      <c r="F35" s="103" t="s">
        <v>201</v>
      </c>
      <c r="G35" s="103" t="s">
        <v>136</v>
      </c>
      <c r="H35" s="90" t="s">
        <v>137</v>
      </c>
      <c r="I35" s="93" t="s">
        <v>202</v>
      </c>
      <c r="J35" s="100"/>
      <c r="K35" s="100"/>
      <c r="L35" s="96" t="s">
        <v>132</v>
      </c>
      <c r="M35" s="100"/>
      <c r="N35" s="17"/>
      <c r="O35" s="17"/>
      <c r="P35" s="17"/>
      <c r="Q35" s="17"/>
      <c r="R35" s="17"/>
      <c r="S35" s="17"/>
      <c r="T35" s="17"/>
      <c r="U35" s="17"/>
      <c r="V35" s="17"/>
      <c r="W35" s="17"/>
      <c r="X35" s="17"/>
      <c r="Y35" s="17"/>
      <c r="Z35" s="17"/>
    </row>
    <row r="36">
      <c r="A36" s="111">
        <v>27.0</v>
      </c>
      <c r="B36" s="112"/>
      <c r="C36" s="104"/>
      <c r="E36" s="113" t="s">
        <v>203</v>
      </c>
      <c r="F36" s="113" t="s">
        <v>204</v>
      </c>
      <c r="G36" s="113" t="s">
        <v>205</v>
      </c>
      <c r="H36" s="111" t="s">
        <v>137</v>
      </c>
      <c r="I36" s="113" t="s">
        <v>206</v>
      </c>
      <c r="J36" s="112"/>
      <c r="K36" s="112"/>
      <c r="L36" s="96" t="s">
        <v>132</v>
      </c>
      <c r="M36" s="108"/>
      <c r="N36" s="17"/>
      <c r="O36" s="17"/>
      <c r="P36" s="17"/>
      <c r="Q36" s="17"/>
      <c r="R36" s="17"/>
      <c r="S36" s="17"/>
      <c r="T36" s="17"/>
      <c r="U36" s="17"/>
      <c r="V36" s="17"/>
      <c r="W36" s="17"/>
      <c r="X36" s="17"/>
      <c r="Y36" s="17"/>
      <c r="Z36" s="17"/>
    </row>
    <row r="37">
      <c r="A37" s="111">
        <v>28.0</v>
      </c>
      <c r="B37" s="112"/>
      <c r="C37" s="101"/>
      <c r="D37" s="102"/>
      <c r="E37" s="113" t="s">
        <v>207</v>
      </c>
      <c r="F37" s="113" t="s">
        <v>208</v>
      </c>
      <c r="G37" s="113" t="s">
        <v>209</v>
      </c>
      <c r="H37" s="111" t="s">
        <v>137</v>
      </c>
      <c r="I37" s="114" t="s">
        <v>210</v>
      </c>
      <c r="J37" s="112"/>
      <c r="K37" s="112"/>
      <c r="L37" s="115" t="s">
        <v>132</v>
      </c>
      <c r="M37" s="108"/>
      <c r="N37" s="17"/>
      <c r="O37" s="17"/>
      <c r="P37" s="17"/>
      <c r="Q37" s="17"/>
      <c r="R37" s="17"/>
      <c r="S37" s="17"/>
      <c r="T37" s="17"/>
      <c r="U37" s="17"/>
      <c r="V37" s="17"/>
      <c r="W37" s="17"/>
      <c r="X37" s="17"/>
      <c r="Y37" s="17"/>
      <c r="Z37" s="17"/>
    </row>
    <row r="38">
      <c r="A38" s="111">
        <v>29.0</v>
      </c>
      <c r="B38" s="112"/>
      <c r="C38" s="101"/>
      <c r="D38" s="102"/>
      <c r="E38" s="113" t="s">
        <v>211</v>
      </c>
      <c r="F38" s="113" t="s">
        <v>212</v>
      </c>
      <c r="G38" s="113" t="s">
        <v>136</v>
      </c>
      <c r="H38" s="111" t="s">
        <v>137</v>
      </c>
      <c r="I38" s="114" t="s">
        <v>213</v>
      </c>
      <c r="J38" s="112"/>
      <c r="K38" s="112"/>
      <c r="L38" s="115" t="s">
        <v>132</v>
      </c>
      <c r="M38" s="108"/>
      <c r="N38" s="17"/>
      <c r="O38" s="17"/>
      <c r="P38" s="17"/>
      <c r="Q38" s="17"/>
      <c r="R38" s="17"/>
      <c r="S38" s="17"/>
      <c r="T38" s="17"/>
      <c r="U38" s="17"/>
      <c r="V38" s="17"/>
      <c r="W38" s="17"/>
      <c r="X38" s="17"/>
      <c r="Y38" s="17"/>
      <c r="Z38" s="17"/>
    </row>
    <row r="39">
      <c r="A39" s="111">
        <v>30.0</v>
      </c>
      <c r="B39" s="112"/>
      <c r="C39" s="101"/>
      <c r="D39" s="102"/>
      <c r="E39" s="113" t="s">
        <v>214</v>
      </c>
      <c r="F39" s="113" t="s">
        <v>215</v>
      </c>
      <c r="G39" s="113" t="s">
        <v>216</v>
      </c>
      <c r="H39" s="111" t="s">
        <v>137</v>
      </c>
      <c r="I39" s="114" t="s">
        <v>217</v>
      </c>
      <c r="J39" s="116" t="s">
        <v>218</v>
      </c>
      <c r="K39" s="112"/>
      <c r="L39" s="110" t="s">
        <v>184</v>
      </c>
      <c r="M39" s="108"/>
      <c r="N39" s="17"/>
      <c r="O39" s="17"/>
      <c r="P39" s="17"/>
      <c r="Q39" s="17"/>
      <c r="R39" s="17"/>
      <c r="S39" s="17"/>
      <c r="T39" s="17"/>
      <c r="U39" s="17"/>
      <c r="V39" s="17"/>
      <c r="W39" s="17"/>
      <c r="X39" s="17"/>
      <c r="Y39" s="17"/>
      <c r="Z39" s="17"/>
    </row>
    <row r="40">
      <c r="A40" s="111">
        <v>31.0</v>
      </c>
      <c r="B40" s="112"/>
      <c r="C40" s="101"/>
      <c r="D40" s="102"/>
      <c r="E40" s="113" t="s">
        <v>219</v>
      </c>
      <c r="F40" s="113" t="s">
        <v>220</v>
      </c>
      <c r="G40" s="113" t="s">
        <v>180</v>
      </c>
      <c r="H40" s="111" t="s">
        <v>137</v>
      </c>
      <c r="I40" s="117" t="s">
        <v>221</v>
      </c>
      <c r="J40" s="116" t="s">
        <v>222</v>
      </c>
      <c r="K40" s="112"/>
      <c r="L40" s="110" t="s">
        <v>184</v>
      </c>
      <c r="M40" s="108"/>
      <c r="N40" s="17"/>
      <c r="O40" s="17"/>
      <c r="P40" s="17"/>
      <c r="Q40" s="17"/>
      <c r="R40" s="17"/>
      <c r="S40" s="17"/>
      <c r="T40" s="17"/>
      <c r="U40" s="17"/>
      <c r="V40" s="17"/>
      <c r="W40" s="17"/>
      <c r="X40" s="17"/>
      <c r="Y40" s="17"/>
      <c r="Z40" s="17"/>
    </row>
    <row r="41">
      <c r="A41" s="118"/>
      <c r="B41" s="119"/>
      <c r="C41" s="119"/>
      <c r="D41" s="119"/>
      <c r="E41" s="118"/>
      <c r="F41" s="118"/>
      <c r="G41" s="118"/>
      <c r="H41" s="118"/>
      <c r="I41" s="120"/>
      <c r="J41" s="119"/>
      <c r="K41" s="119"/>
      <c r="L41" s="119"/>
      <c r="M41" s="121"/>
      <c r="N41" s="17"/>
      <c r="O41" s="17"/>
      <c r="P41" s="17"/>
      <c r="Q41" s="17"/>
      <c r="R41" s="17"/>
      <c r="S41" s="17"/>
      <c r="T41" s="17"/>
      <c r="U41" s="17"/>
      <c r="V41" s="17"/>
      <c r="W41" s="17"/>
      <c r="X41" s="17"/>
      <c r="Y41" s="17"/>
      <c r="Z41" s="17"/>
    </row>
    <row r="42">
      <c r="A42" s="90">
        <v>32.0</v>
      </c>
      <c r="B42" s="100"/>
      <c r="C42" s="100"/>
      <c r="D42" s="122" t="s">
        <v>223</v>
      </c>
      <c r="E42" s="103" t="s">
        <v>224</v>
      </c>
      <c r="F42" s="103" t="s">
        <v>225</v>
      </c>
      <c r="G42" s="103" t="s">
        <v>136</v>
      </c>
      <c r="H42" s="90" t="s">
        <v>137</v>
      </c>
      <c r="I42" s="93" t="s">
        <v>226</v>
      </c>
      <c r="J42" s="100"/>
      <c r="K42" s="100"/>
      <c r="L42" s="96" t="s">
        <v>132</v>
      </c>
      <c r="M42" s="100"/>
      <c r="N42" s="17"/>
      <c r="O42" s="17"/>
      <c r="P42" s="17"/>
      <c r="Q42" s="17"/>
      <c r="R42" s="17"/>
      <c r="S42" s="17"/>
      <c r="T42" s="17"/>
      <c r="U42" s="17"/>
      <c r="V42" s="17"/>
      <c r="W42" s="17"/>
      <c r="X42" s="17"/>
      <c r="Y42" s="17"/>
      <c r="Z42" s="17"/>
    </row>
    <row r="43">
      <c r="A43" s="90">
        <v>33.0</v>
      </c>
      <c r="B43" s="100"/>
      <c r="C43" s="100"/>
      <c r="D43" s="104"/>
      <c r="E43" s="103" t="s">
        <v>227</v>
      </c>
      <c r="F43" s="103" t="s">
        <v>228</v>
      </c>
      <c r="G43" s="103" t="s">
        <v>136</v>
      </c>
      <c r="H43" s="90" t="s">
        <v>229</v>
      </c>
      <c r="I43" s="93" t="s">
        <v>230</v>
      </c>
      <c r="J43" s="100"/>
      <c r="K43" s="100"/>
      <c r="L43" s="96" t="s">
        <v>132</v>
      </c>
      <c r="M43" s="100"/>
      <c r="N43" s="17"/>
      <c r="O43" s="17"/>
      <c r="P43" s="17"/>
      <c r="Q43" s="17"/>
      <c r="R43" s="17"/>
      <c r="S43" s="17"/>
      <c r="T43" s="17"/>
      <c r="U43" s="17"/>
      <c r="V43" s="17"/>
      <c r="W43" s="17"/>
      <c r="X43" s="17"/>
      <c r="Y43" s="17"/>
      <c r="Z43" s="17"/>
    </row>
    <row r="44">
      <c r="A44" s="90">
        <v>34.0</v>
      </c>
      <c r="B44" s="100"/>
      <c r="C44" s="100"/>
      <c r="D44" s="104"/>
      <c r="E44" s="103" t="s">
        <v>231</v>
      </c>
      <c r="F44" s="103" t="s">
        <v>232</v>
      </c>
      <c r="G44" s="103" t="s">
        <v>136</v>
      </c>
      <c r="H44" s="90" t="s">
        <v>233</v>
      </c>
      <c r="I44" s="105" t="s">
        <v>234</v>
      </c>
      <c r="J44" s="100"/>
      <c r="K44" s="100"/>
      <c r="L44" s="96" t="s">
        <v>132</v>
      </c>
      <c r="M44" s="100"/>
      <c r="N44" s="17"/>
      <c r="O44" s="17"/>
      <c r="P44" s="17"/>
      <c r="Q44" s="17"/>
      <c r="R44" s="17"/>
      <c r="S44" s="17"/>
      <c r="T44" s="17"/>
      <c r="U44" s="17"/>
      <c r="V44" s="17"/>
      <c r="W44" s="17"/>
      <c r="X44" s="17"/>
      <c r="Y44" s="17"/>
      <c r="Z44" s="17"/>
    </row>
    <row r="45">
      <c r="A45" s="90">
        <v>35.0</v>
      </c>
      <c r="B45" s="100"/>
      <c r="C45" s="100"/>
      <c r="D45" s="104"/>
      <c r="E45" s="123" t="s">
        <v>235</v>
      </c>
      <c r="F45" s="103" t="s">
        <v>236</v>
      </c>
      <c r="G45" s="103" t="s">
        <v>136</v>
      </c>
      <c r="H45" s="90" t="s">
        <v>237</v>
      </c>
      <c r="I45" s="105" t="s">
        <v>234</v>
      </c>
      <c r="J45" s="100"/>
      <c r="K45" s="100"/>
      <c r="L45" s="96" t="s">
        <v>132</v>
      </c>
      <c r="M45" s="100"/>
      <c r="N45" s="17"/>
      <c r="O45" s="17"/>
      <c r="P45" s="17"/>
      <c r="Q45" s="17"/>
      <c r="R45" s="17"/>
      <c r="S45" s="17"/>
      <c r="T45" s="17"/>
      <c r="U45" s="17"/>
      <c r="V45" s="17"/>
      <c r="W45" s="17"/>
      <c r="X45" s="17"/>
      <c r="Y45" s="17"/>
      <c r="Z45" s="17"/>
    </row>
    <row r="46">
      <c r="A46" s="90">
        <v>36.0</v>
      </c>
      <c r="B46" s="100"/>
      <c r="C46" s="100"/>
      <c r="D46" s="104"/>
      <c r="E46" s="103" t="s">
        <v>238</v>
      </c>
      <c r="F46" s="103" t="s">
        <v>239</v>
      </c>
      <c r="G46" s="103" t="s">
        <v>136</v>
      </c>
      <c r="H46" s="90" t="s">
        <v>240</v>
      </c>
      <c r="I46" s="93" t="s">
        <v>241</v>
      </c>
      <c r="J46" s="100"/>
      <c r="K46" s="100"/>
      <c r="L46" s="96" t="s">
        <v>132</v>
      </c>
      <c r="M46" s="100"/>
      <c r="N46" s="17"/>
      <c r="O46" s="17"/>
      <c r="P46" s="17"/>
      <c r="Q46" s="17"/>
      <c r="R46" s="17"/>
      <c r="S46" s="17"/>
      <c r="T46" s="17"/>
      <c r="U46" s="17"/>
      <c r="V46" s="17"/>
      <c r="W46" s="17"/>
      <c r="X46" s="17"/>
      <c r="Y46" s="17"/>
      <c r="Z46" s="17"/>
    </row>
    <row r="47">
      <c r="A47" s="90">
        <v>37.0</v>
      </c>
      <c r="B47" s="100"/>
      <c r="C47" s="100"/>
      <c r="D47" s="104"/>
      <c r="E47" s="103" t="s">
        <v>242</v>
      </c>
      <c r="F47" s="103" t="s">
        <v>243</v>
      </c>
      <c r="G47" s="103" t="s">
        <v>180</v>
      </c>
      <c r="H47" s="90" t="s">
        <v>244</v>
      </c>
      <c r="I47" s="105" t="s">
        <v>245</v>
      </c>
      <c r="J47" s="116" t="s">
        <v>246</v>
      </c>
      <c r="K47" s="100"/>
      <c r="L47" s="110" t="s">
        <v>184</v>
      </c>
      <c r="M47" s="100"/>
      <c r="N47" s="17"/>
      <c r="O47" s="17"/>
      <c r="P47" s="17"/>
      <c r="Q47" s="17"/>
      <c r="R47" s="17"/>
      <c r="S47" s="17"/>
      <c r="T47" s="17"/>
      <c r="U47" s="17"/>
      <c r="V47" s="17"/>
      <c r="W47" s="17"/>
      <c r="X47" s="17"/>
      <c r="Y47" s="17"/>
      <c r="Z47" s="17"/>
    </row>
    <row r="48">
      <c r="A48" s="90">
        <v>38.0</v>
      </c>
      <c r="B48" s="100"/>
      <c r="C48" s="100"/>
      <c r="D48" s="104"/>
      <c r="E48" s="93" t="s">
        <v>247</v>
      </c>
      <c r="F48" s="93" t="s">
        <v>248</v>
      </c>
      <c r="G48" s="103" t="s">
        <v>180</v>
      </c>
      <c r="H48" s="90">
        <v>1.23435678E8</v>
      </c>
      <c r="I48" s="105" t="s">
        <v>249</v>
      </c>
      <c r="J48" s="109" t="s">
        <v>250</v>
      </c>
      <c r="K48" s="100"/>
      <c r="L48" s="110" t="s">
        <v>184</v>
      </c>
      <c r="M48" s="100"/>
      <c r="N48" s="17"/>
      <c r="O48" s="17"/>
      <c r="P48" s="17"/>
      <c r="Q48" s="17"/>
      <c r="R48" s="17"/>
      <c r="S48" s="17"/>
      <c r="T48" s="17"/>
      <c r="U48" s="17"/>
      <c r="V48" s="17"/>
      <c r="W48" s="17"/>
      <c r="X48" s="17"/>
      <c r="Y48" s="17"/>
      <c r="Z48" s="17"/>
    </row>
    <row r="49">
      <c r="A49" s="90">
        <v>39.0</v>
      </c>
      <c r="B49" s="100"/>
      <c r="C49" s="100"/>
      <c r="D49" s="104"/>
      <c r="E49" s="103" t="s">
        <v>251</v>
      </c>
      <c r="F49" s="103" t="s">
        <v>252</v>
      </c>
      <c r="G49" s="103" t="s">
        <v>136</v>
      </c>
      <c r="H49" s="90" t="s">
        <v>253</v>
      </c>
      <c r="I49" s="93" t="s">
        <v>254</v>
      </c>
      <c r="J49" s="100"/>
      <c r="K49" s="100"/>
      <c r="L49" s="96" t="s">
        <v>132</v>
      </c>
      <c r="M49" s="100"/>
      <c r="N49" s="17"/>
      <c r="O49" s="17"/>
      <c r="P49" s="17"/>
      <c r="Q49" s="17"/>
      <c r="R49" s="17"/>
      <c r="S49" s="17"/>
      <c r="T49" s="17"/>
      <c r="U49" s="17"/>
      <c r="V49" s="17"/>
      <c r="W49" s="17"/>
      <c r="X49" s="17"/>
      <c r="Y49" s="17"/>
      <c r="Z49" s="17"/>
    </row>
    <row r="50">
      <c r="A50" s="90">
        <v>40.0</v>
      </c>
      <c r="B50" s="100"/>
      <c r="C50" s="100"/>
      <c r="D50" s="104"/>
      <c r="E50" s="103" t="s">
        <v>255</v>
      </c>
      <c r="F50" s="103" t="s">
        <v>256</v>
      </c>
      <c r="G50" s="103" t="s">
        <v>136</v>
      </c>
      <c r="H50" s="90" t="s">
        <v>257</v>
      </c>
      <c r="I50" s="105" t="s">
        <v>258</v>
      </c>
      <c r="J50" s="100"/>
      <c r="K50" s="100"/>
      <c r="L50" s="96" t="s">
        <v>132</v>
      </c>
      <c r="M50" s="100"/>
      <c r="N50" s="17"/>
      <c r="O50" s="17"/>
      <c r="P50" s="17"/>
      <c r="Q50" s="17"/>
      <c r="R50" s="17"/>
      <c r="S50" s="17"/>
      <c r="T50" s="17"/>
      <c r="U50" s="17"/>
      <c r="V50" s="17"/>
      <c r="W50" s="17"/>
      <c r="X50" s="17"/>
      <c r="Y50" s="17"/>
      <c r="Z50" s="17"/>
    </row>
    <row r="51">
      <c r="A51" s="90">
        <v>41.0</v>
      </c>
      <c r="B51" s="100"/>
      <c r="C51" s="100"/>
      <c r="D51" s="104"/>
      <c r="E51" s="103" t="s">
        <v>259</v>
      </c>
      <c r="F51" s="103" t="s">
        <v>260</v>
      </c>
      <c r="G51" s="103" t="s">
        <v>136</v>
      </c>
      <c r="H51" s="90" t="s">
        <v>257</v>
      </c>
      <c r="I51" s="105" t="s">
        <v>258</v>
      </c>
      <c r="J51" s="100"/>
      <c r="K51" s="100"/>
      <c r="L51" s="96" t="s">
        <v>132</v>
      </c>
      <c r="M51" s="100"/>
      <c r="N51" s="17"/>
      <c r="O51" s="17"/>
      <c r="P51" s="17"/>
      <c r="Q51" s="17"/>
      <c r="R51" s="17"/>
      <c r="S51" s="17"/>
      <c r="T51" s="17"/>
      <c r="U51" s="17"/>
      <c r="V51" s="17"/>
      <c r="W51" s="17"/>
      <c r="X51" s="17"/>
      <c r="Y51" s="17"/>
      <c r="Z51" s="17"/>
    </row>
    <row r="52">
      <c r="A52" s="90">
        <v>42.0</v>
      </c>
      <c r="B52" s="100"/>
      <c r="C52" s="100"/>
      <c r="D52" s="104"/>
      <c r="E52" s="123" t="s">
        <v>261</v>
      </c>
      <c r="F52" s="103" t="s">
        <v>262</v>
      </c>
      <c r="G52" s="93" t="s">
        <v>180</v>
      </c>
      <c r="H52" s="90" t="s">
        <v>263</v>
      </c>
      <c r="I52" s="93" t="s">
        <v>264</v>
      </c>
      <c r="J52" s="109" t="s">
        <v>265</v>
      </c>
      <c r="K52" s="100"/>
      <c r="L52" s="110" t="s">
        <v>184</v>
      </c>
      <c r="M52" s="100"/>
      <c r="N52" s="17"/>
      <c r="O52" s="17"/>
      <c r="P52" s="17"/>
      <c r="Q52" s="17"/>
      <c r="R52" s="17"/>
      <c r="S52" s="17"/>
      <c r="T52" s="17"/>
      <c r="U52" s="17"/>
      <c r="V52" s="17"/>
      <c r="W52" s="17"/>
      <c r="X52" s="17"/>
      <c r="Y52" s="17"/>
      <c r="Z52" s="17"/>
    </row>
    <row r="53">
      <c r="A53" s="90">
        <v>43.0</v>
      </c>
      <c r="B53" s="100"/>
      <c r="C53" s="100"/>
      <c r="D53" s="104"/>
      <c r="E53" s="105" t="s">
        <v>266</v>
      </c>
      <c r="F53" s="103" t="s">
        <v>267</v>
      </c>
      <c r="G53" s="103" t="s">
        <v>136</v>
      </c>
      <c r="H53" s="90" t="s">
        <v>268</v>
      </c>
      <c r="I53" s="93" t="s">
        <v>269</v>
      </c>
      <c r="J53" s="100"/>
      <c r="K53" s="100"/>
      <c r="L53" s="96" t="s">
        <v>132</v>
      </c>
      <c r="M53" s="100"/>
      <c r="N53" s="17"/>
      <c r="O53" s="17"/>
      <c r="P53" s="17"/>
      <c r="Q53" s="17"/>
      <c r="R53" s="17"/>
      <c r="S53" s="17"/>
      <c r="T53" s="17"/>
      <c r="U53" s="17"/>
      <c r="V53" s="17"/>
      <c r="W53" s="17"/>
      <c r="X53" s="17"/>
      <c r="Y53" s="17"/>
      <c r="Z53" s="17"/>
    </row>
    <row r="54" ht="147.75" customHeight="1">
      <c r="A54" s="90">
        <v>44.0</v>
      </c>
      <c r="B54" s="100"/>
      <c r="C54" s="100"/>
      <c r="D54" s="104"/>
      <c r="E54" s="103" t="s">
        <v>270</v>
      </c>
      <c r="F54" s="103" t="s">
        <v>271</v>
      </c>
      <c r="G54" s="103" t="s">
        <v>180</v>
      </c>
      <c r="H54" s="90" t="s">
        <v>272</v>
      </c>
      <c r="I54" s="124" t="s">
        <v>273</v>
      </c>
      <c r="J54" s="109" t="s">
        <v>274</v>
      </c>
      <c r="K54" s="100"/>
      <c r="L54" s="110" t="s">
        <v>184</v>
      </c>
      <c r="M54" s="100"/>
      <c r="N54" s="17"/>
      <c r="O54" s="17"/>
      <c r="P54" s="17"/>
      <c r="Q54" s="17"/>
      <c r="R54" s="17"/>
      <c r="S54" s="17"/>
      <c r="T54" s="17"/>
      <c r="U54" s="17"/>
      <c r="V54" s="17"/>
      <c r="W54" s="17"/>
      <c r="X54" s="17"/>
      <c r="Y54" s="17"/>
      <c r="Z54" s="17"/>
    </row>
    <row r="55">
      <c r="A55" s="90">
        <v>45.0</v>
      </c>
      <c r="B55" s="100"/>
      <c r="C55" s="100"/>
      <c r="D55" s="125"/>
      <c r="E55" s="103" t="s">
        <v>275</v>
      </c>
      <c r="F55" s="103" t="s">
        <v>276</v>
      </c>
      <c r="G55" s="103" t="s">
        <v>180</v>
      </c>
      <c r="H55" s="90" t="s">
        <v>277</v>
      </c>
      <c r="I55" s="105" t="s">
        <v>278</v>
      </c>
      <c r="J55" s="109" t="s">
        <v>279</v>
      </c>
      <c r="K55" s="100"/>
      <c r="L55" s="110" t="s">
        <v>184</v>
      </c>
      <c r="M55" s="100"/>
      <c r="N55" s="17"/>
      <c r="O55" s="17"/>
      <c r="P55" s="17"/>
      <c r="Q55" s="17"/>
      <c r="R55" s="17"/>
      <c r="S55" s="17"/>
      <c r="T55" s="17"/>
      <c r="U55" s="17"/>
      <c r="V55" s="17"/>
      <c r="W55" s="17"/>
      <c r="X55" s="17"/>
      <c r="Y55" s="17"/>
      <c r="Z55" s="17"/>
    </row>
    <row r="56">
      <c r="A56" s="126"/>
      <c r="B56" s="121"/>
      <c r="C56" s="121"/>
      <c r="D56" s="119"/>
      <c r="E56" s="127"/>
      <c r="F56" s="128"/>
      <c r="G56" s="128"/>
      <c r="H56" s="118"/>
      <c r="I56" s="120"/>
      <c r="J56" s="121"/>
      <c r="K56" s="121"/>
      <c r="L56" s="121"/>
      <c r="M56" s="118"/>
      <c r="N56" s="17"/>
      <c r="O56" s="17"/>
      <c r="P56" s="17"/>
      <c r="Q56" s="17"/>
      <c r="R56" s="17"/>
      <c r="S56" s="17"/>
      <c r="T56" s="17"/>
      <c r="U56" s="17"/>
      <c r="V56" s="17"/>
      <c r="W56" s="17"/>
      <c r="X56" s="17"/>
      <c r="Y56" s="17"/>
      <c r="Z56" s="17"/>
    </row>
    <row r="57">
      <c r="A57" s="90">
        <v>46.0</v>
      </c>
      <c r="B57" s="100"/>
      <c r="C57" s="100"/>
      <c r="D57" s="129"/>
      <c r="E57" s="105" t="s">
        <v>280</v>
      </c>
      <c r="F57" s="103" t="s">
        <v>281</v>
      </c>
      <c r="G57" s="103" t="s">
        <v>136</v>
      </c>
      <c r="H57" s="90" t="s">
        <v>137</v>
      </c>
      <c r="I57" s="130" t="s">
        <v>282</v>
      </c>
      <c r="J57" s="100"/>
      <c r="K57" s="100"/>
      <c r="L57" s="96" t="s">
        <v>132</v>
      </c>
      <c r="M57" s="100"/>
      <c r="N57" s="17"/>
      <c r="O57" s="17"/>
      <c r="P57" s="17"/>
      <c r="Q57" s="17"/>
      <c r="R57" s="17"/>
      <c r="S57" s="17"/>
      <c r="T57" s="17"/>
      <c r="U57" s="17"/>
      <c r="V57" s="17"/>
      <c r="W57" s="17"/>
      <c r="X57" s="17"/>
      <c r="Y57" s="17"/>
      <c r="Z57" s="17"/>
    </row>
    <row r="58">
      <c r="A58" s="90">
        <v>47.0</v>
      </c>
      <c r="B58" s="100"/>
      <c r="C58" s="100"/>
      <c r="D58" s="104"/>
      <c r="E58" s="123" t="s">
        <v>283</v>
      </c>
      <c r="F58" s="103" t="s">
        <v>284</v>
      </c>
      <c r="G58" s="103" t="s">
        <v>136</v>
      </c>
      <c r="H58" s="90" t="s">
        <v>285</v>
      </c>
      <c r="I58" s="130" t="s">
        <v>286</v>
      </c>
      <c r="J58" s="100"/>
      <c r="K58" s="100"/>
      <c r="L58" s="96" t="s">
        <v>132</v>
      </c>
      <c r="M58" s="100"/>
      <c r="N58" s="17"/>
      <c r="O58" s="17"/>
      <c r="P58" s="17"/>
      <c r="Q58" s="17"/>
      <c r="R58" s="17"/>
      <c r="S58" s="17"/>
      <c r="T58" s="17"/>
      <c r="U58" s="17"/>
      <c r="V58" s="17"/>
      <c r="W58" s="17"/>
      <c r="X58" s="17"/>
      <c r="Y58" s="17"/>
      <c r="Z58" s="17"/>
    </row>
    <row r="59">
      <c r="A59" s="90">
        <v>48.0</v>
      </c>
      <c r="B59" s="100"/>
      <c r="C59" s="100"/>
      <c r="D59" s="104"/>
      <c r="E59" s="103" t="s">
        <v>287</v>
      </c>
      <c r="F59" s="103" t="s">
        <v>288</v>
      </c>
      <c r="G59" s="103" t="s">
        <v>136</v>
      </c>
      <c r="H59" s="90" t="s">
        <v>289</v>
      </c>
      <c r="I59" s="130" t="s">
        <v>290</v>
      </c>
      <c r="J59" s="100"/>
      <c r="K59" s="100"/>
      <c r="L59" s="96" t="s">
        <v>132</v>
      </c>
      <c r="M59" s="100"/>
      <c r="N59" s="17"/>
      <c r="O59" s="17"/>
      <c r="P59" s="17"/>
      <c r="Q59" s="17"/>
      <c r="R59" s="17"/>
      <c r="S59" s="17"/>
      <c r="T59" s="17"/>
      <c r="U59" s="17"/>
      <c r="V59" s="17"/>
      <c r="W59" s="17"/>
      <c r="X59" s="17"/>
      <c r="Y59" s="17"/>
      <c r="Z59" s="17"/>
    </row>
    <row r="60">
      <c r="A60" s="90">
        <v>49.0</v>
      </c>
      <c r="B60" s="100"/>
      <c r="C60" s="100"/>
      <c r="D60" s="104"/>
      <c r="E60" s="10" t="s">
        <v>291</v>
      </c>
      <c r="F60" s="103" t="s">
        <v>292</v>
      </c>
      <c r="G60" s="103" t="s">
        <v>136</v>
      </c>
      <c r="H60" s="90" t="s">
        <v>257</v>
      </c>
      <c r="I60" s="130" t="s">
        <v>293</v>
      </c>
      <c r="J60" s="100"/>
      <c r="K60" s="100"/>
      <c r="L60" s="96" t="s">
        <v>132</v>
      </c>
      <c r="M60" s="100"/>
      <c r="N60" s="17"/>
      <c r="O60" s="17"/>
      <c r="P60" s="17"/>
      <c r="Q60" s="17"/>
      <c r="R60" s="17"/>
      <c r="S60" s="17"/>
      <c r="T60" s="17"/>
      <c r="U60" s="17"/>
      <c r="V60" s="17"/>
      <c r="W60" s="17"/>
      <c r="X60" s="17"/>
      <c r="Y60" s="17"/>
      <c r="Z60" s="17"/>
    </row>
    <row r="61">
      <c r="A61" s="90">
        <v>50.0</v>
      </c>
      <c r="B61" s="100"/>
      <c r="C61" s="100"/>
      <c r="D61" s="104"/>
      <c r="E61" s="103" t="s">
        <v>294</v>
      </c>
      <c r="F61" s="103" t="s">
        <v>170</v>
      </c>
      <c r="G61" s="103" t="s">
        <v>136</v>
      </c>
      <c r="H61" s="90" t="s">
        <v>295</v>
      </c>
      <c r="I61" s="93" t="s">
        <v>296</v>
      </c>
      <c r="J61" s="100"/>
      <c r="K61" s="100"/>
      <c r="L61" s="96" t="s">
        <v>132</v>
      </c>
      <c r="M61" s="100"/>
      <c r="N61" s="17"/>
      <c r="O61" s="17"/>
      <c r="P61" s="17"/>
      <c r="Q61" s="17"/>
      <c r="R61" s="17"/>
      <c r="S61" s="17"/>
      <c r="T61" s="17"/>
      <c r="U61" s="17"/>
      <c r="V61" s="17"/>
      <c r="W61" s="17"/>
      <c r="X61" s="17"/>
      <c r="Y61" s="17"/>
      <c r="Z61" s="17"/>
    </row>
    <row r="62">
      <c r="A62" s="90">
        <v>51.0</v>
      </c>
      <c r="B62" s="100"/>
      <c r="C62" s="100"/>
      <c r="D62" s="104"/>
      <c r="E62" s="103" t="s">
        <v>297</v>
      </c>
      <c r="F62" s="103" t="s">
        <v>298</v>
      </c>
      <c r="G62" s="103" t="s">
        <v>136</v>
      </c>
      <c r="H62" s="90" t="s">
        <v>299</v>
      </c>
      <c r="I62" s="130" t="s">
        <v>300</v>
      </c>
      <c r="J62" s="100"/>
      <c r="K62" s="100"/>
      <c r="L62" s="96" t="s">
        <v>132</v>
      </c>
      <c r="M62" s="100"/>
      <c r="N62" s="17"/>
      <c r="O62" s="17"/>
      <c r="P62" s="17"/>
      <c r="Q62" s="17"/>
      <c r="R62" s="17"/>
      <c r="S62" s="17"/>
      <c r="T62" s="17"/>
      <c r="U62" s="17"/>
      <c r="V62" s="17"/>
      <c r="W62" s="17"/>
      <c r="X62" s="17"/>
      <c r="Y62" s="17"/>
      <c r="Z62" s="17"/>
    </row>
    <row r="63">
      <c r="A63" s="90">
        <v>52.0</v>
      </c>
      <c r="B63" s="100"/>
      <c r="C63" s="100"/>
      <c r="D63" s="104"/>
      <c r="E63" s="103" t="s">
        <v>301</v>
      </c>
      <c r="F63" s="103" t="s">
        <v>298</v>
      </c>
      <c r="G63" s="103" t="s">
        <v>136</v>
      </c>
      <c r="H63" s="90" t="s">
        <v>302</v>
      </c>
      <c r="I63" s="130" t="s">
        <v>303</v>
      </c>
      <c r="J63" s="100"/>
      <c r="K63" s="100"/>
      <c r="L63" s="96" t="s">
        <v>132</v>
      </c>
      <c r="M63" s="100"/>
      <c r="N63" s="17"/>
      <c r="O63" s="17"/>
      <c r="P63" s="17"/>
      <c r="Q63" s="17"/>
      <c r="R63" s="17"/>
      <c r="S63" s="17"/>
      <c r="T63" s="17"/>
      <c r="U63" s="17"/>
      <c r="V63" s="17"/>
      <c r="W63" s="17"/>
      <c r="X63" s="17"/>
      <c r="Y63" s="17"/>
      <c r="Z63" s="17"/>
    </row>
    <row r="64">
      <c r="A64" s="90">
        <v>53.0</v>
      </c>
      <c r="B64" s="100"/>
      <c r="C64" s="100"/>
      <c r="D64" s="104"/>
      <c r="E64" s="103" t="s">
        <v>304</v>
      </c>
      <c r="F64" s="131" t="s">
        <v>305</v>
      </c>
      <c r="G64" s="131" t="s">
        <v>180</v>
      </c>
      <c r="H64" s="111" t="s">
        <v>306</v>
      </c>
      <c r="I64" s="113" t="s">
        <v>307</v>
      </c>
      <c r="J64" s="116" t="s">
        <v>308</v>
      </c>
      <c r="K64" s="108"/>
      <c r="L64" s="110" t="s">
        <v>184</v>
      </c>
      <c r="M64" s="108"/>
      <c r="N64" s="17"/>
      <c r="O64" s="17"/>
      <c r="P64" s="17"/>
      <c r="Q64" s="17"/>
      <c r="R64" s="17"/>
      <c r="S64" s="17"/>
      <c r="T64" s="17"/>
      <c r="U64" s="17"/>
      <c r="V64" s="17"/>
      <c r="W64" s="17"/>
      <c r="X64" s="17"/>
      <c r="Y64" s="17"/>
      <c r="Z64" s="17"/>
    </row>
    <row r="65">
      <c r="A65" s="90">
        <v>54.0</v>
      </c>
      <c r="B65" s="100"/>
      <c r="C65" s="100"/>
      <c r="D65" s="104"/>
      <c r="E65" s="103" t="s">
        <v>309</v>
      </c>
      <c r="F65" s="131" t="s">
        <v>310</v>
      </c>
      <c r="G65" s="131" t="s">
        <v>136</v>
      </c>
      <c r="H65" s="111" t="s">
        <v>137</v>
      </c>
      <c r="I65" s="130" t="s">
        <v>311</v>
      </c>
      <c r="J65" s="108"/>
      <c r="K65" s="108"/>
      <c r="L65" s="96" t="s">
        <v>132</v>
      </c>
      <c r="M65" s="108"/>
      <c r="N65" s="17"/>
      <c r="O65" s="17"/>
      <c r="P65" s="17"/>
      <c r="Q65" s="17"/>
      <c r="R65" s="17"/>
      <c r="S65" s="17"/>
      <c r="T65" s="17"/>
      <c r="U65" s="17"/>
      <c r="V65" s="17"/>
      <c r="W65" s="17"/>
      <c r="X65" s="17"/>
      <c r="Y65" s="17"/>
      <c r="Z65" s="17"/>
    </row>
    <row r="66">
      <c r="A66" s="90">
        <v>55.0</v>
      </c>
      <c r="B66" s="100"/>
      <c r="C66" s="100"/>
      <c r="D66" s="104"/>
      <c r="E66" s="103" t="s">
        <v>312</v>
      </c>
      <c r="F66" s="103" t="s">
        <v>170</v>
      </c>
      <c r="G66" s="103" t="s">
        <v>136</v>
      </c>
      <c r="H66" s="90" t="s">
        <v>137</v>
      </c>
      <c r="I66" s="130" t="s">
        <v>311</v>
      </c>
      <c r="J66" s="100"/>
      <c r="K66" s="100"/>
      <c r="L66" s="96" t="s">
        <v>132</v>
      </c>
      <c r="M66" s="100"/>
      <c r="N66" s="17"/>
      <c r="O66" s="17"/>
      <c r="P66" s="17"/>
      <c r="Q66" s="17"/>
      <c r="R66" s="17"/>
      <c r="S66" s="17"/>
      <c r="T66" s="17"/>
      <c r="U66" s="17"/>
      <c r="V66" s="17"/>
      <c r="W66" s="17"/>
      <c r="X66" s="17"/>
      <c r="Y66" s="17"/>
      <c r="Z66" s="17"/>
    </row>
    <row r="67">
      <c r="A67" s="90">
        <v>56.0</v>
      </c>
      <c r="B67" s="100"/>
      <c r="C67" s="100"/>
      <c r="D67" s="104"/>
      <c r="E67" s="10" t="s">
        <v>313</v>
      </c>
      <c r="F67" s="103" t="s">
        <v>170</v>
      </c>
      <c r="G67" s="103" t="s">
        <v>136</v>
      </c>
      <c r="H67" s="90" t="s">
        <v>137</v>
      </c>
      <c r="I67" s="130" t="s">
        <v>311</v>
      </c>
      <c r="J67" s="100"/>
      <c r="K67" s="100"/>
      <c r="L67" s="96" t="s">
        <v>132</v>
      </c>
      <c r="M67" s="100"/>
      <c r="N67" s="17"/>
      <c r="O67" s="17"/>
      <c r="P67" s="17"/>
      <c r="Q67" s="17"/>
      <c r="R67" s="17"/>
      <c r="S67" s="17"/>
      <c r="T67" s="17"/>
      <c r="U67" s="17"/>
      <c r="V67" s="17"/>
      <c r="W67" s="17"/>
      <c r="X67" s="17"/>
      <c r="Y67" s="17"/>
      <c r="Z67" s="17"/>
    </row>
    <row r="68">
      <c r="A68" s="90">
        <v>57.0</v>
      </c>
      <c r="B68" s="100"/>
      <c r="C68" s="100"/>
      <c r="D68" s="104"/>
      <c r="E68" s="103" t="s">
        <v>314</v>
      </c>
      <c r="F68" s="103" t="s">
        <v>315</v>
      </c>
      <c r="G68" s="103" t="s">
        <v>136</v>
      </c>
      <c r="H68" s="90">
        <v>5.8962034E7</v>
      </c>
      <c r="I68" s="130" t="s">
        <v>316</v>
      </c>
      <c r="J68" s="100"/>
      <c r="K68" s="100"/>
      <c r="L68" s="96" t="s">
        <v>132</v>
      </c>
      <c r="M68" s="100"/>
      <c r="N68" s="17"/>
      <c r="O68" s="17"/>
      <c r="P68" s="17"/>
      <c r="Q68" s="17"/>
      <c r="R68" s="17"/>
      <c r="S68" s="17"/>
      <c r="T68" s="17"/>
      <c r="U68" s="17"/>
      <c r="V68" s="17"/>
      <c r="W68" s="17"/>
      <c r="X68" s="17"/>
      <c r="Y68" s="17"/>
      <c r="Z68" s="17"/>
    </row>
    <row r="69">
      <c r="A69" s="90">
        <v>58.0</v>
      </c>
      <c r="B69" s="100"/>
      <c r="C69" s="100"/>
      <c r="D69" s="104"/>
      <c r="E69" s="103" t="s">
        <v>317</v>
      </c>
      <c r="F69" s="103" t="s">
        <v>315</v>
      </c>
      <c r="G69" s="103" t="s">
        <v>136</v>
      </c>
      <c r="H69" s="90" t="s">
        <v>318</v>
      </c>
      <c r="I69" s="130" t="s">
        <v>319</v>
      </c>
      <c r="J69" s="100"/>
      <c r="K69" s="100"/>
      <c r="L69" s="96" t="s">
        <v>132</v>
      </c>
      <c r="M69" s="100"/>
      <c r="N69" s="17"/>
      <c r="O69" s="17"/>
      <c r="P69" s="17"/>
      <c r="Q69" s="17"/>
      <c r="R69" s="17"/>
      <c r="S69" s="17"/>
      <c r="T69" s="17"/>
      <c r="U69" s="17"/>
      <c r="V69" s="17"/>
      <c r="W69" s="17"/>
      <c r="X69" s="17"/>
      <c r="Y69" s="17"/>
      <c r="Z69" s="17"/>
    </row>
    <row r="70">
      <c r="A70" s="90">
        <v>59.0</v>
      </c>
      <c r="B70" s="100"/>
      <c r="C70" s="100"/>
      <c r="D70" s="104"/>
      <c r="E70" s="103" t="s">
        <v>320</v>
      </c>
      <c r="F70" s="103" t="s">
        <v>315</v>
      </c>
      <c r="G70" s="103" t="s">
        <v>136</v>
      </c>
      <c r="H70" s="90" t="s">
        <v>321</v>
      </c>
      <c r="I70" s="130" t="s">
        <v>322</v>
      </c>
      <c r="J70" s="100"/>
      <c r="K70" s="100"/>
      <c r="L70" s="96" t="s">
        <v>132</v>
      </c>
      <c r="M70" s="100"/>
      <c r="N70" s="17"/>
      <c r="O70" s="17"/>
      <c r="P70" s="17"/>
      <c r="Q70" s="17"/>
      <c r="R70" s="17"/>
      <c r="S70" s="17"/>
      <c r="T70" s="17"/>
      <c r="U70" s="17"/>
      <c r="V70" s="17"/>
      <c r="W70" s="17"/>
      <c r="X70" s="17"/>
      <c r="Y70" s="17"/>
      <c r="Z70" s="17"/>
    </row>
    <row r="71">
      <c r="A71" s="90">
        <v>60.0</v>
      </c>
      <c r="B71" s="100"/>
      <c r="C71" s="100"/>
      <c r="D71" s="104"/>
      <c r="E71" s="103" t="s">
        <v>323</v>
      </c>
      <c r="F71" s="103" t="s">
        <v>324</v>
      </c>
      <c r="G71" s="103" t="s">
        <v>136</v>
      </c>
      <c r="H71" s="90" t="s">
        <v>325</v>
      </c>
      <c r="I71" s="130" t="s">
        <v>326</v>
      </c>
      <c r="J71" s="100"/>
      <c r="K71" s="100"/>
      <c r="L71" s="96" t="s">
        <v>132</v>
      </c>
      <c r="M71" s="100"/>
      <c r="N71" s="17"/>
      <c r="O71" s="17"/>
      <c r="P71" s="17"/>
      <c r="Q71" s="17"/>
      <c r="R71" s="17"/>
      <c r="S71" s="17"/>
      <c r="T71" s="17"/>
      <c r="U71" s="17"/>
      <c r="V71" s="17"/>
      <c r="W71" s="17"/>
      <c r="X71" s="17"/>
      <c r="Y71" s="17"/>
      <c r="Z71" s="17"/>
    </row>
    <row r="72">
      <c r="A72" s="90">
        <v>61.0</v>
      </c>
      <c r="B72" s="100"/>
      <c r="C72" s="100"/>
      <c r="D72" s="104"/>
      <c r="E72" s="103" t="s">
        <v>327</v>
      </c>
      <c r="F72" s="103" t="s">
        <v>328</v>
      </c>
      <c r="G72" s="103" t="s">
        <v>136</v>
      </c>
      <c r="H72" s="90" t="s">
        <v>137</v>
      </c>
      <c r="I72" s="130" t="s">
        <v>329</v>
      </c>
      <c r="J72" s="109" t="s">
        <v>330</v>
      </c>
      <c r="K72" s="100"/>
      <c r="L72" s="110" t="s">
        <v>184</v>
      </c>
      <c r="M72" s="100"/>
      <c r="N72" s="17"/>
      <c r="O72" s="17"/>
      <c r="P72" s="17"/>
      <c r="Q72" s="17"/>
      <c r="R72" s="17"/>
      <c r="S72" s="17"/>
      <c r="T72" s="17"/>
      <c r="U72" s="17"/>
      <c r="V72" s="17"/>
      <c r="W72" s="17"/>
      <c r="X72" s="17"/>
      <c r="Y72" s="17"/>
      <c r="Z72" s="17"/>
    </row>
    <row r="73">
      <c r="A73" s="90">
        <v>62.0</v>
      </c>
      <c r="B73" s="100"/>
      <c r="C73" s="100"/>
      <c r="D73" s="104"/>
      <c r="E73" s="103" t="s">
        <v>331</v>
      </c>
      <c r="F73" s="103" t="s">
        <v>332</v>
      </c>
      <c r="G73" s="103" t="s">
        <v>136</v>
      </c>
      <c r="H73" s="90" t="s">
        <v>333</v>
      </c>
      <c r="I73" s="130" t="s">
        <v>334</v>
      </c>
      <c r="J73" s="100"/>
      <c r="K73" s="100"/>
      <c r="L73" s="96" t="s">
        <v>132</v>
      </c>
      <c r="M73" s="100"/>
      <c r="N73" s="17"/>
      <c r="O73" s="17"/>
      <c r="P73" s="17"/>
      <c r="Q73" s="17"/>
      <c r="R73" s="17"/>
      <c r="S73" s="17"/>
      <c r="T73" s="17"/>
      <c r="U73" s="17"/>
      <c r="V73" s="17"/>
      <c r="W73" s="17"/>
      <c r="X73" s="17"/>
      <c r="Y73" s="17"/>
      <c r="Z73" s="17"/>
    </row>
    <row r="74">
      <c r="A74" s="90">
        <v>63.0</v>
      </c>
      <c r="B74" s="100"/>
      <c r="C74" s="100"/>
      <c r="D74" s="104"/>
      <c r="E74" s="103" t="s">
        <v>335</v>
      </c>
      <c r="F74" s="103" t="s">
        <v>336</v>
      </c>
      <c r="G74" s="103" t="s">
        <v>136</v>
      </c>
      <c r="H74" s="90" t="s">
        <v>137</v>
      </c>
      <c r="I74" s="130" t="s">
        <v>337</v>
      </c>
      <c r="J74" s="100"/>
      <c r="K74" s="100"/>
      <c r="L74" s="96" t="s">
        <v>132</v>
      </c>
      <c r="M74" s="100"/>
      <c r="N74" s="17"/>
      <c r="O74" s="17"/>
      <c r="P74" s="17"/>
      <c r="Q74" s="17"/>
      <c r="R74" s="17"/>
      <c r="S74" s="17"/>
      <c r="T74" s="17"/>
      <c r="U74" s="17"/>
      <c r="V74" s="17"/>
      <c r="W74" s="17"/>
      <c r="X74" s="17"/>
      <c r="Y74" s="17"/>
      <c r="Z74" s="17"/>
    </row>
    <row r="75">
      <c r="A75" s="90">
        <v>64.0</v>
      </c>
      <c r="B75" s="100"/>
      <c r="C75" s="100"/>
      <c r="D75" s="104"/>
      <c r="E75" s="103" t="s">
        <v>338</v>
      </c>
      <c r="F75" s="103" t="s">
        <v>339</v>
      </c>
      <c r="G75" s="103" t="s">
        <v>136</v>
      </c>
      <c r="H75" s="90" t="s">
        <v>137</v>
      </c>
      <c r="I75" s="93" t="s">
        <v>340</v>
      </c>
      <c r="J75" s="100"/>
      <c r="K75" s="100"/>
      <c r="L75" s="96" t="s">
        <v>132</v>
      </c>
      <c r="M75" s="100"/>
      <c r="N75" s="17"/>
      <c r="O75" s="17"/>
      <c r="P75" s="17"/>
      <c r="Q75" s="17"/>
      <c r="R75" s="17"/>
      <c r="S75" s="17"/>
      <c r="T75" s="17"/>
      <c r="U75" s="17"/>
      <c r="V75" s="17"/>
      <c r="W75" s="17"/>
      <c r="X75" s="17"/>
      <c r="Y75" s="17"/>
      <c r="Z75" s="17"/>
    </row>
    <row r="76">
      <c r="A76" s="90">
        <v>65.0</v>
      </c>
      <c r="B76" s="100"/>
      <c r="C76" s="100"/>
      <c r="D76" s="104"/>
      <c r="E76" s="103" t="s">
        <v>341</v>
      </c>
      <c r="F76" s="103" t="s">
        <v>342</v>
      </c>
      <c r="G76" s="103" t="s">
        <v>136</v>
      </c>
      <c r="H76" s="90" t="s">
        <v>137</v>
      </c>
      <c r="I76" s="93" t="s">
        <v>343</v>
      </c>
      <c r="J76" s="100"/>
      <c r="K76" s="100"/>
      <c r="L76" s="96" t="s">
        <v>132</v>
      </c>
      <c r="M76" s="100"/>
      <c r="N76" s="17"/>
      <c r="O76" s="17"/>
      <c r="P76" s="17"/>
      <c r="Q76" s="17"/>
      <c r="R76" s="17"/>
      <c r="S76" s="17"/>
      <c r="T76" s="17"/>
      <c r="U76" s="17"/>
      <c r="V76" s="17"/>
      <c r="W76" s="17"/>
      <c r="X76" s="17"/>
      <c r="Y76" s="17"/>
      <c r="Z76" s="17"/>
    </row>
    <row r="77">
      <c r="A77" s="90">
        <v>66.0</v>
      </c>
      <c r="B77" s="100"/>
      <c r="C77" s="100"/>
      <c r="D77" s="104"/>
      <c r="E77" s="103" t="s">
        <v>344</v>
      </c>
      <c r="F77" s="103" t="s">
        <v>345</v>
      </c>
      <c r="G77" s="103" t="s">
        <v>157</v>
      </c>
      <c r="H77" s="90" t="s">
        <v>137</v>
      </c>
      <c r="I77" s="93" t="s">
        <v>346</v>
      </c>
      <c r="J77" s="100"/>
      <c r="K77" s="107"/>
      <c r="L77" s="96" t="s">
        <v>132</v>
      </c>
      <c r="M77" s="100"/>
      <c r="N77" s="17"/>
      <c r="O77" s="17"/>
      <c r="P77" s="132"/>
      <c r="Q77" s="17"/>
      <c r="R77" s="17"/>
      <c r="S77" s="17"/>
      <c r="T77" s="17"/>
      <c r="U77" s="17"/>
      <c r="V77" s="17"/>
      <c r="W77" s="17"/>
      <c r="X77" s="17"/>
      <c r="Y77" s="17"/>
      <c r="Z77" s="17"/>
    </row>
    <row r="78">
      <c r="A78" s="133"/>
      <c r="B78" s="134"/>
      <c r="C78" s="134"/>
      <c r="D78" s="104"/>
      <c r="E78" s="135"/>
      <c r="F78" s="135"/>
      <c r="G78" s="135"/>
      <c r="H78" s="133"/>
      <c r="I78" s="136"/>
      <c r="J78" s="134"/>
      <c r="K78" s="134"/>
      <c r="L78" s="134"/>
      <c r="M78" s="134"/>
      <c r="N78" s="17"/>
      <c r="O78" s="17"/>
      <c r="P78" s="17"/>
      <c r="Q78" s="17"/>
      <c r="R78" s="17"/>
      <c r="S78" s="17"/>
      <c r="T78" s="17"/>
      <c r="U78" s="17"/>
      <c r="V78" s="17"/>
      <c r="W78" s="17"/>
      <c r="X78" s="17"/>
      <c r="Y78" s="17"/>
      <c r="Z78" s="17"/>
    </row>
    <row r="79">
      <c r="A79" s="90">
        <v>67.0</v>
      </c>
      <c r="B79" s="100"/>
      <c r="C79" s="100"/>
      <c r="D79" s="104"/>
      <c r="E79" s="103" t="s">
        <v>347</v>
      </c>
      <c r="F79" s="103" t="s">
        <v>348</v>
      </c>
      <c r="G79" s="103" t="s">
        <v>349</v>
      </c>
      <c r="H79" s="90" t="s">
        <v>350</v>
      </c>
      <c r="I79" s="93" t="s">
        <v>351</v>
      </c>
      <c r="J79" s="100"/>
      <c r="K79" s="100"/>
      <c r="L79" s="96" t="s">
        <v>132</v>
      </c>
      <c r="M79" s="100"/>
      <c r="N79" s="17"/>
      <c r="O79" s="17"/>
      <c r="P79" s="17"/>
      <c r="Q79" s="17"/>
      <c r="R79" s="17"/>
      <c r="S79" s="17"/>
      <c r="T79" s="17"/>
      <c r="U79" s="17"/>
      <c r="V79" s="17"/>
      <c r="W79" s="17"/>
      <c r="X79" s="17"/>
      <c r="Y79" s="17"/>
      <c r="Z79" s="17"/>
    </row>
    <row r="80">
      <c r="A80" s="90">
        <v>68.0</v>
      </c>
      <c r="B80" s="100"/>
      <c r="C80" s="100"/>
      <c r="D80" s="104"/>
      <c r="E80" s="103" t="s">
        <v>352</v>
      </c>
      <c r="F80" s="103" t="s">
        <v>353</v>
      </c>
      <c r="G80" s="137" t="s">
        <v>349</v>
      </c>
      <c r="H80" s="90" t="s">
        <v>354</v>
      </c>
      <c r="I80" s="130" t="s">
        <v>355</v>
      </c>
      <c r="J80" s="100"/>
      <c r="K80" s="100"/>
      <c r="L80" s="96" t="s">
        <v>132</v>
      </c>
      <c r="M80" s="100"/>
      <c r="N80" s="17"/>
      <c r="O80" s="17"/>
      <c r="P80" s="17"/>
      <c r="Q80" s="17"/>
      <c r="R80" s="17"/>
      <c r="S80" s="17"/>
      <c r="T80" s="17"/>
      <c r="U80" s="17"/>
      <c r="V80" s="17"/>
      <c r="W80" s="17"/>
      <c r="X80" s="17"/>
      <c r="Y80" s="17"/>
      <c r="Z80" s="17"/>
    </row>
    <row r="81">
      <c r="A81" s="90">
        <v>69.0</v>
      </c>
      <c r="B81" s="100"/>
      <c r="C81" s="100"/>
      <c r="D81" s="104"/>
      <c r="E81" s="123" t="s">
        <v>356</v>
      </c>
      <c r="F81" s="103" t="s">
        <v>357</v>
      </c>
      <c r="G81" s="103" t="s">
        <v>349</v>
      </c>
      <c r="H81" s="90" t="s">
        <v>358</v>
      </c>
      <c r="I81" s="130" t="s">
        <v>355</v>
      </c>
      <c r="J81" s="100"/>
      <c r="K81" s="100"/>
      <c r="L81" s="96" t="s">
        <v>132</v>
      </c>
      <c r="M81" s="100"/>
      <c r="N81" s="17"/>
      <c r="O81" s="17"/>
      <c r="P81" s="17"/>
      <c r="Q81" s="17"/>
      <c r="R81" s="17"/>
      <c r="S81" s="17"/>
      <c r="T81" s="17"/>
      <c r="U81" s="17"/>
      <c r="V81" s="17"/>
      <c r="W81" s="17"/>
      <c r="X81" s="17"/>
      <c r="Y81" s="17"/>
      <c r="Z81" s="17"/>
    </row>
    <row r="82">
      <c r="A82" s="90">
        <v>70.0</v>
      </c>
      <c r="B82" s="100"/>
      <c r="C82" s="100"/>
      <c r="D82" s="125"/>
      <c r="E82" s="103" t="s">
        <v>359</v>
      </c>
      <c r="F82" s="103" t="s">
        <v>360</v>
      </c>
      <c r="G82" s="103" t="s">
        <v>157</v>
      </c>
      <c r="H82" s="90" t="s">
        <v>137</v>
      </c>
      <c r="I82" s="130" t="s">
        <v>361</v>
      </c>
      <c r="J82" s="100"/>
      <c r="K82" s="107"/>
      <c r="L82" s="96" t="s">
        <v>132</v>
      </c>
      <c r="M82" s="100"/>
      <c r="N82" s="17"/>
      <c r="O82" s="17"/>
      <c r="P82" s="17"/>
      <c r="Q82" s="17"/>
      <c r="R82" s="17"/>
      <c r="S82" s="17"/>
      <c r="T82" s="17"/>
      <c r="U82" s="17"/>
      <c r="V82" s="17"/>
      <c r="W82" s="17"/>
      <c r="X82" s="17"/>
      <c r="Y82" s="17"/>
      <c r="Z82" s="17"/>
    </row>
    <row r="83">
      <c r="A83" s="90">
        <v>71.0</v>
      </c>
      <c r="B83" s="100"/>
      <c r="C83" s="100"/>
      <c r="D83" s="138"/>
      <c r="E83" s="103" t="s">
        <v>362</v>
      </c>
      <c r="F83" s="103" t="s">
        <v>363</v>
      </c>
      <c r="G83" s="103" t="s">
        <v>136</v>
      </c>
      <c r="H83" s="90" t="s">
        <v>137</v>
      </c>
      <c r="I83" s="130" t="s">
        <v>364</v>
      </c>
      <c r="J83" s="100"/>
      <c r="K83" s="108"/>
      <c r="L83" s="96" t="s">
        <v>132</v>
      </c>
      <c r="M83" s="100"/>
      <c r="N83" s="17"/>
      <c r="O83" s="17"/>
      <c r="P83" s="17"/>
      <c r="Q83" s="17"/>
      <c r="R83" s="17"/>
      <c r="S83" s="17"/>
      <c r="T83" s="17"/>
      <c r="U83" s="17"/>
      <c r="V83" s="17"/>
      <c r="W83" s="17"/>
      <c r="X83" s="17"/>
      <c r="Y83" s="17"/>
      <c r="Z83" s="17"/>
    </row>
    <row r="84">
      <c r="A84" s="90">
        <v>72.0</v>
      </c>
      <c r="B84" s="100"/>
      <c r="C84" s="100"/>
      <c r="D84" s="138"/>
      <c r="E84" s="103" t="s">
        <v>365</v>
      </c>
      <c r="F84" s="103" t="s">
        <v>366</v>
      </c>
      <c r="G84" s="103" t="s">
        <v>136</v>
      </c>
      <c r="H84" s="90" t="s">
        <v>137</v>
      </c>
      <c r="I84" s="130" t="s">
        <v>364</v>
      </c>
      <c r="J84" s="100"/>
      <c r="K84" s="108"/>
      <c r="L84" s="96" t="s">
        <v>132</v>
      </c>
      <c r="M84" s="100"/>
      <c r="N84" s="17"/>
      <c r="O84" s="17"/>
      <c r="P84" s="17"/>
      <c r="Q84" s="17"/>
      <c r="R84" s="17"/>
      <c r="S84" s="17"/>
      <c r="T84" s="17"/>
      <c r="U84" s="17"/>
      <c r="V84" s="17"/>
      <c r="W84" s="17"/>
      <c r="X84" s="17"/>
      <c r="Y84" s="17"/>
      <c r="Z84" s="17"/>
    </row>
    <row r="85">
      <c r="A85" s="90">
        <v>73.0</v>
      </c>
      <c r="B85" s="100"/>
      <c r="C85" s="100"/>
      <c r="D85" s="138"/>
      <c r="E85" s="103" t="s">
        <v>367</v>
      </c>
      <c r="F85" s="103" t="s">
        <v>368</v>
      </c>
      <c r="G85" s="103" t="s">
        <v>136</v>
      </c>
      <c r="H85" s="90" t="s">
        <v>137</v>
      </c>
      <c r="I85" s="130" t="s">
        <v>369</v>
      </c>
      <c r="J85" s="100"/>
      <c r="K85" s="108"/>
      <c r="L85" s="96" t="s">
        <v>132</v>
      </c>
      <c r="M85" s="100"/>
      <c r="N85" s="17"/>
      <c r="O85" s="17"/>
      <c r="P85" s="17"/>
      <c r="Q85" s="17"/>
      <c r="R85" s="17"/>
      <c r="S85" s="17"/>
      <c r="T85" s="17"/>
      <c r="U85" s="17"/>
      <c r="V85" s="17"/>
      <c r="W85" s="17"/>
      <c r="X85" s="17"/>
      <c r="Y85" s="17"/>
      <c r="Z85" s="17"/>
    </row>
    <row r="86">
      <c r="A86" s="90">
        <v>74.0</v>
      </c>
      <c r="B86" s="100"/>
      <c r="C86" s="100"/>
      <c r="D86" s="138"/>
      <c r="E86" s="103" t="s">
        <v>370</v>
      </c>
      <c r="F86" s="103" t="s">
        <v>371</v>
      </c>
      <c r="G86" s="103" t="s">
        <v>136</v>
      </c>
      <c r="H86" s="90" t="s">
        <v>137</v>
      </c>
      <c r="I86" s="130" t="s">
        <v>364</v>
      </c>
      <c r="J86" s="100"/>
      <c r="K86" s="108"/>
      <c r="L86" s="96" t="s">
        <v>132</v>
      </c>
      <c r="M86" s="100"/>
      <c r="N86" s="17"/>
      <c r="O86" s="17"/>
      <c r="P86" s="17"/>
      <c r="Q86" s="17"/>
      <c r="R86" s="17"/>
      <c r="S86" s="17"/>
      <c r="T86" s="17"/>
      <c r="U86" s="17"/>
      <c r="V86" s="17"/>
      <c r="W86" s="17"/>
      <c r="X86" s="17"/>
      <c r="Y86" s="17"/>
      <c r="Z86" s="17"/>
    </row>
    <row r="87">
      <c r="A87" s="90">
        <v>75.0</v>
      </c>
      <c r="B87" s="100"/>
      <c r="C87" s="100"/>
      <c r="D87" s="138"/>
      <c r="E87" s="103" t="s">
        <v>372</v>
      </c>
      <c r="F87" s="103" t="s">
        <v>373</v>
      </c>
      <c r="G87" s="103" t="s">
        <v>136</v>
      </c>
      <c r="H87" s="90" t="s">
        <v>137</v>
      </c>
      <c r="I87" s="130" t="s">
        <v>364</v>
      </c>
      <c r="J87" s="100"/>
      <c r="K87" s="108"/>
      <c r="L87" s="96" t="s">
        <v>132</v>
      </c>
      <c r="M87" s="100"/>
      <c r="N87" s="17"/>
      <c r="O87" s="17"/>
      <c r="P87" s="17"/>
      <c r="Q87" s="17"/>
      <c r="R87" s="17"/>
      <c r="S87" s="17"/>
      <c r="T87" s="17"/>
      <c r="U87" s="17"/>
      <c r="V87" s="17"/>
      <c r="W87" s="17"/>
      <c r="X87" s="17"/>
      <c r="Y87" s="17"/>
      <c r="Z87" s="17"/>
    </row>
    <row r="88">
      <c r="A88" s="90">
        <v>76.0</v>
      </c>
      <c r="B88" s="100"/>
      <c r="C88" s="100"/>
      <c r="D88" s="138"/>
      <c r="E88" s="103" t="s">
        <v>374</v>
      </c>
      <c r="F88" s="103" t="s">
        <v>375</v>
      </c>
      <c r="G88" s="103" t="s">
        <v>136</v>
      </c>
      <c r="H88" s="90" t="s">
        <v>137</v>
      </c>
      <c r="I88" s="117" t="s">
        <v>364</v>
      </c>
      <c r="J88" s="100"/>
      <c r="K88" s="108"/>
      <c r="L88" s="96" t="s">
        <v>132</v>
      </c>
      <c r="M88" s="100"/>
      <c r="N88" s="17"/>
      <c r="O88" s="17"/>
      <c r="P88" s="17"/>
      <c r="Q88" s="17"/>
      <c r="R88" s="17"/>
      <c r="S88" s="17"/>
      <c r="T88" s="17"/>
      <c r="U88" s="17"/>
      <c r="V88" s="17"/>
      <c r="W88" s="17"/>
      <c r="X88" s="17"/>
      <c r="Y88" s="17"/>
      <c r="Z88" s="17"/>
    </row>
    <row r="89">
      <c r="A89" s="90">
        <v>77.0</v>
      </c>
      <c r="B89" s="100"/>
      <c r="C89" s="100"/>
      <c r="D89" s="138"/>
      <c r="E89" s="103" t="s">
        <v>376</v>
      </c>
      <c r="F89" s="103" t="s">
        <v>377</v>
      </c>
      <c r="G89" s="103" t="s">
        <v>180</v>
      </c>
      <c r="H89" s="90" t="s">
        <v>137</v>
      </c>
      <c r="I89" s="139" t="s">
        <v>364</v>
      </c>
      <c r="J89" s="109" t="s">
        <v>378</v>
      </c>
      <c r="K89" s="108"/>
      <c r="L89" s="110" t="s">
        <v>184</v>
      </c>
      <c r="M89" s="100"/>
      <c r="N89" s="17"/>
      <c r="O89" s="17"/>
      <c r="P89" s="17"/>
      <c r="Q89" s="17"/>
      <c r="R89" s="17"/>
      <c r="S89" s="17"/>
      <c r="T89" s="17"/>
      <c r="U89" s="17"/>
      <c r="V89" s="17"/>
      <c r="W89" s="17"/>
      <c r="X89" s="17"/>
      <c r="Y89" s="17"/>
      <c r="Z89" s="17"/>
    </row>
    <row r="90">
      <c r="A90" s="90">
        <v>78.0</v>
      </c>
      <c r="B90" s="100"/>
      <c r="C90" s="100"/>
      <c r="D90" s="138"/>
      <c r="E90" s="103" t="s">
        <v>379</v>
      </c>
      <c r="F90" s="103" t="s">
        <v>380</v>
      </c>
      <c r="G90" s="103" t="s">
        <v>180</v>
      </c>
      <c r="H90" s="90" t="s">
        <v>137</v>
      </c>
      <c r="I90" s="139" t="s">
        <v>381</v>
      </c>
      <c r="J90" s="140" t="s">
        <v>382</v>
      </c>
      <c r="K90" s="108"/>
      <c r="L90" s="110" t="s">
        <v>184</v>
      </c>
      <c r="M90" s="100"/>
      <c r="N90" s="17"/>
      <c r="O90" s="17"/>
      <c r="P90" s="17"/>
      <c r="Q90" s="17"/>
      <c r="R90" s="17"/>
      <c r="S90" s="17"/>
      <c r="T90" s="17"/>
      <c r="U90" s="17"/>
      <c r="V90" s="17"/>
      <c r="W90" s="17"/>
      <c r="X90" s="17"/>
      <c r="Y90" s="17"/>
      <c r="Z90" s="17"/>
    </row>
    <row r="91">
      <c r="A91" s="90">
        <v>79.0</v>
      </c>
      <c r="B91" s="100"/>
      <c r="C91" s="100"/>
      <c r="D91" s="138"/>
      <c r="E91" s="103" t="s">
        <v>383</v>
      </c>
      <c r="F91" s="103" t="s">
        <v>384</v>
      </c>
      <c r="G91" s="103" t="s">
        <v>180</v>
      </c>
      <c r="H91" s="90" t="s">
        <v>137</v>
      </c>
      <c r="I91" s="139" t="s">
        <v>385</v>
      </c>
      <c r="J91" s="109" t="s">
        <v>386</v>
      </c>
      <c r="K91" s="108"/>
      <c r="L91" s="110" t="s">
        <v>184</v>
      </c>
      <c r="M91" s="100"/>
      <c r="N91" s="17"/>
      <c r="O91" s="17"/>
      <c r="P91" s="17"/>
      <c r="Q91" s="17"/>
      <c r="R91" s="17"/>
      <c r="S91" s="17"/>
      <c r="T91" s="17"/>
      <c r="U91" s="17"/>
      <c r="V91" s="17"/>
      <c r="W91" s="17"/>
      <c r="X91" s="17"/>
      <c r="Y91" s="17"/>
      <c r="Z91" s="17"/>
    </row>
    <row r="92">
      <c r="A92" s="141"/>
      <c r="B92" s="141"/>
      <c r="C92" s="141"/>
      <c r="D92" s="141"/>
      <c r="E92" s="141"/>
      <c r="F92" s="141"/>
      <c r="G92" s="141"/>
      <c r="H92" s="141"/>
      <c r="I92" s="141"/>
      <c r="J92" s="141"/>
      <c r="K92" s="141"/>
      <c r="L92" s="141"/>
      <c r="M92" s="141"/>
      <c r="N92" s="17"/>
      <c r="O92" s="17"/>
      <c r="P92" s="17"/>
      <c r="Q92" s="17"/>
      <c r="R92" s="17"/>
      <c r="S92" s="17"/>
      <c r="T92" s="17"/>
      <c r="U92" s="17"/>
      <c r="V92" s="17"/>
      <c r="W92" s="17"/>
      <c r="X92" s="17"/>
      <c r="Y92" s="17"/>
      <c r="Z92" s="17"/>
    </row>
    <row r="93" ht="33.0" customHeight="1">
      <c r="A93" s="90"/>
      <c r="B93" s="100"/>
      <c r="C93" s="100"/>
      <c r="D93" s="142" t="s">
        <v>387</v>
      </c>
      <c r="E93" s="103" t="s">
        <v>388</v>
      </c>
      <c r="F93" s="95"/>
      <c r="G93" s="95"/>
      <c r="H93" s="143"/>
      <c r="I93" s="144"/>
      <c r="J93" s="100"/>
      <c r="K93" s="100"/>
      <c r="L93" s="145" t="s">
        <v>184</v>
      </c>
      <c r="M93" s="100"/>
      <c r="N93" s="17"/>
      <c r="O93" s="17"/>
      <c r="P93" s="17"/>
      <c r="Q93" s="17"/>
      <c r="R93" s="17"/>
      <c r="S93" s="17"/>
      <c r="T93" s="17"/>
      <c r="U93" s="17"/>
      <c r="V93" s="17"/>
      <c r="W93" s="17"/>
      <c r="X93" s="17"/>
      <c r="Y93" s="17"/>
      <c r="Z93" s="17"/>
    </row>
    <row r="94">
      <c r="A94" s="90"/>
      <c r="B94" s="100"/>
      <c r="C94" s="100"/>
      <c r="D94" s="104"/>
      <c r="E94" s="103" t="s">
        <v>389</v>
      </c>
      <c r="F94" s="95"/>
      <c r="G94" s="95"/>
      <c r="H94" s="143"/>
      <c r="I94" s="144"/>
      <c r="J94" s="100"/>
      <c r="K94" s="100"/>
      <c r="L94" s="145" t="s">
        <v>184</v>
      </c>
      <c r="M94" s="100"/>
      <c r="N94" s="17"/>
      <c r="O94" s="17"/>
      <c r="P94" s="17"/>
      <c r="Q94" s="17"/>
      <c r="R94" s="17"/>
      <c r="S94" s="17"/>
      <c r="T94" s="17"/>
      <c r="U94" s="17"/>
      <c r="V94" s="17"/>
      <c r="W94" s="17"/>
      <c r="X94" s="17"/>
      <c r="Y94" s="17"/>
      <c r="Z94" s="17"/>
    </row>
    <row r="95" ht="28.5" customHeight="1">
      <c r="A95" s="146"/>
      <c r="B95" s="100"/>
      <c r="C95" s="100"/>
      <c r="D95" s="125"/>
      <c r="E95" s="147" t="s">
        <v>390</v>
      </c>
      <c r="F95" s="100"/>
      <c r="G95" s="100"/>
      <c r="H95" s="100"/>
      <c r="I95" s="100"/>
      <c r="J95" s="100"/>
      <c r="K95" s="100"/>
      <c r="L95" s="145" t="s">
        <v>184</v>
      </c>
      <c r="M95" s="100"/>
      <c r="N95" s="17"/>
      <c r="O95" s="17"/>
      <c r="P95" s="17"/>
      <c r="Q95" s="17"/>
      <c r="R95" s="17"/>
      <c r="S95" s="17"/>
      <c r="T95" s="17"/>
      <c r="U95" s="17"/>
      <c r="V95" s="17"/>
      <c r="W95" s="17"/>
      <c r="X95" s="17"/>
      <c r="Y95" s="17"/>
      <c r="Z95" s="17"/>
    </row>
    <row r="96">
      <c r="A96" s="17"/>
      <c r="B96" s="17"/>
      <c r="C96" s="17"/>
      <c r="D96" s="17"/>
      <c r="E96" s="148"/>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sheetData>
  <mergeCells count="13">
    <mergeCell ref="A6:B6"/>
    <mergeCell ref="C11:C36"/>
    <mergeCell ref="D11:D36"/>
    <mergeCell ref="D42:D55"/>
    <mergeCell ref="D57:D82"/>
    <mergeCell ref="D93:D95"/>
    <mergeCell ref="A1:B1"/>
    <mergeCell ref="L1:M1"/>
    <mergeCell ref="A2:B2"/>
    <mergeCell ref="A3:B3"/>
    <mergeCell ref="A4:B4"/>
    <mergeCell ref="A5:B5"/>
    <mergeCell ref="C5:H5"/>
  </mergeCells>
  <hyperlinks>
    <hyperlink r:id="rId1" ref="C1"/>
    <hyperlink r:id="rId2" ref="J28"/>
    <hyperlink r:id="rId3" ref="J34"/>
    <hyperlink r:id="rId4" ref="J39"/>
    <hyperlink r:id="rId5" ref="J40"/>
    <hyperlink r:id="rId6" ref="J47"/>
    <hyperlink r:id="rId7" ref="J48"/>
    <hyperlink r:id="rId8" ref="J52"/>
    <hyperlink r:id="rId9" ref="J54"/>
    <hyperlink r:id="rId10" ref="J55"/>
    <hyperlink r:id="rId11" ref="J64"/>
    <hyperlink r:id="rId12" ref="J72"/>
    <hyperlink r:id="rId13" ref="J89"/>
    <hyperlink r:id="rId14" ref="J90"/>
    <hyperlink r:id="rId15" ref="J91"/>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38.0"/>
    <col customWidth="1" min="3" max="3" width="31.63"/>
  </cols>
  <sheetData>
    <row r="3">
      <c r="B3" s="149" t="s">
        <v>391</v>
      </c>
      <c r="C3" s="150"/>
    </row>
    <row r="4">
      <c r="B4" s="151"/>
      <c r="C4" s="152"/>
    </row>
    <row r="5">
      <c r="B5" s="151"/>
      <c r="C5" s="152"/>
    </row>
    <row r="6">
      <c r="B6" s="151"/>
      <c r="C6" s="152"/>
    </row>
    <row r="7">
      <c r="B7" s="153" t="s">
        <v>392</v>
      </c>
      <c r="C7" s="152"/>
    </row>
    <row r="8">
      <c r="B8" s="151"/>
      <c r="C8" s="152"/>
    </row>
    <row r="9">
      <c r="B9" s="153" t="s">
        <v>393</v>
      </c>
      <c r="C9" s="152"/>
    </row>
    <row r="10" ht="21.0" customHeight="1">
      <c r="B10" s="151"/>
      <c r="C10" s="152"/>
    </row>
    <row r="11" ht="22.5" customHeight="1">
      <c r="B11" s="153" t="s">
        <v>394</v>
      </c>
      <c r="C11" s="152"/>
    </row>
    <row r="12" ht="48.0" customHeight="1">
      <c r="B12" s="154" t="s">
        <v>182</v>
      </c>
      <c r="C12" s="152"/>
    </row>
    <row r="13" ht="27.75" customHeight="1">
      <c r="B13" s="153" t="s">
        <v>395</v>
      </c>
      <c r="C13" s="152"/>
    </row>
    <row r="14" ht="23.25" customHeight="1">
      <c r="B14" s="153" t="s">
        <v>396</v>
      </c>
      <c r="C14" s="152"/>
    </row>
    <row r="15" ht="24.0" customHeight="1">
      <c r="B15" s="153" t="s">
        <v>397</v>
      </c>
      <c r="C15" s="152"/>
    </row>
    <row r="16" ht="22.5" customHeight="1">
      <c r="B16" s="153" t="s">
        <v>398</v>
      </c>
      <c r="C16" s="152"/>
    </row>
    <row r="17" ht="20.25" customHeight="1">
      <c r="B17" s="155" t="s">
        <v>399</v>
      </c>
      <c r="C17" s="152"/>
    </row>
    <row r="18" ht="24.75" customHeight="1">
      <c r="B18" s="153" t="s">
        <v>400</v>
      </c>
      <c r="C18" s="152"/>
    </row>
    <row r="19" ht="24.75" customHeight="1">
      <c r="B19" s="156" t="s">
        <v>401</v>
      </c>
      <c r="C19" s="157"/>
    </row>
    <row r="22">
      <c r="B22" s="149" t="s">
        <v>391</v>
      </c>
      <c r="C22" s="150"/>
    </row>
    <row r="23">
      <c r="B23" s="151"/>
      <c r="C23" s="152"/>
    </row>
    <row r="24">
      <c r="B24" s="151"/>
      <c r="C24" s="152"/>
    </row>
    <row r="25">
      <c r="B25" s="151"/>
      <c r="C25" s="152"/>
    </row>
    <row r="26">
      <c r="B26" s="158" t="s">
        <v>402</v>
      </c>
      <c r="C26" s="152"/>
    </row>
    <row r="27">
      <c r="B27" s="151"/>
      <c r="C27" s="152"/>
    </row>
    <row r="28">
      <c r="B28" s="158" t="s">
        <v>403</v>
      </c>
      <c r="C28" s="152"/>
    </row>
    <row r="29">
      <c r="B29" s="151"/>
      <c r="C29" s="152"/>
    </row>
    <row r="30">
      <c r="B30" s="158" t="s">
        <v>394</v>
      </c>
      <c r="C30" s="152"/>
    </row>
    <row r="31" ht="44.25" customHeight="1">
      <c r="B31" s="159" t="s">
        <v>182</v>
      </c>
      <c r="C31" s="152"/>
    </row>
    <row r="32" ht="21.0" customHeight="1">
      <c r="B32" s="158" t="s">
        <v>404</v>
      </c>
      <c r="C32" s="152"/>
    </row>
    <row r="33" ht="18.75" customHeight="1">
      <c r="B33" s="158" t="s">
        <v>405</v>
      </c>
      <c r="C33" s="152"/>
    </row>
    <row r="34" ht="18.75" customHeight="1">
      <c r="B34" s="158" t="s">
        <v>406</v>
      </c>
      <c r="C34" s="152"/>
    </row>
    <row r="35" ht="19.5" customHeight="1">
      <c r="B35" s="158" t="s">
        <v>407</v>
      </c>
      <c r="C35" s="152"/>
    </row>
    <row r="36" ht="18.0" customHeight="1">
      <c r="B36" s="160" t="s">
        <v>408</v>
      </c>
      <c r="C36" s="152"/>
    </row>
    <row r="37" ht="18.75" customHeight="1">
      <c r="B37" s="158" t="s">
        <v>409</v>
      </c>
      <c r="C37" s="152"/>
    </row>
    <row r="38" ht="18.0" customHeight="1">
      <c r="B38" s="156" t="s">
        <v>410</v>
      </c>
      <c r="C38" s="157"/>
    </row>
    <row r="41">
      <c r="B41" s="149" t="s">
        <v>391</v>
      </c>
      <c r="C41" s="150"/>
    </row>
    <row r="42">
      <c r="B42" s="151"/>
      <c r="C42" s="152"/>
    </row>
    <row r="43">
      <c r="B43" s="151"/>
      <c r="C43" s="152"/>
    </row>
    <row r="44">
      <c r="B44" s="151"/>
      <c r="C44" s="152"/>
    </row>
    <row r="45">
      <c r="B45" s="158" t="s">
        <v>411</v>
      </c>
      <c r="C45" s="152"/>
    </row>
    <row r="46">
      <c r="B46" s="151"/>
      <c r="C46" s="152"/>
    </row>
    <row r="47">
      <c r="B47" s="158" t="s">
        <v>412</v>
      </c>
      <c r="C47" s="152"/>
    </row>
    <row r="48">
      <c r="B48" s="151"/>
      <c r="C48" s="152"/>
    </row>
    <row r="49">
      <c r="B49" s="158" t="s">
        <v>394</v>
      </c>
      <c r="C49" s="152"/>
    </row>
    <row r="50" ht="58.5" customHeight="1">
      <c r="B50" s="159" t="s">
        <v>245</v>
      </c>
      <c r="C50" s="152"/>
    </row>
    <row r="51">
      <c r="B51" s="158" t="s">
        <v>413</v>
      </c>
      <c r="C51" s="152"/>
    </row>
    <row r="52">
      <c r="B52" s="158" t="s">
        <v>414</v>
      </c>
      <c r="C52" s="152"/>
    </row>
    <row r="53" ht="18.75" customHeight="1">
      <c r="B53" s="158" t="s">
        <v>415</v>
      </c>
      <c r="C53" s="152"/>
    </row>
    <row r="54" ht="21.0" customHeight="1">
      <c r="B54" s="158" t="s">
        <v>416</v>
      </c>
      <c r="C54" s="152"/>
    </row>
    <row r="55" ht="18.75" customHeight="1">
      <c r="B55" s="161" t="s">
        <v>417</v>
      </c>
      <c r="C55" s="152"/>
    </row>
    <row r="56">
      <c r="B56" s="158" t="s">
        <v>418</v>
      </c>
      <c r="C56" s="152"/>
    </row>
    <row r="57">
      <c r="B57" s="156" t="s">
        <v>419</v>
      </c>
      <c r="C57" s="157"/>
    </row>
    <row r="60">
      <c r="B60" s="149" t="s">
        <v>391</v>
      </c>
      <c r="C60" s="150"/>
    </row>
    <row r="61">
      <c r="B61" s="151"/>
      <c r="C61" s="152"/>
    </row>
    <row r="62">
      <c r="B62" s="151"/>
      <c r="C62" s="152"/>
    </row>
    <row r="63">
      <c r="B63" s="151"/>
      <c r="C63" s="152"/>
    </row>
    <row r="64">
      <c r="B64" s="158" t="s">
        <v>420</v>
      </c>
      <c r="C64" s="152"/>
    </row>
    <row r="65">
      <c r="B65" s="151"/>
      <c r="C65" s="152"/>
    </row>
    <row r="66">
      <c r="B66" s="158" t="s">
        <v>421</v>
      </c>
      <c r="C66" s="152"/>
    </row>
    <row r="67">
      <c r="B67" s="151"/>
      <c r="C67" s="152"/>
    </row>
    <row r="68">
      <c r="B68" s="158" t="s">
        <v>394</v>
      </c>
      <c r="C68" s="152"/>
    </row>
    <row r="69" ht="55.5" customHeight="1">
      <c r="B69" s="162" t="s">
        <v>249</v>
      </c>
    </row>
    <row r="70">
      <c r="B70" s="158" t="s">
        <v>422</v>
      </c>
      <c r="C70" s="152"/>
    </row>
    <row r="71">
      <c r="B71" s="158" t="s">
        <v>423</v>
      </c>
      <c r="C71" s="152"/>
    </row>
    <row r="72">
      <c r="B72" s="158" t="s">
        <v>424</v>
      </c>
      <c r="C72" s="152"/>
    </row>
    <row r="73">
      <c r="B73" s="158" t="s">
        <v>425</v>
      </c>
      <c r="C73" s="152"/>
    </row>
    <row r="74">
      <c r="B74" s="161" t="s">
        <v>426</v>
      </c>
      <c r="C74" s="152"/>
    </row>
    <row r="75">
      <c r="B75" s="158" t="s">
        <v>427</v>
      </c>
      <c r="C75" s="152"/>
    </row>
    <row r="76">
      <c r="B76" s="156" t="s">
        <v>428</v>
      </c>
      <c r="C76" s="157"/>
    </row>
    <row r="79">
      <c r="B79" s="149" t="s">
        <v>391</v>
      </c>
      <c r="C79" s="150"/>
    </row>
    <row r="80">
      <c r="B80" s="151"/>
      <c r="C80" s="152"/>
    </row>
    <row r="81">
      <c r="B81" s="151"/>
      <c r="C81" s="152"/>
    </row>
    <row r="82">
      <c r="B82" s="151"/>
      <c r="C82" s="152"/>
    </row>
    <row r="83">
      <c r="B83" s="158" t="s">
        <v>429</v>
      </c>
      <c r="C83" s="152"/>
    </row>
    <row r="84">
      <c r="B84" s="151"/>
      <c r="C84" s="152"/>
    </row>
    <row r="85">
      <c r="B85" s="158" t="s">
        <v>430</v>
      </c>
      <c r="C85" s="152"/>
    </row>
    <row r="86">
      <c r="B86" s="151"/>
      <c r="C86" s="152"/>
    </row>
    <row r="87">
      <c r="B87" s="158" t="s">
        <v>394</v>
      </c>
      <c r="C87" s="152"/>
    </row>
    <row r="88" ht="51.75" customHeight="1">
      <c r="B88" s="162" t="s">
        <v>264</v>
      </c>
    </row>
    <row r="89">
      <c r="B89" s="158" t="s">
        <v>431</v>
      </c>
      <c r="C89" s="152"/>
    </row>
    <row r="90">
      <c r="B90" s="158" t="s">
        <v>432</v>
      </c>
      <c r="C90" s="152"/>
    </row>
    <row r="91">
      <c r="B91" s="158" t="s">
        <v>433</v>
      </c>
      <c r="C91" s="152"/>
    </row>
    <row r="92">
      <c r="B92" s="158" t="s">
        <v>434</v>
      </c>
      <c r="C92" s="152"/>
    </row>
    <row r="93">
      <c r="B93" s="163" t="s">
        <v>435</v>
      </c>
      <c r="C93" s="152"/>
    </row>
    <row r="94">
      <c r="B94" s="158" t="s">
        <v>436</v>
      </c>
      <c r="C94" s="152"/>
    </row>
    <row r="95">
      <c r="B95" s="156" t="s">
        <v>437</v>
      </c>
      <c r="C95" s="157"/>
    </row>
    <row r="98">
      <c r="B98" s="149" t="s">
        <v>391</v>
      </c>
      <c r="C98" s="150"/>
    </row>
    <row r="99">
      <c r="B99" s="151"/>
      <c r="C99" s="152"/>
    </row>
    <row r="100">
      <c r="B100" s="151"/>
      <c r="C100" s="152"/>
    </row>
    <row r="101">
      <c r="B101" s="151"/>
      <c r="C101" s="152"/>
    </row>
    <row r="102">
      <c r="B102" s="158" t="s">
        <v>438</v>
      </c>
      <c r="C102" s="152"/>
    </row>
    <row r="103">
      <c r="B103" s="151"/>
      <c r="C103" s="152"/>
    </row>
    <row r="104">
      <c r="B104" s="158" t="s">
        <v>439</v>
      </c>
      <c r="C104" s="152"/>
    </row>
    <row r="105">
      <c r="B105" s="151"/>
      <c r="C105" s="152"/>
    </row>
    <row r="106">
      <c r="B106" s="158" t="s">
        <v>394</v>
      </c>
      <c r="C106" s="152"/>
    </row>
    <row r="107" ht="41.25" customHeight="1">
      <c r="B107" s="164" t="s">
        <v>273</v>
      </c>
      <c r="C107" s="152"/>
    </row>
    <row r="108">
      <c r="B108" s="158" t="s">
        <v>440</v>
      </c>
      <c r="C108" s="152"/>
    </row>
    <row r="109">
      <c r="B109" s="158" t="s">
        <v>441</v>
      </c>
      <c r="C109" s="152"/>
    </row>
    <row r="110">
      <c r="B110" s="158" t="s">
        <v>442</v>
      </c>
      <c r="C110" s="152"/>
    </row>
    <row r="111">
      <c r="B111" s="158" t="s">
        <v>443</v>
      </c>
      <c r="C111" s="152"/>
    </row>
    <row r="112">
      <c r="B112" s="161" t="s">
        <v>444</v>
      </c>
      <c r="C112" s="152"/>
    </row>
    <row r="113">
      <c r="B113" s="158" t="s">
        <v>445</v>
      </c>
      <c r="C113" s="152"/>
    </row>
    <row r="114">
      <c r="B114" s="156" t="s">
        <v>446</v>
      </c>
      <c r="C114" s="157"/>
    </row>
    <row r="117">
      <c r="B117" s="149" t="s">
        <v>391</v>
      </c>
      <c r="C117" s="150"/>
    </row>
    <row r="118">
      <c r="B118" s="151"/>
      <c r="C118" s="152"/>
    </row>
    <row r="119">
      <c r="B119" s="151"/>
      <c r="C119" s="152"/>
    </row>
    <row r="120">
      <c r="B120" s="151"/>
      <c r="C120" s="152"/>
    </row>
    <row r="121">
      <c r="B121" s="158" t="s">
        <v>447</v>
      </c>
      <c r="C121" s="152"/>
    </row>
    <row r="122">
      <c r="B122" s="151"/>
      <c r="C122" s="152"/>
    </row>
    <row r="123">
      <c r="B123" s="158" t="s">
        <v>448</v>
      </c>
      <c r="C123" s="152"/>
    </row>
    <row r="124">
      <c r="B124" s="151"/>
      <c r="C124" s="152"/>
    </row>
    <row r="125">
      <c r="B125" s="158" t="s">
        <v>394</v>
      </c>
      <c r="C125" s="152"/>
    </row>
    <row r="126" ht="37.5" customHeight="1">
      <c r="B126" s="159" t="s">
        <v>278</v>
      </c>
      <c r="C126" s="152"/>
    </row>
    <row r="127">
      <c r="B127" s="158" t="s">
        <v>449</v>
      </c>
      <c r="C127" s="152"/>
    </row>
    <row r="128">
      <c r="B128" s="158" t="s">
        <v>450</v>
      </c>
      <c r="C128" s="152"/>
    </row>
    <row r="129">
      <c r="B129" s="158" t="s">
        <v>451</v>
      </c>
      <c r="C129" s="152"/>
    </row>
    <row r="130">
      <c r="B130" s="158" t="s">
        <v>452</v>
      </c>
      <c r="C130" s="152"/>
    </row>
    <row r="131">
      <c r="B131" s="161" t="s">
        <v>453</v>
      </c>
      <c r="C131" s="152"/>
    </row>
    <row r="132">
      <c r="B132" s="158" t="s">
        <v>454</v>
      </c>
      <c r="C132" s="152"/>
    </row>
    <row r="133">
      <c r="B133" s="156" t="s">
        <v>455</v>
      </c>
      <c r="C133" s="157"/>
    </row>
    <row r="136">
      <c r="B136" s="149" t="s">
        <v>391</v>
      </c>
      <c r="C136" s="150"/>
    </row>
    <row r="137">
      <c r="B137" s="151"/>
      <c r="C137" s="152"/>
    </row>
    <row r="138">
      <c r="B138" s="151"/>
      <c r="C138" s="152"/>
    </row>
    <row r="139">
      <c r="B139" s="151"/>
      <c r="C139" s="152"/>
    </row>
    <row r="140">
      <c r="B140" s="158" t="s">
        <v>456</v>
      </c>
      <c r="C140" s="152"/>
    </row>
    <row r="141">
      <c r="B141" s="151"/>
      <c r="C141" s="152"/>
    </row>
    <row r="142">
      <c r="B142" s="158" t="s">
        <v>457</v>
      </c>
      <c r="C142" s="152"/>
    </row>
    <row r="143">
      <c r="B143" s="151"/>
      <c r="C143" s="152"/>
    </row>
    <row r="144">
      <c r="B144" s="158" t="s">
        <v>394</v>
      </c>
      <c r="C144" s="152"/>
    </row>
    <row r="145" ht="56.25" customHeight="1">
      <c r="B145" s="164" t="s">
        <v>307</v>
      </c>
      <c r="C145" s="152"/>
    </row>
    <row r="146">
      <c r="B146" s="158" t="s">
        <v>458</v>
      </c>
      <c r="C146" s="152"/>
    </row>
    <row r="147">
      <c r="B147" s="158" t="s">
        <v>459</v>
      </c>
      <c r="C147" s="152"/>
    </row>
    <row r="148">
      <c r="B148" s="158" t="s">
        <v>460</v>
      </c>
      <c r="C148" s="152"/>
    </row>
    <row r="149">
      <c r="B149" s="158" t="s">
        <v>461</v>
      </c>
      <c r="C149" s="152"/>
    </row>
    <row r="150">
      <c r="B150" s="163" t="s">
        <v>462</v>
      </c>
      <c r="C150" s="152"/>
    </row>
    <row r="151">
      <c r="B151" s="158" t="s">
        <v>463</v>
      </c>
      <c r="C151" s="152"/>
    </row>
    <row r="152">
      <c r="B152" s="156" t="s">
        <v>464</v>
      </c>
      <c r="C152" s="157"/>
    </row>
    <row r="155">
      <c r="B155" s="149" t="s">
        <v>391</v>
      </c>
      <c r="C155" s="150"/>
    </row>
    <row r="156">
      <c r="B156" s="151"/>
      <c r="C156" s="152"/>
    </row>
    <row r="157">
      <c r="B157" s="151"/>
      <c r="C157" s="152"/>
    </row>
    <row r="158">
      <c r="B158" s="151"/>
      <c r="C158" s="152"/>
    </row>
    <row r="159">
      <c r="B159" s="158" t="s">
        <v>465</v>
      </c>
      <c r="C159" s="152"/>
    </row>
    <row r="160">
      <c r="B160" s="151"/>
      <c r="C160" s="152"/>
    </row>
    <row r="161">
      <c r="B161" s="158" t="s">
        <v>466</v>
      </c>
      <c r="C161" s="152"/>
    </row>
    <row r="162">
      <c r="B162" s="151"/>
      <c r="C162" s="152"/>
    </row>
    <row r="163">
      <c r="B163" s="158" t="s">
        <v>394</v>
      </c>
      <c r="C163" s="152"/>
    </row>
    <row r="164" ht="43.5" customHeight="1">
      <c r="B164" s="159" t="s">
        <v>329</v>
      </c>
      <c r="C164" s="152"/>
    </row>
    <row r="165">
      <c r="B165" s="158" t="s">
        <v>467</v>
      </c>
      <c r="C165" s="152"/>
    </row>
    <row r="166">
      <c r="B166" s="158" t="s">
        <v>468</v>
      </c>
      <c r="C166" s="152"/>
    </row>
    <row r="167">
      <c r="B167" s="158" t="s">
        <v>469</v>
      </c>
      <c r="C167" s="152"/>
    </row>
    <row r="168">
      <c r="B168" s="158" t="s">
        <v>470</v>
      </c>
      <c r="C168" s="152"/>
    </row>
    <row r="169">
      <c r="B169" s="163" t="s">
        <v>471</v>
      </c>
      <c r="C169" s="152"/>
    </row>
    <row r="170">
      <c r="B170" s="158" t="s">
        <v>472</v>
      </c>
      <c r="C170" s="152"/>
    </row>
    <row r="171">
      <c r="B171" s="156" t="s">
        <v>473</v>
      </c>
      <c r="C171" s="157"/>
    </row>
    <row r="174">
      <c r="B174" s="149" t="s">
        <v>391</v>
      </c>
      <c r="C174" s="150"/>
    </row>
    <row r="175">
      <c r="B175" s="151"/>
      <c r="C175" s="152"/>
    </row>
    <row r="176">
      <c r="B176" s="151"/>
      <c r="C176" s="152"/>
    </row>
    <row r="177">
      <c r="B177" s="151"/>
      <c r="C177" s="152"/>
    </row>
    <row r="178">
      <c r="B178" s="158" t="s">
        <v>474</v>
      </c>
      <c r="C178" s="152"/>
    </row>
    <row r="179">
      <c r="B179" s="151"/>
      <c r="C179" s="152"/>
    </row>
    <row r="180">
      <c r="B180" s="158" t="s">
        <v>475</v>
      </c>
      <c r="C180" s="152"/>
    </row>
    <row r="181">
      <c r="B181" s="151"/>
      <c r="C181" s="152"/>
    </row>
    <row r="182">
      <c r="B182" s="158" t="s">
        <v>394</v>
      </c>
      <c r="C182" s="152"/>
    </row>
    <row r="183" ht="40.5" customHeight="1">
      <c r="B183" s="159" t="s">
        <v>217</v>
      </c>
      <c r="C183" s="152"/>
    </row>
    <row r="184">
      <c r="B184" s="158" t="s">
        <v>476</v>
      </c>
      <c r="C184" s="152"/>
    </row>
    <row r="185">
      <c r="B185" s="158" t="s">
        <v>477</v>
      </c>
      <c r="C185" s="152"/>
    </row>
    <row r="186">
      <c r="B186" s="158" t="s">
        <v>478</v>
      </c>
      <c r="C186" s="152"/>
    </row>
    <row r="187">
      <c r="B187" s="158" t="s">
        <v>479</v>
      </c>
      <c r="C187" s="152"/>
    </row>
    <row r="188" ht="24.0" customHeight="1">
      <c r="B188" s="163" t="s">
        <v>480</v>
      </c>
      <c r="C188" s="152"/>
    </row>
    <row r="189" ht="33.75" customHeight="1">
      <c r="B189" s="158" t="s">
        <v>481</v>
      </c>
      <c r="C189" s="152"/>
    </row>
    <row r="190">
      <c r="B190" s="156" t="s">
        <v>482</v>
      </c>
      <c r="C190" s="157"/>
    </row>
    <row r="193">
      <c r="B193" s="149" t="s">
        <v>391</v>
      </c>
      <c r="C193" s="150"/>
    </row>
    <row r="194">
      <c r="B194" s="151"/>
      <c r="C194" s="152"/>
    </row>
    <row r="195">
      <c r="B195" s="151"/>
      <c r="C195" s="152"/>
    </row>
    <row r="196">
      <c r="B196" s="151"/>
      <c r="C196" s="152"/>
    </row>
    <row r="197">
      <c r="B197" s="158" t="s">
        <v>483</v>
      </c>
      <c r="C197" s="152"/>
    </row>
    <row r="198">
      <c r="B198" s="151"/>
      <c r="C198" s="152"/>
    </row>
    <row r="199">
      <c r="B199" s="158" t="s">
        <v>484</v>
      </c>
      <c r="C199" s="152"/>
    </row>
    <row r="200">
      <c r="B200" s="151"/>
      <c r="C200" s="152"/>
    </row>
    <row r="201">
      <c r="B201" s="158" t="s">
        <v>394</v>
      </c>
      <c r="C201" s="152"/>
    </row>
    <row r="202" ht="63.0" customHeight="1">
      <c r="B202" s="159" t="s">
        <v>221</v>
      </c>
      <c r="C202" s="152"/>
    </row>
    <row r="203">
      <c r="B203" s="158" t="s">
        <v>485</v>
      </c>
      <c r="C203" s="152"/>
    </row>
    <row r="204">
      <c r="B204" s="158" t="s">
        <v>486</v>
      </c>
      <c r="C204" s="152"/>
    </row>
    <row r="205">
      <c r="B205" s="158" t="s">
        <v>487</v>
      </c>
      <c r="C205" s="152"/>
    </row>
    <row r="206">
      <c r="B206" s="158" t="s">
        <v>488</v>
      </c>
      <c r="C206" s="152"/>
    </row>
    <row r="207" ht="21.0" customHeight="1">
      <c r="B207" s="163" t="s">
        <v>489</v>
      </c>
      <c r="C207" s="152"/>
    </row>
    <row r="208" ht="25.5" customHeight="1">
      <c r="B208" s="165" t="s">
        <v>490</v>
      </c>
      <c r="C208" s="152"/>
    </row>
    <row r="209">
      <c r="B209" s="156" t="s">
        <v>491</v>
      </c>
      <c r="C209" s="157"/>
    </row>
    <row r="212">
      <c r="B212" s="149" t="s">
        <v>391</v>
      </c>
      <c r="C212" s="150"/>
    </row>
    <row r="213">
      <c r="B213" s="151"/>
      <c r="C213" s="152"/>
    </row>
    <row r="214">
      <c r="B214" s="151"/>
      <c r="C214" s="152"/>
    </row>
    <row r="215">
      <c r="B215" s="151"/>
      <c r="C215" s="152"/>
    </row>
    <row r="216">
      <c r="B216" s="158" t="s">
        <v>492</v>
      </c>
      <c r="C216" s="152"/>
    </row>
    <row r="217">
      <c r="B217" s="151"/>
      <c r="C217" s="152"/>
    </row>
    <row r="218">
      <c r="B218" s="158" t="s">
        <v>493</v>
      </c>
      <c r="C218" s="152"/>
    </row>
    <row r="219">
      <c r="B219" s="151"/>
      <c r="C219" s="152"/>
    </row>
    <row r="220">
      <c r="B220" s="158" t="s">
        <v>394</v>
      </c>
      <c r="C220" s="152"/>
    </row>
    <row r="221" ht="43.5" customHeight="1">
      <c r="B221" s="159" t="s">
        <v>364</v>
      </c>
      <c r="C221" s="152"/>
    </row>
    <row r="222">
      <c r="B222" s="158" t="s">
        <v>494</v>
      </c>
      <c r="C222" s="152"/>
    </row>
    <row r="223">
      <c r="B223" s="158" t="s">
        <v>495</v>
      </c>
      <c r="C223" s="152"/>
    </row>
    <row r="224">
      <c r="B224" s="158" t="s">
        <v>496</v>
      </c>
      <c r="C224" s="152"/>
    </row>
    <row r="225">
      <c r="B225" s="158" t="s">
        <v>497</v>
      </c>
      <c r="C225" s="152"/>
    </row>
    <row r="226" ht="29.25" customHeight="1">
      <c r="B226" s="161" t="s">
        <v>498</v>
      </c>
      <c r="C226" s="152"/>
    </row>
    <row r="227">
      <c r="B227" s="158" t="s">
        <v>499</v>
      </c>
      <c r="C227" s="152"/>
    </row>
    <row r="228">
      <c r="B228" s="156" t="s">
        <v>500</v>
      </c>
      <c r="C228" s="157"/>
    </row>
    <row r="231">
      <c r="B231" s="149" t="s">
        <v>391</v>
      </c>
      <c r="C231" s="150"/>
    </row>
    <row r="232">
      <c r="B232" s="151"/>
      <c r="C232" s="152"/>
    </row>
    <row r="233">
      <c r="B233" s="151"/>
      <c r="C233" s="152"/>
    </row>
    <row r="234">
      <c r="B234" s="151"/>
      <c r="C234" s="152"/>
    </row>
    <row r="235">
      <c r="B235" s="158" t="s">
        <v>501</v>
      </c>
      <c r="C235" s="152"/>
    </row>
    <row r="236">
      <c r="B236" s="151"/>
      <c r="C236" s="152"/>
    </row>
    <row r="237">
      <c r="B237" s="158" t="s">
        <v>502</v>
      </c>
      <c r="C237" s="152"/>
    </row>
    <row r="238">
      <c r="B238" s="151"/>
      <c r="C238" s="152"/>
    </row>
    <row r="239">
      <c r="B239" s="158" t="s">
        <v>394</v>
      </c>
      <c r="C239" s="152"/>
    </row>
    <row r="240" ht="39.0" customHeight="1">
      <c r="B240" s="159" t="s">
        <v>381</v>
      </c>
      <c r="C240" s="152"/>
    </row>
    <row r="241">
      <c r="B241" s="158" t="s">
        <v>503</v>
      </c>
      <c r="C241" s="152"/>
    </row>
    <row r="242">
      <c r="B242" s="158" t="s">
        <v>504</v>
      </c>
      <c r="C242" s="152"/>
    </row>
    <row r="243">
      <c r="B243" s="158" t="s">
        <v>505</v>
      </c>
      <c r="C243" s="152"/>
    </row>
    <row r="244">
      <c r="B244" s="158" t="s">
        <v>506</v>
      </c>
      <c r="C244" s="152"/>
    </row>
    <row r="245">
      <c r="B245" s="163" t="s">
        <v>507</v>
      </c>
      <c r="C245" s="152"/>
    </row>
    <row r="246" ht="33.0" customHeight="1">
      <c r="B246" s="165" t="s">
        <v>508</v>
      </c>
      <c r="C246" s="152"/>
    </row>
    <row r="247">
      <c r="B247" s="156" t="s">
        <v>509</v>
      </c>
      <c r="C247" s="157"/>
    </row>
    <row r="250">
      <c r="B250" s="149" t="s">
        <v>391</v>
      </c>
      <c r="C250" s="150"/>
    </row>
    <row r="251">
      <c r="B251" s="151"/>
      <c r="C251" s="152"/>
    </row>
    <row r="252">
      <c r="B252" s="151"/>
      <c r="C252" s="152"/>
    </row>
    <row r="253">
      <c r="B253" s="151"/>
      <c r="C253" s="152"/>
    </row>
    <row r="254">
      <c r="B254" s="158" t="s">
        <v>510</v>
      </c>
      <c r="C254" s="152"/>
    </row>
    <row r="255">
      <c r="B255" s="151"/>
      <c r="C255" s="152"/>
    </row>
    <row r="256">
      <c r="B256" s="158" t="s">
        <v>511</v>
      </c>
      <c r="C256" s="152"/>
    </row>
    <row r="257">
      <c r="B257" s="151"/>
      <c r="C257" s="152"/>
    </row>
    <row r="258">
      <c r="B258" s="158" t="s">
        <v>394</v>
      </c>
      <c r="C258" s="152"/>
    </row>
    <row r="259" ht="50.25" customHeight="1">
      <c r="B259" s="159" t="s">
        <v>385</v>
      </c>
      <c r="C259" s="152"/>
    </row>
    <row r="260">
      <c r="B260" s="158" t="s">
        <v>512</v>
      </c>
      <c r="C260" s="152"/>
    </row>
    <row r="261">
      <c r="B261" s="158" t="s">
        <v>513</v>
      </c>
      <c r="C261" s="152"/>
    </row>
    <row r="262">
      <c r="B262" s="158" t="s">
        <v>514</v>
      </c>
      <c r="C262" s="152"/>
    </row>
    <row r="263">
      <c r="B263" s="158" t="s">
        <v>515</v>
      </c>
      <c r="C263" s="152"/>
    </row>
    <row r="264">
      <c r="B264" s="163" t="s">
        <v>516</v>
      </c>
      <c r="C264" s="152"/>
    </row>
    <row r="265">
      <c r="B265" s="158" t="s">
        <v>517</v>
      </c>
      <c r="C265" s="152"/>
    </row>
    <row r="266">
      <c r="B266" s="156" t="s">
        <v>518</v>
      </c>
      <c r="C266" s="157"/>
    </row>
  </sheetData>
  <mergeCells count="168">
    <mergeCell ref="B3:C6"/>
    <mergeCell ref="B7:C8"/>
    <mergeCell ref="B9:C10"/>
    <mergeCell ref="B11:C11"/>
    <mergeCell ref="B12:C12"/>
    <mergeCell ref="B13:C13"/>
    <mergeCell ref="B14:C14"/>
    <mergeCell ref="B15:C15"/>
    <mergeCell ref="B16:C16"/>
    <mergeCell ref="B17:C17"/>
    <mergeCell ref="B18:C18"/>
    <mergeCell ref="B19:C19"/>
    <mergeCell ref="B22:C25"/>
    <mergeCell ref="B26:C27"/>
    <mergeCell ref="B28:C29"/>
    <mergeCell ref="B30:C30"/>
    <mergeCell ref="B31:C31"/>
    <mergeCell ref="B32:C32"/>
    <mergeCell ref="B33:C33"/>
    <mergeCell ref="B34:C34"/>
    <mergeCell ref="B35:C35"/>
    <mergeCell ref="B36:C36"/>
    <mergeCell ref="B37:C37"/>
    <mergeCell ref="B38:C38"/>
    <mergeCell ref="B41:C44"/>
    <mergeCell ref="B45:C46"/>
    <mergeCell ref="B47:C48"/>
    <mergeCell ref="B49:C49"/>
    <mergeCell ref="B50:C50"/>
    <mergeCell ref="B51:C51"/>
    <mergeCell ref="B52:C52"/>
    <mergeCell ref="B53:C53"/>
    <mergeCell ref="B54:C54"/>
    <mergeCell ref="B55:C55"/>
    <mergeCell ref="B56:C56"/>
    <mergeCell ref="B57:C57"/>
    <mergeCell ref="B60:C63"/>
    <mergeCell ref="B64:C65"/>
    <mergeCell ref="B66:C67"/>
    <mergeCell ref="B68:C68"/>
    <mergeCell ref="B69:C69"/>
    <mergeCell ref="B70:C70"/>
    <mergeCell ref="B71:C71"/>
    <mergeCell ref="B72:C72"/>
    <mergeCell ref="B73:C73"/>
    <mergeCell ref="B74:C74"/>
    <mergeCell ref="B75:C75"/>
    <mergeCell ref="B76:C76"/>
    <mergeCell ref="B79:C82"/>
    <mergeCell ref="B83:C84"/>
    <mergeCell ref="B85:C86"/>
    <mergeCell ref="B87:C87"/>
    <mergeCell ref="B88:C88"/>
    <mergeCell ref="B89:C89"/>
    <mergeCell ref="B90:C90"/>
    <mergeCell ref="B91:C91"/>
    <mergeCell ref="B92:C92"/>
    <mergeCell ref="B93:C93"/>
    <mergeCell ref="B94:C94"/>
    <mergeCell ref="B95:C95"/>
    <mergeCell ref="B98:C101"/>
    <mergeCell ref="B102:C103"/>
    <mergeCell ref="B104:C105"/>
    <mergeCell ref="B106:C106"/>
    <mergeCell ref="B107:C107"/>
    <mergeCell ref="B108:C108"/>
    <mergeCell ref="B109:C109"/>
    <mergeCell ref="B110:C110"/>
    <mergeCell ref="B111:C111"/>
    <mergeCell ref="B112:C112"/>
    <mergeCell ref="B113:C113"/>
    <mergeCell ref="B114:C114"/>
    <mergeCell ref="B117:C120"/>
    <mergeCell ref="B121:C122"/>
    <mergeCell ref="B123:C124"/>
    <mergeCell ref="B125:C125"/>
    <mergeCell ref="B126:C126"/>
    <mergeCell ref="B127:C127"/>
    <mergeCell ref="B128:C128"/>
    <mergeCell ref="B129:C129"/>
    <mergeCell ref="B130:C130"/>
    <mergeCell ref="B131:C131"/>
    <mergeCell ref="B132:C132"/>
    <mergeCell ref="B133:C133"/>
    <mergeCell ref="B136:C139"/>
    <mergeCell ref="B140:C141"/>
    <mergeCell ref="B142:C143"/>
    <mergeCell ref="B144:C144"/>
    <mergeCell ref="B145:C145"/>
    <mergeCell ref="B146:C146"/>
    <mergeCell ref="B147:C147"/>
    <mergeCell ref="B148:C148"/>
    <mergeCell ref="B149:C149"/>
    <mergeCell ref="B150:C150"/>
    <mergeCell ref="B151:C151"/>
    <mergeCell ref="B152:C152"/>
    <mergeCell ref="B155:C158"/>
    <mergeCell ref="B159:C160"/>
    <mergeCell ref="B161:C162"/>
    <mergeCell ref="B163:C163"/>
    <mergeCell ref="B164:C164"/>
    <mergeCell ref="B165:C165"/>
    <mergeCell ref="B166:C166"/>
    <mergeCell ref="B167:C167"/>
    <mergeCell ref="B168:C168"/>
    <mergeCell ref="B182:C182"/>
    <mergeCell ref="B183:C183"/>
    <mergeCell ref="B184:C184"/>
    <mergeCell ref="B185:C185"/>
    <mergeCell ref="B186:C186"/>
    <mergeCell ref="B187:C187"/>
    <mergeCell ref="B174:C177"/>
    <mergeCell ref="B178:C179"/>
    <mergeCell ref="B193:C196"/>
    <mergeCell ref="B197:C198"/>
    <mergeCell ref="B199:C200"/>
    <mergeCell ref="B169:C169"/>
    <mergeCell ref="B170:C170"/>
    <mergeCell ref="B171:C171"/>
    <mergeCell ref="B188:C188"/>
    <mergeCell ref="B189:C189"/>
    <mergeCell ref="B190:C190"/>
    <mergeCell ref="B180:C181"/>
    <mergeCell ref="B250:C253"/>
    <mergeCell ref="B254:C255"/>
    <mergeCell ref="B260:C260"/>
    <mergeCell ref="B256:C257"/>
    <mergeCell ref="B242:C242"/>
    <mergeCell ref="B243:C243"/>
    <mergeCell ref="B244:C244"/>
    <mergeCell ref="B245:C245"/>
    <mergeCell ref="B246:C246"/>
    <mergeCell ref="B247:C247"/>
    <mergeCell ref="B261:C261"/>
    <mergeCell ref="B201:C201"/>
    <mergeCell ref="B202:C202"/>
    <mergeCell ref="B203:C203"/>
    <mergeCell ref="B204:C204"/>
    <mergeCell ref="B205:C205"/>
    <mergeCell ref="B206:C206"/>
    <mergeCell ref="B207:C207"/>
    <mergeCell ref="B209:C209"/>
    <mergeCell ref="B212:C215"/>
    <mergeCell ref="B208:C208"/>
    <mergeCell ref="B220:C220"/>
    <mergeCell ref="B221:C221"/>
    <mergeCell ref="B222:C222"/>
    <mergeCell ref="B223:C223"/>
    <mergeCell ref="B224:C224"/>
    <mergeCell ref="B216:C217"/>
    <mergeCell ref="B218:C219"/>
    <mergeCell ref="B231:C234"/>
    <mergeCell ref="B235:C236"/>
    <mergeCell ref="B225:C225"/>
    <mergeCell ref="B226:C226"/>
    <mergeCell ref="B227:C227"/>
    <mergeCell ref="B228:C228"/>
    <mergeCell ref="B239:C239"/>
    <mergeCell ref="B240:C240"/>
    <mergeCell ref="B241:C241"/>
    <mergeCell ref="B237:C238"/>
    <mergeCell ref="B262:C262"/>
    <mergeCell ref="B263:C263"/>
    <mergeCell ref="B264:C264"/>
    <mergeCell ref="B265:C265"/>
    <mergeCell ref="B266:C266"/>
    <mergeCell ref="B258:C258"/>
    <mergeCell ref="B259:C259"/>
  </mergeCells>
  <hyperlinks>
    <hyperlink r:id="rId1" ref="B17"/>
    <hyperlink r:id="rId2" ref="B36"/>
    <hyperlink r:id="rId3" ref="B55"/>
    <hyperlink r:id="rId4" ref="B74"/>
    <hyperlink r:id="rId5" ref="B93"/>
    <hyperlink r:id="rId6" ref="B112"/>
    <hyperlink r:id="rId7" ref="B131"/>
    <hyperlink r:id="rId8" ref="B150"/>
    <hyperlink r:id="rId9" ref="B169"/>
    <hyperlink r:id="rId10" ref="B188"/>
    <hyperlink r:id="rId11" ref="B207"/>
    <hyperlink r:id="rId12" ref="B226"/>
    <hyperlink r:id="rId13" ref="B245"/>
    <hyperlink r:id="rId14" ref="B264"/>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9.25"/>
    <col customWidth="1" min="3" max="3" width="35.75"/>
    <col customWidth="1" min="4" max="4" width="48.25"/>
    <col customWidth="1" min="5" max="5" width="29.0"/>
  </cols>
  <sheetData>
    <row r="3">
      <c r="B3" s="166" t="s">
        <v>519</v>
      </c>
      <c r="C3" s="167"/>
      <c r="D3" s="167"/>
      <c r="E3" s="150"/>
    </row>
    <row r="4">
      <c r="B4" s="151"/>
      <c r="E4" s="152"/>
    </row>
    <row r="5">
      <c r="B5" s="168"/>
      <c r="C5" s="169"/>
      <c r="D5" s="169"/>
      <c r="E5" s="157"/>
    </row>
    <row r="6" ht="32.25" customHeight="1">
      <c r="B6" s="170" t="s">
        <v>520</v>
      </c>
      <c r="C6" s="170" t="s">
        <v>521</v>
      </c>
      <c r="D6" s="170" t="s">
        <v>76</v>
      </c>
      <c r="E6" s="170" t="s">
        <v>522</v>
      </c>
    </row>
    <row r="7" ht="31.5" customHeight="1">
      <c r="B7" s="171">
        <v>1.0</v>
      </c>
      <c r="C7" s="172" t="s">
        <v>523</v>
      </c>
      <c r="D7" s="173" t="s">
        <v>524</v>
      </c>
      <c r="E7" s="174" t="s">
        <v>525</v>
      </c>
    </row>
    <row r="8" ht="23.25" customHeight="1">
      <c r="B8" s="171">
        <v>2.0</v>
      </c>
      <c r="C8" s="175" t="s">
        <v>526</v>
      </c>
      <c r="D8" s="173" t="s">
        <v>527</v>
      </c>
      <c r="E8" s="174" t="s">
        <v>528</v>
      </c>
    </row>
    <row r="9" ht="23.25" customHeight="1">
      <c r="B9" s="171">
        <v>3.0</v>
      </c>
      <c r="C9" s="175" t="s">
        <v>529</v>
      </c>
      <c r="D9" s="173" t="s">
        <v>530</v>
      </c>
      <c r="E9" s="174" t="s">
        <v>531</v>
      </c>
    </row>
    <row r="10" ht="25.5" customHeight="1">
      <c r="A10" s="176"/>
      <c r="B10" s="171">
        <v>4.0</v>
      </c>
      <c r="C10" s="175" t="s">
        <v>532</v>
      </c>
      <c r="D10" s="173" t="s">
        <v>533</v>
      </c>
      <c r="E10" s="174" t="s">
        <v>534</v>
      </c>
    </row>
    <row r="11" ht="21.75" customHeight="1">
      <c r="B11" s="171">
        <v>5.0</v>
      </c>
      <c r="C11" s="175" t="s">
        <v>535</v>
      </c>
      <c r="D11" s="173" t="s">
        <v>536</v>
      </c>
      <c r="E11" s="174" t="s">
        <v>528</v>
      </c>
    </row>
    <row r="12" ht="21.0" customHeight="1">
      <c r="B12" s="171">
        <v>6.0</v>
      </c>
      <c r="C12" s="175" t="s">
        <v>537</v>
      </c>
      <c r="D12" s="177" t="s">
        <v>538</v>
      </c>
      <c r="E12" s="171" t="s">
        <v>257</v>
      </c>
    </row>
    <row r="13" ht="23.25" customHeight="1">
      <c r="B13" s="171">
        <v>7.0</v>
      </c>
      <c r="C13" s="175" t="s">
        <v>539</v>
      </c>
      <c r="D13" s="173" t="s">
        <v>540</v>
      </c>
      <c r="E13" s="171" t="s">
        <v>257</v>
      </c>
    </row>
    <row r="14" ht="23.25" customHeight="1">
      <c r="B14" s="171">
        <v>8.0</v>
      </c>
      <c r="C14" s="175" t="s">
        <v>541</v>
      </c>
      <c r="D14" s="173" t="s">
        <v>542</v>
      </c>
      <c r="E14" s="171" t="s">
        <v>257</v>
      </c>
    </row>
    <row r="15" ht="22.5" customHeight="1">
      <c r="B15" s="171">
        <v>9.0</v>
      </c>
      <c r="C15" s="175" t="s">
        <v>543</v>
      </c>
      <c r="D15" s="173" t="s">
        <v>544</v>
      </c>
      <c r="E15" s="171" t="s">
        <v>257</v>
      </c>
    </row>
    <row r="16" ht="21.75" customHeight="1">
      <c r="B16" s="171">
        <v>10.0</v>
      </c>
      <c r="C16" s="175" t="s">
        <v>545</v>
      </c>
      <c r="D16" s="173" t="s">
        <v>546</v>
      </c>
      <c r="E16" s="171" t="s">
        <v>257</v>
      </c>
    </row>
    <row r="17" ht="24.0" customHeight="1">
      <c r="B17" s="171">
        <v>11.0</v>
      </c>
      <c r="C17" s="175" t="s">
        <v>547</v>
      </c>
      <c r="D17" s="173" t="s">
        <v>548</v>
      </c>
      <c r="E17" s="171" t="s">
        <v>257</v>
      </c>
    </row>
    <row r="18" ht="24.0" customHeight="1"/>
    <row r="19" ht="29.25" customHeight="1"/>
  </sheetData>
  <mergeCells count="1">
    <mergeCell ref="B3:E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78" t="s">
        <v>549</v>
      </c>
    </row>
    <row r="3">
      <c r="A3" s="169"/>
      <c r="B3" s="169"/>
      <c r="C3" s="169"/>
      <c r="D3" s="169"/>
      <c r="E3" s="169"/>
      <c r="F3" s="169"/>
      <c r="G3" s="169"/>
      <c r="H3" s="169"/>
      <c r="I3" s="169"/>
      <c r="J3" s="169"/>
      <c r="K3" s="169"/>
      <c r="L3" s="169"/>
      <c r="M3" s="169"/>
    </row>
    <row r="4">
      <c r="A4" s="179" t="s">
        <v>550</v>
      </c>
      <c r="B4" s="152"/>
      <c r="C4" s="180" t="s">
        <v>551</v>
      </c>
      <c r="D4" s="152"/>
      <c r="E4" s="180" t="s">
        <v>552</v>
      </c>
      <c r="F4" s="152"/>
      <c r="G4" s="180" t="s">
        <v>553</v>
      </c>
      <c r="H4" s="152"/>
      <c r="I4" s="181" t="s">
        <v>554</v>
      </c>
      <c r="J4" s="152"/>
      <c r="K4" s="181" t="s">
        <v>555</v>
      </c>
      <c r="L4" s="152"/>
      <c r="M4" s="182"/>
    </row>
    <row r="5">
      <c r="B5" s="152"/>
      <c r="C5" s="169"/>
      <c r="D5" s="157"/>
      <c r="E5" s="169"/>
      <c r="F5" s="157"/>
      <c r="G5" s="169"/>
      <c r="H5" s="157"/>
      <c r="I5" s="169"/>
      <c r="J5" s="157"/>
      <c r="K5" s="169"/>
      <c r="L5" s="157"/>
      <c r="M5" s="157"/>
    </row>
    <row r="6">
      <c r="B6" s="152"/>
      <c r="C6" s="183" t="s">
        <v>556</v>
      </c>
      <c r="M6" s="152"/>
    </row>
    <row r="7">
      <c r="B7" s="152"/>
      <c r="M7" s="152"/>
    </row>
    <row r="8">
      <c r="A8" s="169"/>
      <c r="B8" s="157"/>
      <c r="C8" s="169"/>
      <c r="D8" s="169"/>
      <c r="E8" s="169"/>
      <c r="F8" s="169"/>
      <c r="G8" s="169"/>
      <c r="H8" s="169"/>
      <c r="I8" s="169"/>
      <c r="J8" s="169"/>
      <c r="K8" s="169"/>
      <c r="L8" s="169"/>
      <c r="M8" s="157"/>
    </row>
    <row r="9">
      <c r="A9" s="184" t="s">
        <v>557</v>
      </c>
      <c r="B9" s="157"/>
      <c r="C9" s="185" t="s">
        <v>558</v>
      </c>
      <c r="D9" s="169"/>
      <c r="E9" s="169"/>
      <c r="F9" s="157"/>
      <c r="G9" s="186" t="s">
        <v>559</v>
      </c>
      <c r="H9" s="169"/>
      <c r="I9" s="169"/>
      <c r="J9" s="157"/>
      <c r="K9" s="187" t="s">
        <v>558</v>
      </c>
      <c r="L9" s="169"/>
      <c r="M9" s="157"/>
    </row>
    <row r="10">
      <c r="A10" s="179" t="s">
        <v>560</v>
      </c>
      <c r="B10" s="152"/>
      <c r="C10" s="188" t="s">
        <v>561</v>
      </c>
      <c r="F10" s="152"/>
      <c r="G10" s="189" t="s">
        <v>562</v>
      </c>
      <c r="J10" s="152"/>
      <c r="K10" s="188" t="s">
        <v>563</v>
      </c>
      <c r="M10" s="152"/>
    </row>
    <row r="11">
      <c r="B11" s="152"/>
      <c r="F11" s="152"/>
      <c r="J11" s="152"/>
      <c r="M11" s="152"/>
    </row>
    <row r="12">
      <c r="B12" s="152"/>
      <c r="F12" s="152"/>
      <c r="J12" s="152"/>
      <c r="M12" s="152"/>
    </row>
    <row r="13">
      <c r="A13" s="169"/>
      <c r="B13" s="157"/>
      <c r="C13" s="169"/>
      <c r="D13" s="169"/>
      <c r="E13" s="169"/>
      <c r="F13" s="157"/>
      <c r="G13" s="169"/>
      <c r="H13" s="169"/>
      <c r="I13" s="169"/>
      <c r="J13" s="157"/>
      <c r="K13" s="169"/>
      <c r="L13" s="169"/>
      <c r="M13" s="157"/>
    </row>
    <row r="14">
      <c r="A14" s="190" t="s">
        <v>564</v>
      </c>
      <c r="B14" s="152"/>
      <c r="C14" s="188" t="s">
        <v>565</v>
      </c>
      <c r="M14" s="152"/>
    </row>
    <row r="15">
      <c r="A15" s="151"/>
      <c r="B15" s="152"/>
      <c r="M15" s="152"/>
    </row>
    <row r="16">
      <c r="A16" s="168"/>
      <c r="B16" s="157"/>
      <c r="C16" s="169"/>
      <c r="D16" s="169"/>
      <c r="E16" s="169"/>
      <c r="F16" s="169"/>
      <c r="G16" s="169"/>
      <c r="H16" s="169"/>
      <c r="I16" s="169"/>
      <c r="J16" s="169"/>
      <c r="K16" s="169"/>
      <c r="L16" s="169"/>
      <c r="M16" s="157"/>
    </row>
    <row r="17">
      <c r="A17" s="190" t="s">
        <v>566</v>
      </c>
      <c r="B17" s="152"/>
      <c r="C17" s="188" t="s">
        <v>567</v>
      </c>
      <c r="F17" s="152"/>
      <c r="G17" s="191" t="s">
        <v>568</v>
      </c>
      <c r="J17" s="152"/>
      <c r="K17" s="188" t="s">
        <v>569</v>
      </c>
      <c r="M17" s="152"/>
    </row>
    <row r="18">
      <c r="A18" s="151"/>
      <c r="B18" s="152"/>
      <c r="F18" s="152"/>
      <c r="J18" s="152"/>
      <c r="M18" s="152"/>
    </row>
    <row r="19">
      <c r="A19" s="168"/>
      <c r="B19" s="157"/>
      <c r="C19" s="169"/>
      <c r="D19" s="169"/>
      <c r="E19" s="169"/>
      <c r="F19" s="157"/>
      <c r="G19" s="169"/>
      <c r="H19" s="169"/>
      <c r="I19" s="169"/>
      <c r="J19" s="157"/>
      <c r="K19" s="169"/>
      <c r="L19" s="169"/>
      <c r="M19" s="157"/>
    </row>
    <row r="20">
      <c r="A20" s="192" t="s">
        <v>570</v>
      </c>
      <c r="M20" s="152"/>
    </row>
    <row r="21">
      <c r="A21" s="168"/>
      <c r="B21" s="169"/>
      <c r="C21" s="169"/>
      <c r="D21" s="169"/>
      <c r="E21" s="169"/>
      <c r="F21" s="169"/>
      <c r="G21" s="169"/>
      <c r="H21" s="169"/>
      <c r="I21" s="169"/>
      <c r="J21" s="169"/>
      <c r="K21" s="169"/>
      <c r="L21" s="169"/>
      <c r="M21" s="157"/>
    </row>
    <row r="22">
      <c r="A22" s="190" t="s">
        <v>571</v>
      </c>
      <c r="B22" s="152"/>
      <c r="C22" s="188" t="s">
        <v>572</v>
      </c>
      <c r="M22" s="152"/>
    </row>
    <row r="23">
      <c r="A23" s="151"/>
      <c r="B23" s="152"/>
      <c r="M23" s="152"/>
    </row>
    <row r="24">
      <c r="A24" s="168"/>
      <c r="B24" s="157"/>
      <c r="C24" s="169"/>
      <c r="D24" s="169"/>
      <c r="E24" s="169"/>
      <c r="F24" s="169"/>
      <c r="G24" s="169"/>
      <c r="H24" s="169"/>
      <c r="I24" s="169"/>
      <c r="J24" s="169"/>
      <c r="K24" s="169"/>
      <c r="L24" s="169"/>
      <c r="M24" s="157"/>
    </row>
    <row r="25">
      <c r="A25" s="190" t="s">
        <v>573</v>
      </c>
      <c r="B25" s="152"/>
      <c r="C25" s="188" t="s">
        <v>574</v>
      </c>
      <c r="M25" s="152"/>
    </row>
    <row r="26">
      <c r="A26" s="151"/>
      <c r="B26" s="152"/>
      <c r="M26" s="152"/>
    </row>
    <row r="27">
      <c r="A27" s="168"/>
      <c r="B27" s="157"/>
      <c r="C27" s="169"/>
      <c r="D27" s="169"/>
      <c r="E27" s="169"/>
      <c r="F27" s="169"/>
      <c r="G27" s="169"/>
      <c r="H27" s="169"/>
      <c r="I27" s="169"/>
      <c r="J27" s="169"/>
      <c r="K27" s="169"/>
      <c r="L27" s="169"/>
      <c r="M27" s="157"/>
    </row>
    <row r="28">
      <c r="A28" s="193" t="s">
        <v>575</v>
      </c>
      <c r="B28" s="152"/>
      <c r="C28" s="188" t="s">
        <v>576</v>
      </c>
      <c r="M28" s="152"/>
    </row>
    <row r="29">
      <c r="A29" s="151"/>
      <c r="B29" s="152"/>
      <c r="M29" s="152"/>
    </row>
    <row r="30">
      <c r="A30" s="168"/>
      <c r="B30" s="157"/>
      <c r="C30" s="169"/>
      <c r="D30" s="169"/>
      <c r="E30" s="169"/>
      <c r="F30" s="169"/>
      <c r="G30" s="169"/>
      <c r="H30" s="169"/>
      <c r="I30" s="169"/>
      <c r="J30" s="169"/>
      <c r="K30" s="169"/>
      <c r="L30" s="169"/>
      <c r="M30" s="157"/>
    </row>
    <row r="31">
      <c r="A31" s="179" t="s">
        <v>577</v>
      </c>
      <c r="B31" s="152"/>
      <c r="C31" s="194" t="s">
        <v>578</v>
      </c>
      <c r="M31" s="152"/>
    </row>
    <row r="32">
      <c r="A32" s="169"/>
      <c r="B32" s="157"/>
      <c r="C32" s="169"/>
      <c r="D32" s="169"/>
      <c r="E32" s="169"/>
      <c r="F32" s="169"/>
      <c r="G32" s="169"/>
      <c r="H32" s="169"/>
      <c r="I32" s="169"/>
      <c r="J32" s="169"/>
      <c r="K32" s="169"/>
      <c r="L32" s="169"/>
      <c r="M32" s="157"/>
    </row>
    <row r="33">
      <c r="A33" s="192" t="s">
        <v>579</v>
      </c>
      <c r="M33" s="152"/>
    </row>
    <row r="34">
      <c r="A34" s="168"/>
      <c r="B34" s="169"/>
      <c r="C34" s="169"/>
      <c r="D34" s="169"/>
      <c r="E34" s="169"/>
      <c r="F34" s="169"/>
      <c r="G34" s="169"/>
      <c r="H34" s="169"/>
      <c r="I34" s="169"/>
      <c r="J34" s="169"/>
      <c r="K34" s="169"/>
      <c r="L34" s="169"/>
      <c r="M34" s="157"/>
    </row>
    <row r="35">
      <c r="A35" s="190" t="s">
        <v>580</v>
      </c>
      <c r="B35" s="152"/>
      <c r="C35" s="188" t="s">
        <v>581</v>
      </c>
      <c r="M35" s="152"/>
    </row>
    <row r="36">
      <c r="A36" s="168"/>
      <c r="B36" s="157"/>
      <c r="C36" s="169"/>
      <c r="D36" s="169"/>
      <c r="E36" s="169"/>
      <c r="F36" s="169"/>
      <c r="G36" s="169"/>
      <c r="H36" s="169"/>
      <c r="I36" s="169"/>
      <c r="J36" s="169"/>
      <c r="K36" s="169"/>
      <c r="L36" s="169"/>
      <c r="M36" s="157"/>
    </row>
    <row r="37">
      <c r="A37" s="190" t="s">
        <v>582</v>
      </c>
      <c r="B37" s="152"/>
      <c r="C37" s="188" t="s">
        <v>583</v>
      </c>
      <c r="M37" s="152"/>
    </row>
    <row r="38">
      <c r="A38" s="168"/>
      <c r="B38" s="157"/>
      <c r="C38" s="169"/>
      <c r="D38" s="169"/>
      <c r="E38" s="169"/>
      <c r="F38" s="169"/>
      <c r="G38" s="169"/>
      <c r="H38" s="169"/>
      <c r="I38" s="169"/>
      <c r="J38" s="169"/>
      <c r="K38" s="169"/>
      <c r="L38" s="169"/>
      <c r="M38" s="157"/>
    </row>
    <row r="39">
      <c r="A39" s="190" t="s">
        <v>584</v>
      </c>
      <c r="B39" s="152"/>
      <c r="C39" s="188" t="s">
        <v>585</v>
      </c>
      <c r="M39" s="152"/>
    </row>
    <row r="40">
      <c r="A40" s="168"/>
      <c r="B40" s="157"/>
      <c r="C40" s="169"/>
      <c r="D40" s="169"/>
      <c r="E40" s="169"/>
      <c r="F40" s="169"/>
      <c r="G40" s="169"/>
      <c r="H40" s="169"/>
      <c r="I40" s="169"/>
      <c r="J40" s="169"/>
      <c r="K40" s="169"/>
      <c r="L40" s="169"/>
      <c r="M40" s="157"/>
    </row>
    <row r="41">
      <c r="A41" s="192" t="s">
        <v>586</v>
      </c>
      <c r="M41" s="152"/>
    </row>
    <row r="42">
      <c r="A42" s="168"/>
      <c r="B42" s="169"/>
      <c r="C42" s="169"/>
      <c r="D42" s="169"/>
      <c r="E42" s="169"/>
      <c r="F42" s="169"/>
      <c r="G42" s="169"/>
      <c r="H42" s="169"/>
      <c r="I42" s="169"/>
      <c r="J42" s="169"/>
      <c r="K42" s="169"/>
      <c r="L42" s="169"/>
      <c r="M42" s="157"/>
    </row>
    <row r="43">
      <c r="A43" s="190" t="s">
        <v>587</v>
      </c>
      <c r="B43" s="152"/>
      <c r="C43" s="188" t="s">
        <v>588</v>
      </c>
      <c r="M43" s="152"/>
    </row>
    <row r="44">
      <c r="A44" s="151"/>
      <c r="B44" s="152"/>
      <c r="M44" s="152"/>
    </row>
    <row r="45">
      <c r="A45" s="168"/>
      <c r="B45" s="157"/>
      <c r="C45" s="169"/>
      <c r="D45" s="169"/>
      <c r="E45" s="169"/>
      <c r="F45" s="169"/>
      <c r="G45" s="169"/>
      <c r="H45" s="169"/>
      <c r="I45" s="169"/>
      <c r="J45" s="169"/>
      <c r="K45" s="169"/>
      <c r="L45" s="169"/>
      <c r="M45" s="157"/>
    </row>
    <row r="46">
      <c r="A46" s="190" t="s">
        <v>589</v>
      </c>
      <c r="B46" s="152"/>
      <c r="C46" s="188" t="s">
        <v>590</v>
      </c>
      <c r="M46" s="152"/>
    </row>
    <row r="47">
      <c r="A47" s="168"/>
      <c r="B47" s="157"/>
      <c r="C47" s="169"/>
      <c r="D47" s="169"/>
      <c r="E47" s="169"/>
      <c r="F47" s="169"/>
      <c r="G47" s="169"/>
      <c r="H47" s="169"/>
      <c r="I47" s="169"/>
      <c r="J47" s="169"/>
      <c r="K47" s="169"/>
      <c r="L47" s="169"/>
      <c r="M47" s="157"/>
    </row>
    <row r="48">
      <c r="A48" s="193" t="s">
        <v>591</v>
      </c>
      <c r="B48" s="152"/>
      <c r="C48" s="188" t="s">
        <v>592</v>
      </c>
      <c r="M48" s="152"/>
    </row>
    <row r="49">
      <c r="A49" s="168"/>
      <c r="B49" s="157"/>
      <c r="C49" s="169"/>
      <c r="D49" s="169"/>
      <c r="E49" s="169"/>
      <c r="F49" s="169"/>
      <c r="G49" s="169"/>
      <c r="H49" s="169"/>
      <c r="I49" s="169"/>
      <c r="J49" s="169"/>
      <c r="K49" s="169"/>
      <c r="L49" s="169"/>
      <c r="M49" s="157"/>
    </row>
    <row r="50">
      <c r="A50" s="190" t="s">
        <v>593</v>
      </c>
      <c r="B50" s="152"/>
      <c r="C50" s="195" t="s">
        <v>594</v>
      </c>
      <c r="M50" s="152"/>
    </row>
    <row r="51">
      <c r="A51" s="168"/>
      <c r="B51" s="157"/>
      <c r="C51" s="169"/>
      <c r="D51" s="169"/>
      <c r="E51" s="169"/>
      <c r="F51" s="169"/>
      <c r="G51" s="169"/>
      <c r="H51" s="169"/>
      <c r="I51" s="169"/>
      <c r="J51" s="169"/>
      <c r="K51" s="169"/>
      <c r="L51" s="169"/>
      <c r="M51" s="157"/>
    </row>
    <row r="52">
      <c r="A52" s="192" t="s">
        <v>595</v>
      </c>
      <c r="M52" s="152"/>
    </row>
    <row r="53">
      <c r="A53" s="168"/>
      <c r="B53" s="169"/>
      <c r="C53" s="169"/>
      <c r="D53" s="169"/>
      <c r="E53" s="169"/>
      <c r="F53" s="169"/>
      <c r="G53" s="169"/>
      <c r="H53" s="169"/>
      <c r="I53" s="169"/>
      <c r="J53" s="169"/>
      <c r="K53" s="169"/>
      <c r="L53" s="169"/>
      <c r="M53" s="157"/>
    </row>
    <row r="54">
      <c r="A54" s="190" t="s">
        <v>596</v>
      </c>
      <c r="B54" s="152"/>
      <c r="C54" s="188" t="s">
        <v>597</v>
      </c>
      <c r="M54" s="152"/>
    </row>
    <row r="55">
      <c r="A55" s="151"/>
      <c r="B55" s="152"/>
      <c r="M55" s="152"/>
    </row>
    <row r="56">
      <c r="A56" s="151"/>
      <c r="B56" s="152"/>
      <c r="M56" s="152"/>
    </row>
    <row r="57">
      <c r="A57" s="151"/>
      <c r="B57" s="152"/>
      <c r="M57" s="152"/>
    </row>
    <row r="58">
      <c r="A58" s="168"/>
      <c r="B58" s="157"/>
      <c r="C58" s="169"/>
      <c r="D58" s="169"/>
      <c r="E58" s="169"/>
      <c r="F58" s="169"/>
      <c r="G58" s="169"/>
      <c r="H58" s="169"/>
      <c r="I58" s="169"/>
      <c r="J58" s="169"/>
      <c r="K58" s="169"/>
      <c r="L58" s="169"/>
      <c r="M58" s="157"/>
    </row>
  </sheetData>
  <mergeCells count="51">
    <mergeCell ref="G17:J19"/>
    <mergeCell ref="K17:M19"/>
    <mergeCell ref="A20:M21"/>
    <mergeCell ref="C22:M24"/>
    <mergeCell ref="C25:M27"/>
    <mergeCell ref="C28:M30"/>
    <mergeCell ref="C31:M32"/>
    <mergeCell ref="A33:M34"/>
    <mergeCell ref="C35:M36"/>
    <mergeCell ref="C37:M38"/>
    <mergeCell ref="C39:M40"/>
    <mergeCell ref="A41:M42"/>
    <mergeCell ref="C43:M45"/>
    <mergeCell ref="C46:M47"/>
    <mergeCell ref="K4:L5"/>
    <mergeCell ref="C6:M8"/>
    <mergeCell ref="A2:M3"/>
    <mergeCell ref="A4:B8"/>
    <mergeCell ref="C4:D5"/>
    <mergeCell ref="E4:F5"/>
    <mergeCell ref="G4:H5"/>
    <mergeCell ref="I4:J5"/>
    <mergeCell ref="M4:M5"/>
    <mergeCell ref="C10:F13"/>
    <mergeCell ref="C17:F19"/>
    <mergeCell ref="A9:B9"/>
    <mergeCell ref="C9:F9"/>
    <mergeCell ref="G9:J9"/>
    <mergeCell ref="K9:M9"/>
    <mergeCell ref="G10:J13"/>
    <mergeCell ref="K10:M13"/>
    <mergeCell ref="C14:M16"/>
    <mergeCell ref="A35:B36"/>
    <mergeCell ref="A37:B38"/>
    <mergeCell ref="A39:B40"/>
    <mergeCell ref="A43:B45"/>
    <mergeCell ref="A46:B47"/>
    <mergeCell ref="A48:B49"/>
    <mergeCell ref="A50:B51"/>
    <mergeCell ref="A54:B58"/>
    <mergeCell ref="A10:B13"/>
    <mergeCell ref="A14:B16"/>
    <mergeCell ref="A17:B19"/>
    <mergeCell ref="A22:B24"/>
    <mergeCell ref="A25:B27"/>
    <mergeCell ref="A28:B30"/>
    <mergeCell ref="A31:B32"/>
    <mergeCell ref="C48:M49"/>
    <mergeCell ref="C50:M51"/>
    <mergeCell ref="A52:M53"/>
    <mergeCell ref="C54:M58"/>
  </mergeCells>
  <drawing r:id="rId1"/>
</worksheet>
</file>