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n/OneDrive/NUS/YEAR 4/SEMESTER 1/EE4001/"/>
    </mc:Choice>
  </mc:AlternateContent>
  <xr:revisionPtr revIDLastSave="0" documentId="13_ncr:1_{B5A215DF-AA88-FE45-AE78-4BDBD1585A23}" xr6:coauthVersionLast="31" xr6:coauthVersionMax="31" xr10:uidLastSave="{00000000-0000-0000-0000-000000000000}"/>
  <bookViews>
    <workbookView xWindow="0" yWindow="460" windowWidth="28800" windowHeight="15940" activeTab="1" xr2:uid="{95251B3E-3C95-7D48-A2E4-BDCDDAF570FC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9" i="2" l="1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27" i="2"/>
  <c r="D127" i="2" s="1"/>
  <c r="C124" i="2"/>
  <c r="D124" i="2" s="1"/>
  <c r="C125" i="2"/>
  <c r="D125" i="2" s="1"/>
  <c r="C126" i="2"/>
  <c r="D126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11" i="2"/>
  <c r="D111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99" i="2"/>
  <c r="D99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1" i="2"/>
  <c r="D91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72" i="2"/>
  <c r="D72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48" i="2"/>
  <c r="D48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22" i="2"/>
  <c r="D2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" i="2"/>
  <c r="D2" i="2" s="1"/>
  <c r="C128" i="2"/>
  <c r="D128" i="2" s="1"/>
</calcChain>
</file>

<file path=xl/sharedStrings.xml><?xml version="1.0" encoding="utf-8"?>
<sst xmlns="http://schemas.openxmlformats.org/spreadsheetml/2006/main" count="90" uniqueCount="21">
  <si>
    <t>t</t>
  </si>
  <si>
    <t>l</t>
  </si>
  <si>
    <t>pw</t>
  </si>
  <si>
    <t>e</t>
  </si>
  <si>
    <t>t_off</t>
  </si>
  <si>
    <t>theta</t>
  </si>
  <si>
    <t>c</t>
  </si>
  <si>
    <t>m</t>
  </si>
  <si>
    <t>temp_up</t>
  </si>
  <si>
    <t>temp_0</t>
  </si>
  <si>
    <t>temp_req</t>
  </si>
  <si>
    <t>temp_en</t>
  </si>
  <si>
    <t>d</t>
  </si>
  <si>
    <t>index</t>
  </si>
  <si>
    <t>-</t>
  </si>
  <si>
    <t>tb</t>
  </si>
  <si>
    <t>te</t>
  </si>
  <si>
    <t>to</t>
  </si>
  <si>
    <t>Time Step</t>
  </si>
  <si>
    <t>Environment Temperature</t>
  </si>
  <si>
    <t>Demand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</si>
</sst>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964-D4F1-1049-9BDF-7CD809C71FC2}">
  <dimension ref="A1:N17"/>
  <sheetViews>
    <sheetView workbookViewId="0">
      <selection activeCell="N18" sqref="N18"/>
    </sheetView>
  </sheetViews>
  <sheetFormatPr baseColWidth="10" defaultRowHeight="16" x14ac:dyDescent="0.2"/>
  <sheetData>
    <row r="1" spans="1:14" x14ac:dyDescent="0.2">
      <c r="A1" t="s">
        <v>13</v>
      </c>
      <c r="B1" t="s">
        <v>0</v>
      </c>
      <c r="C1" t="s">
        <v>15</v>
      </c>
      <c r="D1" t="s">
        <v>16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>
        <v>1</v>
      </c>
      <c r="B2">
        <v>11</v>
      </c>
      <c r="C2">
        <v>5</v>
      </c>
      <c r="D2">
        <v>125</v>
      </c>
      <c r="E2">
        <v>1000</v>
      </c>
      <c r="F2">
        <v>20</v>
      </c>
      <c r="G2" t="s">
        <v>14</v>
      </c>
      <c r="H2" t="s">
        <v>14</v>
      </c>
      <c r="I2" t="s">
        <v>14</v>
      </c>
    </row>
    <row r="3" spans="1:14" x14ac:dyDescent="0.2">
      <c r="A3">
        <v>1</v>
      </c>
      <c r="B3">
        <v>10</v>
      </c>
      <c r="C3">
        <v>10</v>
      </c>
      <c r="D3">
        <v>130</v>
      </c>
      <c r="E3">
        <v>800</v>
      </c>
      <c r="F3">
        <v>40</v>
      </c>
      <c r="G3" t="s">
        <v>14</v>
      </c>
      <c r="H3" t="s">
        <v>14</v>
      </c>
      <c r="I3" t="s">
        <v>14</v>
      </c>
    </row>
    <row r="4" spans="1:14" x14ac:dyDescent="0.2">
      <c r="A4">
        <v>1</v>
      </c>
      <c r="B4">
        <v>10</v>
      </c>
      <c r="C4">
        <v>15</v>
      </c>
      <c r="D4">
        <v>135</v>
      </c>
      <c r="E4">
        <v>700</v>
      </c>
      <c r="F4">
        <v>30</v>
      </c>
      <c r="G4" t="s">
        <v>14</v>
      </c>
      <c r="H4" t="s">
        <v>14</v>
      </c>
      <c r="I4" t="s">
        <v>14</v>
      </c>
    </row>
    <row r="5" spans="1:14" x14ac:dyDescent="0.2">
      <c r="A5">
        <v>1</v>
      </c>
      <c r="B5">
        <v>10</v>
      </c>
      <c r="C5">
        <v>20</v>
      </c>
      <c r="D5">
        <v>140</v>
      </c>
      <c r="E5">
        <v>500</v>
      </c>
      <c r="F5">
        <v>10</v>
      </c>
      <c r="G5" t="s">
        <v>14</v>
      </c>
      <c r="H5" t="s">
        <v>14</v>
      </c>
      <c r="I5" t="s">
        <v>14</v>
      </c>
    </row>
    <row r="6" spans="1:14" x14ac:dyDescent="0.2">
      <c r="A6">
        <v>2</v>
      </c>
      <c r="B6">
        <v>10</v>
      </c>
      <c r="C6">
        <v>5</v>
      </c>
      <c r="D6">
        <v>125</v>
      </c>
      <c r="E6">
        <v>1000</v>
      </c>
      <c r="F6" t="s">
        <v>14</v>
      </c>
      <c r="G6">
        <v>10000</v>
      </c>
      <c r="H6" t="s">
        <v>14</v>
      </c>
      <c r="I6" t="s">
        <v>14</v>
      </c>
    </row>
    <row r="7" spans="1:14" x14ac:dyDescent="0.2">
      <c r="A7">
        <v>2</v>
      </c>
      <c r="B7">
        <v>10</v>
      </c>
      <c r="C7">
        <v>10</v>
      </c>
      <c r="D7">
        <v>130</v>
      </c>
      <c r="E7">
        <v>800</v>
      </c>
      <c r="F7" t="s">
        <v>14</v>
      </c>
      <c r="G7">
        <v>20000</v>
      </c>
      <c r="H7" t="s">
        <v>14</v>
      </c>
      <c r="I7" t="s">
        <v>14</v>
      </c>
    </row>
    <row r="8" spans="1:14" x14ac:dyDescent="0.2">
      <c r="A8">
        <v>2</v>
      </c>
      <c r="B8">
        <v>10</v>
      </c>
      <c r="C8">
        <v>15</v>
      </c>
      <c r="D8">
        <v>135</v>
      </c>
      <c r="E8">
        <v>700</v>
      </c>
      <c r="F8" t="s">
        <v>14</v>
      </c>
      <c r="G8">
        <v>25000</v>
      </c>
      <c r="H8" t="s">
        <v>14</v>
      </c>
      <c r="I8" t="s">
        <v>14</v>
      </c>
    </row>
    <row r="9" spans="1:14" x14ac:dyDescent="0.2">
      <c r="A9">
        <v>2</v>
      </c>
      <c r="B9">
        <v>11</v>
      </c>
      <c r="C9">
        <v>20</v>
      </c>
      <c r="D9">
        <v>140</v>
      </c>
      <c r="E9">
        <v>500</v>
      </c>
      <c r="F9" t="s">
        <v>14</v>
      </c>
      <c r="G9">
        <v>40000</v>
      </c>
      <c r="H9" t="s">
        <v>14</v>
      </c>
      <c r="I9" t="s">
        <v>14</v>
      </c>
    </row>
    <row r="10" spans="1:14" x14ac:dyDescent="0.2">
      <c r="A10">
        <v>3</v>
      </c>
      <c r="B10">
        <v>10</v>
      </c>
      <c r="C10">
        <v>5</v>
      </c>
      <c r="D10">
        <v>125</v>
      </c>
      <c r="E10">
        <v>1000</v>
      </c>
      <c r="F10" t="s">
        <v>14</v>
      </c>
      <c r="G10">
        <v>10000</v>
      </c>
      <c r="H10">
        <v>2</v>
      </c>
      <c r="I10">
        <v>1E-4</v>
      </c>
    </row>
    <row r="11" spans="1:14" x14ac:dyDescent="0.2">
      <c r="A11">
        <v>3</v>
      </c>
      <c r="B11">
        <v>10</v>
      </c>
      <c r="C11">
        <v>10</v>
      </c>
      <c r="D11">
        <v>130</v>
      </c>
      <c r="E11">
        <v>800</v>
      </c>
      <c r="F11" t="s">
        <v>14</v>
      </c>
      <c r="G11">
        <v>20000</v>
      </c>
      <c r="H11">
        <v>2</v>
      </c>
      <c r="I11">
        <v>1E-4</v>
      </c>
    </row>
    <row r="12" spans="1:14" x14ac:dyDescent="0.2">
      <c r="A12">
        <v>3</v>
      </c>
      <c r="B12">
        <v>10</v>
      </c>
      <c r="C12">
        <v>15</v>
      </c>
      <c r="D12">
        <v>135</v>
      </c>
      <c r="E12">
        <v>700</v>
      </c>
      <c r="F12" t="s">
        <v>14</v>
      </c>
      <c r="G12">
        <v>25000</v>
      </c>
      <c r="H12">
        <v>2</v>
      </c>
      <c r="I12">
        <v>1E-4</v>
      </c>
    </row>
    <row r="13" spans="1:14" x14ac:dyDescent="0.2">
      <c r="A13">
        <v>3</v>
      </c>
      <c r="B13">
        <v>10</v>
      </c>
      <c r="C13">
        <v>20</v>
      </c>
      <c r="D13">
        <v>140</v>
      </c>
      <c r="E13">
        <v>500</v>
      </c>
      <c r="F13" t="s">
        <v>14</v>
      </c>
      <c r="G13">
        <v>40000</v>
      </c>
      <c r="H13">
        <v>2</v>
      </c>
      <c r="I13">
        <v>1E-4</v>
      </c>
    </row>
    <row r="14" spans="1:14" x14ac:dyDescent="0.2">
      <c r="A14">
        <v>4</v>
      </c>
      <c r="B14">
        <v>10</v>
      </c>
      <c r="C14">
        <v>5</v>
      </c>
      <c r="D14">
        <v>125</v>
      </c>
      <c r="E14">
        <v>1000</v>
      </c>
      <c r="F14" t="s">
        <v>14</v>
      </c>
      <c r="G14" t="s">
        <v>14</v>
      </c>
      <c r="H14" t="s">
        <v>14</v>
      </c>
      <c r="I14" t="s">
        <v>14</v>
      </c>
      <c r="J14">
        <v>7.2999999999999995E-2</v>
      </c>
      <c r="K14">
        <v>50</v>
      </c>
      <c r="L14">
        <v>25</v>
      </c>
      <c r="M14">
        <v>20</v>
      </c>
      <c r="N14">
        <v>37</v>
      </c>
    </row>
    <row r="15" spans="1:14" x14ac:dyDescent="0.2">
      <c r="A15">
        <v>4</v>
      </c>
      <c r="B15">
        <v>10</v>
      </c>
      <c r="C15">
        <v>5</v>
      </c>
      <c r="D15">
        <v>125</v>
      </c>
      <c r="E15">
        <v>1000</v>
      </c>
      <c r="F15" t="s">
        <v>14</v>
      </c>
      <c r="G15" t="s">
        <v>14</v>
      </c>
      <c r="H15" t="s">
        <v>14</v>
      </c>
      <c r="I15" t="s">
        <v>14</v>
      </c>
      <c r="J15">
        <v>7.2999999999999995E-2</v>
      </c>
      <c r="K15">
        <v>50</v>
      </c>
      <c r="L15">
        <v>25</v>
      </c>
      <c r="M15">
        <v>20</v>
      </c>
      <c r="N15">
        <v>35</v>
      </c>
    </row>
    <row r="16" spans="1:14" x14ac:dyDescent="0.2">
      <c r="A16">
        <v>4</v>
      </c>
      <c r="B16">
        <v>10</v>
      </c>
      <c r="C16">
        <v>5</v>
      </c>
      <c r="D16">
        <v>125</v>
      </c>
      <c r="E16">
        <v>1000</v>
      </c>
      <c r="F16" t="s">
        <v>14</v>
      </c>
      <c r="G16" t="s">
        <v>14</v>
      </c>
      <c r="H16" t="s">
        <v>14</v>
      </c>
      <c r="I16" t="s">
        <v>14</v>
      </c>
      <c r="J16">
        <v>7.2999999999999995E-2</v>
      </c>
      <c r="K16">
        <v>50</v>
      </c>
      <c r="L16">
        <v>25</v>
      </c>
      <c r="M16">
        <v>20</v>
      </c>
      <c r="N16">
        <v>40</v>
      </c>
    </row>
    <row r="17" spans="1:14" x14ac:dyDescent="0.2">
      <c r="A17">
        <v>4</v>
      </c>
      <c r="B17">
        <v>10</v>
      </c>
      <c r="C17">
        <v>5</v>
      </c>
      <c r="D17">
        <v>125</v>
      </c>
      <c r="E17">
        <v>1000</v>
      </c>
      <c r="F17" t="s">
        <v>14</v>
      </c>
      <c r="G17" t="s">
        <v>14</v>
      </c>
      <c r="H17" t="s">
        <v>14</v>
      </c>
      <c r="I17" t="s">
        <v>14</v>
      </c>
      <c r="J17">
        <v>7.2999999999999995E-2</v>
      </c>
      <c r="K17">
        <v>50</v>
      </c>
      <c r="L17">
        <v>25</v>
      </c>
      <c r="M17">
        <v>20</v>
      </c>
      <c r="N17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E186-08BA-DD47-9972-6F0B75D5B2C6}">
  <dimension ref="A1:U145"/>
  <sheetViews>
    <sheetView tabSelected="1" topLeftCell="A4" workbookViewId="0">
      <selection activeCell="G15" sqref="G15:U27"/>
    </sheetView>
  </sheetViews>
  <sheetFormatPr baseColWidth="10" defaultRowHeight="16" x14ac:dyDescent="0.2"/>
  <cols>
    <col min="7" max="7" width="4.1640625" bestFit="1" customWidth="1"/>
    <col min="8" max="8" width="2.83203125" bestFit="1" customWidth="1"/>
    <col min="9" max="9" width="4.1640625" bestFit="1" customWidth="1"/>
    <col min="10" max="21" width="3.1640625" bestFit="1" customWidth="1"/>
  </cols>
  <sheetData>
    <row r="1" spans="1:21" x14ac:dyDescent="0.2">
      <c r="A1" t="s">
        <v>11</v>
      </c>
      <c r="B1" t="s">
        <v>12</v>
      </c>
      <c r="C1" t="s">
        <v>11</v>
      </c>
      <c r="D1" t="s">
        <v>12</v>
      </c>
      <c r="G1" s="2" t="s">
        <v>18</v>
      </c>
      <c r="H1" s="2"/>
      <c r="I1" s="2"/>
      <c r="J1" s="2" t="s">
        <v>19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>
        <v>20</v>
      </c>
      <c r="B2">
        <v>21</v>
      </c>
      <c r="C2">
        <f ca="1">RANDBETWEEN(20,22)</f>
        <v>20</v>
      </c>
      <c r="D2">
        <f ca="1">C2+RANDBETWEEN(-1,1)</f>
        <v>21</v>
      </c>
      <c r="G2" s="3">
        <v>1</v>
      </c>
      <c r="H2" s="4" t="s">
        <v>17</v>
      </c>
      <c r="I2" s="5">
        <v>12</v>
      </c>
      <c r="J2" s="6">
        <v>20</v>
      </c>
      <c r="K2" s="6">
        <v>21</v>
      </c>
      <c r="L2" s="6">
        <v>20</v>
      </c>
      <c r="M2" s="6">
        <v>20</v>
      </c>
      <c r="N2" s="6">
        <v>20</v>
      </c>
      <c r="O2" s="6">
        <v>21</v>
      </c>
      <c r="P2" s="6">
        <v>21</v>
      </c>
      <c r="Q2" s="6">
        <v>22</v>
      </c>
      <c r="R2" s="6">
        <v>20</v>
      </c>
      <c r="S2" s="6">
        <v>21</v>
      </c>
      <c r="T2" s="6">
        <v>20</v>
      </c>
      <c r="U2" s="6">
        <v>21</v>
      </c>
    </row>
    <row r="3" spans="1:21" x14ac:dyDescent="0.2">
      <c r="A3">
        <v>21</v>
      </c>
      <c r="B3">
        <v>21</v>
      </c>
      <c r="C3">
        <f t="shared" ref="C3:C21" ca="1" si="0">RANDBETWEEN(20,22)</f>
        <v>20</v>
      </c>
      <c r="D3">
        <f t="shared" ref="D3:D66" ca="1" si="1">C3+RANDBETWEEN(-1,1)</f>
        <v>19</v>
      </c>
      <c r="G3" s="7">
        <v>13</v>
      </c>
      <c r="H3" s="8" t="s">
        <v>17</v>
      </c>
      <c r="I3" s="9">
        <v>24</v>
      </c>
      <c r="J3" s="6">
        <v>22</v>
      </c>
      <c r="K3" s="6">
        <v>21</v>
      </c>
      <c r="L3" s="6">
        <v>21</v>
      </c>
      <c r="M3" s="6">
        <v>20</v>
      </c>
      <c r="N3" s="6">
        <v>21</v>
      </c>
      <c r="O3" s="6">
        <v>20</v>
      </c>
      <c r="P3" s="6">
        <v>20</v>
      </c>
      <c r="Q3" s="6">
        <v>20</v>
      </c>
      <c r="R3" s="6">
        <v>25</v>
      </c>
      <c r="S3" s="6">
        <v>25</v>
      </c>
      <c r="T3" s="6">
        <v>23</v>
      </c>
      <c r="U3" s="6">
        <v>22</v>
      </c>
    </row>
    <row r="4" spans="1:21" x14ac:dyDescent="0.2">
      <c r="A4">
        <v>20</v>
      </c>
      <c r="B4">
        <v>20</v>
      </c>
      <c r="C4">
        <f t="shared" ca="1" si="0"/>
        <v>20</v>
      </c>
      <c r="D4">
        <f t="shared" ca="1" si="1"/>
        <v>19</v>
      </c>
      <c r="G4" s="7">
        <v>25</v>
      </c>
      <c r="H4" s="8" t="s">
        <v>17</v>
      </c>
      <c r="I4" s="9">
        <v>36</v>
      </c>
      <c r="J4" s="6">
        <v>23</v>
      </c>
      <c r="K4" s="6">
        <v>24</v>
      </c>
      <c r="L4" s="6">
        <v>22</v>
      </c>
      <c r="M4" s="6">
        <v>25</v>
      </c>
      <c r="N4" s="6">
        <v>24</v>
      </c>
      <c r="O4" s="6">
        <v>22</v>
      </c>
      <c r="P4" s="6">
        <v>23</v>
      </c>
      <c r="Q4" s="6">
        <v>22</v>
      </c>
      <c r="R4" s="6">
        <v>24</v>
      </c>
      <c r="S4" s="6">
        <v>23</v>
      </c>
      <c r="T4" s="6">
        <v>23</v>
      </c>
      <c r="U4" s="6">
        <v>23</v>
      </c>
    </row>
    <row r="5" spans="1:21" x14ac:dyDescent="0.2">
      <c r="A5">
        <v>20</v>
      </c>
      <c r="B5">
        <v>21</v>
      </c>
      <c r="C5">
        <f t="shared" ca="1" si="0"/>
        <v>20</v>
      </c>
      <c r="D5">
        <f t="shared" ca="1" si="1"/>
        <v>19</v>
      </c>
      <c r="G5" s="7">
        <v>37</v>
      </c>
      <c r="H5" s="8" t="s">
        <v>17</v>
      </c>
      <c r="I5" s="9">
        <v>48</v>
      </c>
      <c r="J5" s="6">
        <v>23</v>
      </c>
      <c r="K5" s="6">
        <v>25</v>
      </c>
      <c r="L5" s="6">
        <v>22</v>
      </c>
      <c r="M5" s="6">
        <v>25</v>
      </c>
      <c r="N5" s="6">
        <v>23</v>
      </c>
      <c r="O5" s="6">
        <v>22</v>
      </c>
      <c r="P5" s="6">
        <v>22</v>
      </c>
      <c r="Q5" s="6">
        <v>24</v>
      </c>
      <c r="R5" s="6">
        <v>23</v>
      </c>
      <c r="S5" s="6">
        <v>22</v>
      </c>
      <c r="T5" s="6">
        <v>27</v>
      </c>
      <c r="U5" s="6">
        <v>27</v>
      </c>
    </row>
    <row r="6" spans="1:21" x14ac:dyDescent="0.2">
      <c r="A6">
        <v>20</v>
      </c>
      <c r="B6">
        <v>21</v>
      </c>
      <c r="C6">
        <f t="shared" ca="1" si="0"/>
        <v>20</v>
      </c>
      <c r="D6">
        <f t="shared" ca="1" si="1"/>
        <v>21</v>
      </c>
      <c r="G6" s="7">
        <v>49</v>
      </c>
      <c r="H6" s="8" t="s">
        <v>17</v>
      </c>
      <c r="I6" s="9">
        <v>60</v>
      </c>
      <c r="J6" s="6">
        <v>25</v>
      </c>
      <c r="K6" s="6">
        <v>28</v>
      </c>
      <c r="L6" s="6">
        <v>25</v>
      </c>
      <c r="M6" s="6">
        <v>28</v>
      </c>
      <c r="N6" s="6">
        <v>27</v>
      </c>
      <c r="O6" s="6">
        <v>26</v>
      </c>
      <c r="P6" s="6">
        <v>27</v>
      </c>
      <c r="Q6" s="6">
        <v>26</v>
      </c>
      <c r="R6" s="6">
        <v>25</v>
      </c>
      <c r="S6" s="6">
        <v>27</v>
      </c>
      <c r="T6" s="6">
        <v>25</v>
      </c>
      <c r="U6" s="6">
        <v>26</v>
      </c>
    </row>
    <row r="7" spans="1:21" x14ac:dyDescent="0.2">
      <c r="A7">
        <v>21</v>
      </c>
      <c r="B7">
        <v>20</v>
      </c>
      <c r="C7">
        <f t="shared" ca="1" si="0"/>
        <v>22</v>
      </c>
      <c r="D7">
        <f t="shared" ca="1" si="1"/>
        <v>21</v>
      </c>
      <c r="G7" s="7">
        <v>61</v>
      </c>
      <c r="H7" s="8" t="s">
        <v>17</v>
      </c>
      <c r="I7" s="9">
        <v>72</v>
      </c>
      <c r="J7" s="6">
        <v>27</v>
      </c>
      <c r="K7" s="6">
        <v>26</v>
      </c>
      <c r="L7" s="6">
        <v>26</v>
      </c>
      <c r="M7" s="6">
        <v>26</v>
      </c>
      <c r="N7" s="6">
        <v>28</v>
      </c>
      <c r="O7" s="6">
        <v>28</v>
      </c>
      <c r="P7" s="6">
        <v>27</v>
      </c>
      <c r="Q7" s="6">
        <v>25</v>
      </c>
      <c r="R7" s="6">
        <v>27</v>
      </c>
      <c r="S7" s="6">
        <v>28</v>
      </c>
      <c r="T7" s="6">
        <v>32</v>
      </c>
      <c r="U7" s="6">
        <v>31</v>
      </c>
    </row>
    <row r="8" spans="1:21" x14ac:dyDescent="0.2">
      <c r="A8">
        <v>21</v>
      </c>
      <c r="B8">
        <v>22</v>
      </c>
      <c r="C8">
        <f t="shared" ca="1" si="0"/>
        <v>21</v>
      </c>
      <c r="D8">
        <f t="shared" ca="1" si="1"/>
        <v>21</v>
      </c>
      <c r="G8" s="7">
        <v>73</v>
      </c>
      <c r="H8" s="8" t="s">
        <v>17</v>
      </c>
      <c r="I8" s="9">
        <v>84</v>
      </c>
      <c r="J8" s="6">
        <v>29</v>
      </c>
      <c r="K8" s="6">
        <v>32</v>
      </c>
      <c r="L8" s="6">
        <v>31</v>
      </c>
      <c r="M8" s="6">
        <v>30</v>
      </c>
      <c r="N8" s="6">
        <v>28</v>
      </c>
      <c r="O8" s="6">
        <v>30</v>
      </c>
      <c r="P8" s="6">
        <v>30</v>
      </c>
      <c r="Q8" s="6">
        <v>29</v>
      </c>
      <c r="R8" s="6">
        <v>28</v>
      </c>
      <c r="S8" s="6">
        <v>29</v>
      </c>
      <c r="T8" s="6">
        <v>29</v>
      </c>
      <c r="U8" s="6">
        <v>32</v>
      </c>
    </row>
    <row r="9" spans="1:21" x14ac:dyDescent="0.2">
      <c r="A9">
        <v>22</v>
      </c>
      <c r="B9">
        <v>23</v>
      </c>
      <c r="C9">
        <f t="shared" ca="1" si="0"/>
        <v>22</v>
      </c>
      <c r="D9">
        <f t="shared" ca="1" si="1"/>
        <v>23</v>
      </c>
      <c r="G9" s="7">
        <v>85</v>
      </c>
      <c r="H9" s="8" t="s">
        <v>17</v>
      </c>
      <c r="I9" s="9">
        <v>96</v>
      </c>
      <c r="J9" s="6">
        <v>28</v>
      </c>
      <c r="K9" s="6">
        <v>31</v>
      </c>
      <c r="L9" s="6">
        <v>30</v>
      </c>
      <c r="M9" s="6">
        <v>32</v>
      </c>
      <c r="N9" s="6">
        <v>29</v>
      </c>
      <c r="O9" s="6">
        <v>34</v>
      </c>
      <c r="P9" s="6">
        <v>33</v>
      </c>
      <c r="Q9" s="6">
        <v>33</v>
      </c>
      <c r="R9" s="6">
        <v>32</v>
      </c>
      <c r="S9" s="6">
        <v>35</v>
      </c>
      <c r="T9" s="6">
        <v>34</v>
      </c>
      <c r="U9" s="6">
        <v>34</v>
      </c>
    </row>
    <row r="10" spans="1:21" x14ac:dyDescent="0.2">
      <c r="A10">
        <v>20</v>
      </c>
      <c r="B10">
        <v>19</v>
      </c>
      <c r="C10">
        <f t="shared" ca="1" si="0"/>
        <v>21</v>
      </c>
      <c r="D10">
        <f t="shared" ca="1" si="1"/>
        <v>22</v>
      </c>
      <c r="G10" s="7">
        <v>97</v>
      </c>
      <c r="H10" s="8" t="s">
        <v>17</v>
      </c>
      <c r="I10" s="9">
        <v>108</v>
      </c>
      <c r="J10" s="6">
        <v>33</v>
      </c>
      <c r="K10" s="6">
        <v>35</v>
      </c>
      <c r="L10" s="6">
        <v>34</v>
      </c>
      <c r="M10" s="6">
        <v>33</v>
      </c>
      <c r="N10" s="6">
        <v>32</v>
      </c>
      <c r="O10" s="6">
        <v>35</v>
      </c>
      <c r="P10" s="6">
        <v>35</v>
      </c>
      <c r="Q10" s="6">
        <v>33</v>
      </c>
      <c r="R10" s="6">
        <v>34</v>
      </c>
      <c r="S10" s="6">
        <v>32</v>
      </c>
      <c r="T10" s="6">
        <v>34</v>
      </c>
      <c r="U10" s="6">
        <v>34</v>
      </c>
    </row>
    <row r="11" spans="1:21" x14ac:dyDescent="0.2">
      <c r="A11">
        <v>21</v>
      </c>
      <c r="B11">
        <v>22</v>
      </c>
      <c r="C11">
        <f t="shared" ca="1" si="0"/>
        <v>21</v>
      </c>
      <c r="D11">
        <f t="shared" ca="1" si="1"/>
        <v>20</v>
      </c>
      <c r="G11" s="7">
        <v>109</v>
      </c>
      <c r="H11" s="8" t="s">
        <v>17</v>
      </c>
      <c r="I11" s="9">
        <v>120</v>
      </c>
      <c r="J11" s="6">
        <v>32</v>
      </c>
      <c r="K11" s="6">
        <v>29</v>
      </c>
      <c r="L11" s="6">
        <v>30</v>
      </c>
      <c r="M11" s="6">
        <v>28</v>
      </c>
      <c r="N11" s="6">
        <v>32</v>
      </c>
      <c r="O11" s="6">
        <v>29</v>
      </c>
      <c r="P11" s="6">
        <v>32</v>
      </c>
      <c r="Q11" s="6">
        <v>28</v>
      </c>
      <c r="R11" s="6">
        <v>31</v>
      </c>
      <c r="S11" s="6">
        <v>32</v>
      </c>
      <c r="T11" s="6">
        <v>31</v>
      </c>
      <c r="U11" s="6">
        <v>31</v>
      </c>
    </row>
    <row r="12" spans="1:21" x14ac:dyDescent="0.2">
      <c r="A12">
        <v>20</v>
      </c>
      <c r="B12">
        <v>21</v>
      </c>
      <c r="C12">
        <f t="shared" ca="1" si="0"/>
        <v>22</v>
      </c>
      <c r="D12">
        <f t="shared" ca="1" si="1"/>
        <v>21</v>
      </c>
      <c r="G12" s="7">
        <v>121</v>
      </c>
      <c r="H12" s="8" t="s">
        <v>17</v>
      </c>
      <c r="I12" s="9">
        <v>132</v>
      </c>
      <c r="J12" s="6">
        <v>30</v>
      </c>
      <c r="K12" s="6">
        <v>32</v>
      </c>
      <c r="L12" s="6">
        <v>31</v>
      </c>
      <c r="M12" s="6">
        <v>31</v>
      </c>
      <c r="N12" s="6">
        <v>29</v>
      </c>
      <c r="O12" s="6">
        <v>24</v>
      </c>
      <c r="P12" s="6">
        <v>21</v>
      </c>
      <c r="Q12" s="6">
        <v>24</v>
      </c>
      <c r="R12" s="6">
        <v>35</v>
      </c>
      <c r="S12" s="6">
        <v>29</v>
      </c>
      <c r="T12" s="6">
        <v>24</v>
      </c>
      <c r="U12" s="6">
        <v>36</v>
      </c>
    </row>
    <row r="13" spans="1:21" x14ac:dyDescent="0.2">
      <c r="A13">
        <v>21</v>
      </c>
      <c r="B13">
        <v>20</v>
      </c>
      <c r="C13">
        <f t="shared" ca="1" si="0"/>
        <v>20</v>
      </c>
      <c r="D13">
        <f t="shared" ca="1" si="1"/>
        <v>20</v>
      </c>
      <c r="G13" s="7">
        <v>133</v>
      </c>
      <c r="H13" s="8" t="s">
        <v>17</v>
      </c>
      <c r="I13" s="9">
        <v>144</v>
      </c>
      <c r="J13" s="6">
        <v>20</v>
      </c>
      <c r="K13" s="6">
        <v>33</v>
      </c>
      <c r="L13" s="6">
        <v>36</v>
      </c>
      <c r="M13" s="6">
        <v>22</v>
      </c>
      <c r="N13" s="6">
        <v>22</v>
      </c>
      <c r="O13" s="6">
        <v>33</v>
      </c>
      <c r="P13" s="6">
        <v>30</v>
      </c>
      <c r="Q13" s="6">
        <v>22</v>
      </c>
      <c r="R13" s="6">
        <v>26</v>
      </c>
      <c r="S13" s="6">
        <v>36</v>
      </c>
      <c r="T13" s="6">
        <v>34</v>
      </c>
      <c r="U13" s="6">
        <v>24</v>
      </c>
    </row>
    <row r="14" spans="1:21" x14ac:dyDescent="0.2">
      <c r="A14">
        <v>22</v>
      </c>
      <c r="B14">
        <v>23</v>
      </c>
      <c r="C14">
        <f t="shared" ca="1" si="0"/>
        <v>21</v>
      </c>
      <c r="D14">
        <f t="shared" ca="1" si="1"/>
        <v>22</v>
      </c>
    </row>
    <row r="15" spans="1:21" x14ac:dyDescent="0.2">
      <c r="A15">
        <v>21</v>
      </c>
      <c r="B15">
        <v>20</v>
      </c>
      <c r="C15">
        <f t="shared" ca="1" si="0"/>
        <v>20</v>
      </c>
      <c r="D15">
        <f t="shared" ca="1" si="1"/>
        <v>21</v>
      </c>
      <c r="G15" s="2" t="s">
        <v>18</v>
      </c>
      <c r="H15" s="2"/>
      <c r="I15" s="2"/>
      <c r="J15" s="2" t="s">
        <v>20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>
        <v>21</v>
      </c>
      <c r="B16">
        <v>20</v>
      </c>
      <c r="C16">
        <f t="shared" ca="1" si="0"/>
        <v>20</v>
      </c>
      <c r="D16">
        <f t="shared" ca="1" si="1"/>
        <v>19</v>
      </c>
      <c r="G16" s="3">
        <v>1</v>
      </c>
      <c r="H16" s="4" t="s">
        <v>17</v>
      </c>
      <c r="I16" s="5">
        <v>12</v>
      </c>
      <c r="J16" s="1">
        <v>21</v>
      </c>
      <c r="K16" s="1">
        <v>21</v>
      </c>
      <c r="L16" s="1">
        <v>20</v>
      </c>
      <c r="M16" s="1">
        <v>21</v>
      </c>
      <c r="N16" s="1">
        <v>21</v>
      </c>
      <c r="O16" s="1">
        <v>20</v>
      </c>
      <c r="P16" s="1">
        <v>22</v>
      </c>
      <c r="Q16" s="1">
        <v>23</v>
      </c>
      <c r="R16" s="1">
        <v>19</v>
      </c>
      <c r="S16" s="1">
        <v>22</v>
      </c>
      <c r="T16" s="1">
        <v>21</v>
      </c>
      <c r="U16" s="1">
        <v>20</v>
      </c>
    </row>
    <row r="17" spans="1:21" x14ac:dyDescent="0.2">
      <c r="A17">
        <v>20</v>
      </c>
      <c r="B17">
        <v>21</v>
      </c>
      <c r="C17">
        <f t="shared" ca="1" si="0"/>
        <v>21</v>
      </c>
      <c r="D17">
        <f t="shared" ca="1" si="1"/>
        <v>21</v>
      </c>
      <c r="G17" s="7">
        <v>13</v>
      </c>
      <c r="H17" s="8" t="s">
        <v>17</v>
      </c>
      <c r="I17" s="9">
        <v>24</v>
      </c>
      <c r="J17" s="1">
        <v>23</v>
      </c>
      <c r="K17" s="1">
        <v>20</v>
      </c>
      <c r="L17" s="1">
        <v>20</v>
      </c>
      <c r="M17" s="1">
        <v>21</v>
      </c>
      <c r="N17" s="1">
        <v>22</v>
      </c>
      <c r="O17" s="1">
        <v>20</v>
      </c>
      <c r="P17" s="1">
        <v>21</v>
      </c>
      <c r="Q17" s="1">
        <v>19</v>
      </c>
      <c r="R17" s="1">
        <v>25</v>
      </c>
      <c r="S17" s="1">
        <v>25</v>
      </c>
      <c r="T17" s="1">
        <v>22</v>
      </c>
      <c r="U17" s="1">
        <v>21</v>
      </c>
    </row>
    <row r="18" spans="1:21" x14ac:dyDescent="0.2">
      <c r="A18">
        <v>21</v>
      </c>
      <c r="B18">
        <v>22</v>
      </c>
      <c r="C18">
        <f t="shared" ca="1" si="0"/>
        <v>22</v>
      </c>
      <c r="D18">
        <f t="shared" ca="1" si="1"/>
        <v>22</v>
      </c>
      <c r="G18" s="7">
        <v>25</v>
      </c>
      <c r="H18" s="8" t="s">
        <v>17</v>
      </c>
      <c r="I18" s="9">
        <v>36</v>
      </c>
      <c r="J18" s="1">
        <v>24</v>
      </c>
      <c r="K18" s="1">
        <v>24</v>
      </c>
      <c r="L18" s="1">
        <v>22</v>
      </c>
      <c r="M18" s="1">
        <v>24</v>
      </c>
      <c r="N18" s="1">
        <v>24</v>
      </c>
      <c r="O18" s="1">
        <v>21</v>
      </c>
      <c r="P18" s="1">
        <v>23</v>
      </c>
      <c r="Q18" s="1">
        <v>23</v>
      </c>
      <c r="R18" s="1">
        <v>24</v>
      </c>
      <c r="S18" s="1">
        <v>22</v>
      </c>
      <c r="T18" s="1">
        <v>23</v>
      </c>
      <c r="U18" s="1">
        <v>23</v>
      </c>
    </row>
    <row r="19" spans="1:21" x14ac:dyDescent="0.2">
      <c r="A19">
        <v>20</v>
      </c>
      <c r="B19">
        <v>20</v>
      </c>
      <c r="C19">
        <f t="shared" ca="1" si="0"/>
        <v>21</v>
      </c>
      <c r="D19">
        <f t="shared" ca="1" si="1"/>
        <v>20</v>
      </c>
      <c r="G19" s="7">
        <v>37</v>
      </c>
      <c r="H19" s="8" t="s">
        <v>17</v>
      </c>
      <c r="I19" s="9">
        <v>48</v>
      </c>
      <c r="J19" s="1">
        <v>23</v>
      </c>
      <c r="K19" s="1">
        <v>26</v>
      </c>
      <c r="L19" s="1">
        <v>21</v>
      </c>
      <c r="M19" s="1">
        <v>24</v>
      </c>
      <c r="N19" s="1">
        <v>22</v>
      </c>
      <c r="O19" s="1">
        <v>23</v>
      </c>
      <c r="P19" s="1">
        <v>22</v>
      </c>
      <c r="Q19" s="1">
        <v>23</v>
      </c>
      <c r="R19" s="1">
        <v>22</v>
      </c>
      <c r="S19" s="1">
        <v>22</v>
      </c>
      <c r="T19" s="1">
        <v>27</v>
      </c>
      <c r="U19" s="1">
        <v>28</v>
      </c>
    </row>
    <row r="20" spans="1:21" x14ac:dyDescent="0.2">
      <c r="A20">
        <v>20</v>
      </c>
      <c r="B20">
        <v>21</v>
      </c>
      <c r="C20">
        <f t="shared" ca="1" si="0"/>
        <v>20</v>
      </c>
      <c r="D20">
        <f t="shared" ca="1" si="1"/>
        <v>21</v>
      </c>
      <c r="G20" s="7">
        <v>49</v>
      </c>
      <c r="H20" s="8" t="s">
        <v>17</v>
      </c>
      <c r="I20" s="9">
        <v>60</v>
      </c>
      <c r="J20" s="1">
        <v>24</v>
      </c>
      <c r="K20" s="1">
        <v>28</v>
      </c>
      <c r="L20" s="1">
        <v>25</v>
      </c>
      <c r="M20" s="1">
        <v>27</v>
      </c>
      <c r="N20" s="1">
        <v>26</v>
      </c>
      <c r="O20" s="1">
        <v>26</v>
      </c>
      <c r="P20" s="1">
        <v>26</v>
      </c>
      <c r="Q20" s="1">
        <v>27</v>
      </c>
      <c r="R20" s="1">
        <v>25</v>
      </c>
      <c r="S20" s="1">
        <v>28</v>
      </c>
      <c r="T20" s="1">
        <v>25</v>
      </c>
      <c r="U20" s="1">
        <v>27</v>
      </c>
    </row>
    <row r="21" spans="1:21" x14ac:dyDescent="0.2">
      <c r="A21">
        <v>20</v>
      </c>
      <c r="B21">
        <v>19</v>
      </c>
      <c r="C21">
        <f t="shared" ca="1" si="0"/>
        <v>20</v>
      </c>
      <c r="D21">
        <f t="shared" ca="1" si="1"/>
        <v>21</v>
      </c>
      <c r="G21" s="7">
        <v>61</v>
      </c>
      <c r="H21" s="8" t="s">
        <v>17</v>
      </c>
      <c r="I21" s="9">
        <v>72</v>
      </c>
      <c r="J21" s="1">
        <v>27</v>
      </c>
      <c r="K21" s="1">
        <v>25</v>
      </c>
      <c r="L21" s="1">
        <v>27</v>
      </c>
      <c r="M21" s="1">
        <v>25</v>
      </c>
      <c r="N21" s="1">
        <v>29</v>
      </c>
      <c r="O21" s="1">
        <v>28</v>
      </c>
      <c r="P21" s="1">
        <v>26</v>
      </c>
      <c r="Q21" s="1">
        <v>25</v>
      </c>
      <c r="R21" s="1">
        <v>28</v>
      </c>
      <c r="S21" s="1">
        <v>27</v>
      </c>
      <c r="T21" s="1">
        <v>33</v>
      </c>
      <c r="U21" s="1">
        <v>30</v>
      </c>
    </row>
    <row r="22" spans="1:21" x14ac:dyDescent="0.2">
      <c r="A22">
        <v>25</v>
      </c>
      <c r="B22">
        <v>25</v>
      </c>
      <c r="C22">
        <f ca="1">RANDBETWEEN(22,25)</f>
        <v>22</v>
      </c>
      <c r="D22">
        <f t="shared" ca="1" si="1"/>
        <v>22</v>
      </c>
      <c r="G22" s="7">
        <v>73</v>
      </c>
      <c r="H22" s="8" t="s">
        <v>17</v>
      </c>
      <c r="I22" s="9">
        <v>84</v>
      </c>
      <c r="J22" s="1">
        <v>30</v>
      </c>
      <c r="K22" s="1">
        <v>33</v>
      </c>
      <c r="L22" s="1">
        <v>31</v>
      </c>
      <c r="M22" s="1">
        <v>30</v>
      </c>
      <c r="N22" s="1">
        <v>27</v>
      </c>
      <c r="O22" s="1">
        <v>29</v>
      </c>
      <c r="P22" s="1">
        <v>31</v>
      </c>
      <c r="Q22" s="1">
        <v>29</v>
      </c>
      <c r="R22" s="1">
        <v>27</v>
      </c>
      <c r="S22" s="1">
        <v>30</v>
      </c>
      <c r="T22" s="1">
        <v>29</v>
      </c>
      <c r="U22" s="1">
        <v>32</v>
      </c>
    </row>
    <row r="23" spans="1:21" x14ac:dyDescent="0.2">
      <c r="A23">
        <v>25</v>
      </c>
      <c r="B23">
        <v>25</v>
      </c>
      <c r="C23">
        <f t="shared" ref="C23:C47" ca="1" si="2">RANDBETWEEN(22,25)</f>
        <v>23</v>
      </c>
      <c r="D23">
        <f t="shared" ca="1" si="1"/>
        <v>22</v>
      </c>
      <c r="G23" s="7">
        <v>85</v>
      </c>
      <c r="H23" s="8" t="s">
        <v>17</v>
      </c>
      <c r="I23" s="9">
        <v>96</v>
      </c>
      <c r="J23" s="1">
        <v>28</v>
      </c>
      <c r="K23" s="1">
        <v>31</v>
      </c>
      <c r="L23" s="1">
        <v>31</v>
      </c>
      <c r="M23" s="1">
        <v>31</v>
      </c>
      <c r="N23" s="1">
        <v>28</v>
      </c>
      <c r="O23" s="1">
        <v>35</v>
      </c>
      <c r="P23" s="1">
        <v>34</v>
      </c>
      <c r="Q23" s="1">
        <v>34</v>
      </c>
      <c r="R23" s="1">
        <v>32</v>
      </c>
      <c r="S23" s="1">
        <v>34</v>
      </c>
      <c r="T23" s="1">
        <v>34</v>
      </c>
      <c r="U23" s="1">
        <v>35</v>
      </c>
    </row>
    <row r="24" spans="1:21" x14ac:dyDescent="0.2">
      <c r="A24">
        <v>23</v>
      </c>
      <c r="B24">
        <v>22</v>
      </c>
      <c r="C24">
        <f t="shared" ca="1" si="2"/>
        <v>25</v>
      </c>
      <c r="D24">
        <f t="shared" ca="1" si="1"/>
        <v>25</v>
      </c>
      <c r="G24" s="7">
        <v>97</v>
      </c>
      <c r="H24" s="8" t="s">
        <v>17</v>
      </c>
      <c r="I24" s="9">
        <v>108</v>
      </c>
      <c r="J24" s="1">
        <v>34</v>
      </c>
      <c r="K24" s="1">
        <v>34</v>
      </c>
      <c r="L24" s="1">
        <v>33</v>
      </c>
      <c r="M24" s="1">
        <v>33</v>
      </c>
      <c r="N24" s="1">
        <v>32</v>
      </c>
      <c r="O24" s="1">
        <v>34</v>
      </c>
      <c r="P24" s="1">
        <v>36</v>
      </c>
      <c r="Q24" s="1">
        <v>34</v>
      </c>
      <c r="R24" s="1">
        <v>34</v>
      </c>
      <c r="S24" s="1">
        <v>33</v>
      </c>
      <c r="T24" s="1">
        <v>35</v>
      </c>
      <c r="U24" s="1">
        <v>35</v>
      </c>
    </row>
    <row r="25" spans="1:21" x14ac:dyDescent="0.2">
      <c r="A25">
        <v>22</v>
      </c>
      <c r="B25">
        <v>21</v>
      </c>
      <c r="C25">
        <f t="shared" ca="1" si="2"/>
        <v>22</v>
      </c>
      <c r="D25">
        <f t="shared" ca="1" si="1"/>
        <v>21</v>
      </c>
      <c r="G25" s="7">
        <v>109</v>
      </c>
      <c r="H25" s="8" t="s">
        <v>17</v>
      </c>
      <c r="I25" s="9">
        <v>120</v>
      </c>
      <c r="J25" s="1">
        <v>32</v>
      </c>
      <c r="K25" s="1">
        <v>28</v>
      </c>
      <c r="L25" s="1">
        <v>31</v>
      </c>
      <c r="M25" s="1">
        <v>27</v>
      </c>
      <c r="N25" s="1">
        <v>31</v>
      </c>
      <c r="O25" s="1">
        <v>29</v>
      </c>
      <c r="P25" s="1">
        <v>33</v>
      </c>
      <c r="Q25" s="1">
        <v>27</v>
      </c>
      <c r="R25" s="1">
        <v>32</v>
      </c>
      <c r="S25" s="1">
        <v>31</v>
      </c>
      <c r="T25" s="1">
        <v>31</v>
      </c>
      <c r="U25" s="1">
        <v>31</v>
      </c>
    </row>
    <row r="26" spans="1:21" x14ac:dyDescent="0.2">
      <c r="A26">
        <v>23</v>
      </c>
      <c r="B26">
        <v>24</v>
      </c>
      <c r="C26">
        <f t="shared" ca="1" si="2"/>
        <v>25</v>
      </c>
      <c r="D26">
        <f t="shared" ca="1" si="1"/>
        <v>24</v>
      </c>
      <c r="G26" s="7">
        <v>121</v>
      </c>
      <c r="H26" s="8" t="s">
        <v>17</v>
      </c>
      <c r="I26" s="9">
        <v>132</v>
      </c>
      <c r="J26" s="1">
        <v>31</v>
      </c>
      <c r="K26" s="1">
        <v>31</v>
      </c>
      <c r="L26" s="1">
        <v>31</v>
      </c>
      <c r="M26" s="1">
        <v>31</v>
      </c>
      <c r="N26" s="1">
        <v>30</v>
      </c>
      <c r="O26" s="1">
        <v>25</v>
      </c>
      <c r="P26" s="1">
        <v>22</v>
      </c>
      <c r="Q26" s="1">
        <v>24</v>
      </c>
      <c r="R26" s="1">
        <v>36</v>
      </c>
      <c r="S26" s="1">
        <v>30</v>
      </c>
      <c r="T26" s="1">
        <v>24</v>
      </c>
      <c r="U26" s="1">
        <v>37</v>
      </c>
    </row>
    <row r="27" spans="1:21" x14ac:dyDescent="0.2">
      <c r="A27">
        <v>24</v>
      </c>
      <c r="B27">
        <v>24</v>
      </c>
      <c r="C27">
        <f t="shared" ca="1" si="2"/>
        <v>23</v>
      </c>
      <c r="D27">
        <f t="shared" ca="1" si="1"/>
        <v>22</v>
      </c>
      <c r="G27" s="7">
        <v>133</v>
      </c>
      <c r="H27" s="8" t="s">
        <v>17</v>
      </c>
      <c r="I27" s="9">
        <v>144</v>
      </c>
      <c r="J27" s="1">
        <v>21</v>
      </c>
      <c r="K27" s="1">
        <v>34</v>
      </c>
      <c r="L27" s="1">
        <v>35</v>
      </c>
      <c r="M27" s="1">
        <v>21</v>
      </c>
      <c r="N27" s="1">
        <v>23</v>
      </c>
      <c r="O27" s="1">
        <v>33</v>
      </c>
      <c r="P27" s="1">
        <v>31</v>
      </c>
      <c r="Q27" s="1">
        <v>22</v>
      </c>
      <c r="R27" s="1">
        <v>25</v>
      </c>
      <c r="S27" s="1">
        <v>37</v>
      </c>
      <c r="T27" s="1">
        <v>35</v>
      </c>
      <c r="U27" s="1">
        <v>23</v>
      </c>
    </row>
    <row r="28" spans="1:21" x14ac:dyDescent="0.2">
      <c r="A28">
        <v>22</v>
      </c>
      <c r="B28">
        <v>22</v>
      </c>
      <c r="C28">
        <f t="shared" ca="1" si="2"/>
        <v>22</v>
      </c>
      <c r="D28">
        <f t="shared" ca="1" si="1"/>
        <v>22</v>
      </c>
    </row>
    <row r="29" spans="1:21" x14ac:dyDescent="0.2">
      <c r="A29">
        <v>25</v>
      </c>
      <c r="B29">
        <v>24</v>
      </c>
      <c r="C29">
        <f t="shared" ca="1" si="2"/>
        <v>23</v>
      </c>
      <c r="D29">
        <f t="shared" ca="1" si="1"/>
        <v>22</v>
      </c>
    </row>
    <row r="30" spans="1:21" x14ac:dyDescent="0.2">
      <c r="A30">
        <v>24</v>
      </c>
      <c r="B30">
        <v>24</v>
      </c>
      <c r="C30">
        <f t="shared" ca="1" si="2"/>
        <v>24</v>
      </c>
      <c r="D30">
        <f t="shared" ca="1" si="1"/>
        <v>24</v>
      </c>
    </row>
    <row r="31" spans="1:21" x14ac:dyDescent="0.2">
      <c r="A31">
        <v>22</v>
      </c>
      <c r="B31">
        <v>21</v>
      </c>
      <c r="C31">
        <f t="shared" ca="1" si="2"/>
        <v>24</v>
      </c>
      <c r="D31">
        <f t="shared" ca="1" si="1"/>
        <v>24</v>
      </c>
    </row>
    <row r="32" spans="1:21" x14ac:dyDescent="0.2">
      <c r="A32">
        <v>23</v>
      </c>
      <c r="B32">
        <v>23</v>
      </c>
      <c r="C32">
        <f t="shared" ca="1" si="2"/>
        <v>25</v>
      </c>
      <c r="D32">
        <f t="shared" ca="1" si="1"/>
        <v>25</v>
      </c>
    </row>
    <row r="33" spans="1:4" x14ac:dyDescent="0.2">
      <c r="A33">
        <v>22</v>
      </c>
      <c r="B33">
        <v>23</v>
      </c>
      <c r="C33">
        <f t="shared" ca="1" si="2"/>
        <v>24</v>
      </c>
      <c r="D33">
        <f t="shared" ca="1" si="1"/>
        <v>24</v>
      </c>
    </row>
    <row r="34" spans="1:4" x14ac:dyDescent="0.2">
      <c r="A34">
        <v>24</v>
      </c>
      <c r="B34">
        <v>24</v>
      </c>
      <c r="C34">
        <f t="shared" ca="1" si="2"/>
        <v>25</v>
      </c>
      <c r="D34">
        <f t="shared" ca="1" si="1"/>
        <v>24</v>
      </c>
    </row>
    <row r="35" spans="1:4" x14ac:dyDescent="0.2">
      <c r="A35">
        <v>23</v>
      </c>
      <c r="B35">
        <v>22</v>
      </c>
      <c r="C35">
        <f t="shared" ca="1" si="2"/>
        <v>24</v>
      </c>
      <c r="D35">
        <f t="shared" ca="1" si="1"/>
        <v>25</v>
      </c>
    </row>
    <row r="36" spans="1:4" x14ac:dyDescent="0.2">
      <c r="A36">
        <v>23</v>
      </c>
      <c r="B36">
        <v>23</v>
      </c>
      <c r="C36">
        <f t="shared" ca="1" si="2"/>
        <v>22</v>
      </c>
      <c r="D36">
        <f t="shared" ca="1" si="1"/>
        <v>21</v>
      </c>
    </row>
    <row r="37" spans="1:4" x14ac:dyDescent="0.2">
      <c r="A37">
        <v>23</v>
      </c>
      <c r="B37">
        <v>23</v>
      </c>
      <c r="C37">
        <f t="shared" ca="1" si="2"/>
        <v>22</v>
      </c>
      <c r="D37">
        <f t="shared" ca="1" si="1"/>
        <v>22</v>
      </c>
    </row>
    <row r="38" spans="1:4" x14ac:dyDescent="0.2">
      <c r="A38">
        <v>23</v>
      </c>
      <c r="B38">
        <v>23</v>
      </c>
      <c r="C38">
        <f t="shared" ca="1" si="2"/>
        <v>22</v>
      </c>
      <c r="D38">
        <f t="shared" ca="1" si="1"/>
        <v>22</v>
      </c>
    </row>
    <row r="39" spans="1:4" x14ac:dyDescent="0.2">
      <c r="A39">
        <v>25</v>
      </c>
      <c r="B39">
        <v>26</v>
      </c>
      <c r="C39">
        <f t="shared" ca="1" si="2"/>
        <v>22</v>
      </c>
      <c r="D39">
        <f t="shared" ca="1" si="1"/>
        <v>22</v>
      </c>
    </row>
    <row r="40" spans="1:4" x14ac:dyDescent="0.2">
      <c r="A40">
        <v>22</v>
      </c>
      <c r="B40">
        <v>21</v>
      </c>
      <c r="C40">
        <f t="shared" ca="1" si="2"/>
        <v>22</v>
      </c>
      <c r="D40">
        <f t="shared" ca="1" si="1"/>
        <v>23</v>
      </c>
    </row>
    <row r="41" spans="1:4" x14ac:dyDescent="0.2">
      <c r="A41">
        <v>25</v>
      </c>
      <c r="B41">
        <v>24</v>
      </c>
      <c r="C41">
        <f t="shared" ca="1" si="2"/>
        <v>24</v>
      </c>
      <c r="D41">
        <f t="shared" ca="1" si="1"/>
        <v>25</v>
      </c>
    </row>
    <row r="42" spans="1:4" x14ac:dyDescent="0.2">
      <c r="A42">
        <v>23</v>
      </c>
      <c r="B42">
        <v>22</v>
      </c>
      <c r="C42">
        <f t="shared" ca="1" si="2"/>
        <v>25</v>
      </c>
      <c r="D42">
        <f t="shared" ca="1" si="1"/>
        <v>24</v>
      </c>
    </row>
    <row r="43" spans="1:4" x14ac:dyDescent="0.2">
      <c r="A43">
        <v>22</v>
      </c>
      <c r="B43">
        <v>23</v>
      </c>
      <c r="C43">
        <f t="shared" ca="1" si="2"/>
        <v>24</v>
      </c>
      <c r="D43">
        <f t="shared" ca="1" si="1"/>
        <v>25</v>
      </c>
    </row>
    <row r="44" spans="1:4" x14ac:dyDescent="0.2">
      <c r="A44">
        <v>22</v>
      </c>
      <c r="B44">
        <v>22</v>
      </c>
      <c r="C44">
        <f t="shared" ca="1" si="2"/>
        <v>22</v>
      </c>
      <c r="D44">
        <f t="shared" ca="1" si="1"/>
        <v>22</v>
      </c>
    </row>
    <row r="45" spans="1:4" x14ac:dyDescent="0.2">
      <c r="A45">
        <v>24</v>
      </c>
      <c r="B45">
        <v>23</v>
      </c>
      <c r="C45">
        <f t="shared" ca="1" si="2"/>
        <v>24</v>
      </c>
      <c r="D45">
        <f t="shared" ca="1" si="1"/>
        <v>24</v>
      </c>
    </row>
    <row r="46" spans="1:4" x14ac:dyDescent="0.2">
      <c r="A46">
        <v>23</v>
      </c>
      <c r="B46">
        <v>22</v>
      </c>
      <c r="C46">
        <f t="shared" ca="1" si="2"/>
        <v>22</v>
      </c>
      <c r="D46">
        <f t="shared" ca="1" si="1"/>
        <v>21</v>
      </c>
    </row>
    <row r="47" spans="1:4" x14ac:dyDescent="0.2">
      <c r="A47">
        <v>22</v>
      </c>
      <c r="B47">
        <v>22</v>
      </c>
      <c r="C47">
        <f t="shared" ca="1" si="2"/>
        <v>23</v>
      </c>
      <c r="D47">
        <f t="shared" ca="1" si="1"/>
        <v>23</v>
      </c>
    </row>
    <row r="48" spans="1:4" x14ac:dyDescent="0.2">
      <c r="A48">
        <v>27</v>
      </c>
      <c r="B48">
        <v>27</v>
      </c>
      <c r="C48">
        <f ca="1">RANDBETWEEN(25,28)</f>
        <v>28</v>
      </c>
      <c r="D48">
        <f t="shared" ca="1" si="1"/>
        <v>29</v>
      </c>
    </row>
    <row r="49" spans="1:4" x14ac:dyDescent="0.2">
      <c r="A49">
        <v>27</v>
      </c>
      <c r="B49">
        <v>28</v>
      </c>
      <c r="C49">
        <f t="shared" ref="C49:C71" ca="1" si="3">RANDBETWEEN(25,28)</f>
        <v>25</v>
      </c>
      <c r="D49">
        <f t="shared" ca="1" si="1"/>
        <v>25</v>
      </c>
    </row>
    <row r="50" spans="1:4" x14ac:dyDescent="0.2">
      <c r="A50">
        <v>25</v>
      </c>
      <c r="B50">
        <v>24</v>
      </c>
      <c r="C50">
        <f t="shared" ca="1" si="3"/>
        <v>25</v>
      </c>
      <c r="D50">
        <f t="shared" ca="1" si="1"/>
        <v>25</v>
      </c>
    </row>
    <row r="51" spans="1:4" x14ac:dyDescent="0.2">
      <c r="A51">
        <v>28</v>
      </c>
      <c r="B51">
        <v>28</v>
      </c>
      <c r="C51">
        <f t="shared" ca="1" si="3"/>
        <v>26</v>
      </c>
      <c r="D51">
        <f t="shared" ca="1" si="1"/>
        <v>26</v>
      </c>
    </row>
    <row r="52" spans="1:4" x14ac:dyDescent="0.2">
      <c r="A52">
        <v>25</v>
      </c>
      <c r="B52">
        <v>25</v>
      </c>
      <c r="C52">
        <f t="shared" ca="1" si="3"/>
        <v>26</v>
      </c>
      <c r="D52">
        <f t="shared" ca="1" si="1"/>
        <v>26</v>
      </c>
    </row>
    <row r="53" spans="1:4" x14ac:dyDescent="0.2">
      <c r="A53">
        <v>28</v>
      </c>
      <c r="B53">
        <v>27</v>
      </c>
      <c r="C53">
        <f t="shared" ca="1" si="3"/>
        <v>27</v>
      </c>
      <c r="D53">
        <f t="shared" ca="1" si="1"/>
        <v>27</v>
      </c>
    </row>
    <row r="54" spans="1:4" x14ac:dyDescent="0.2">
      <c r="A54">
        <v>27</v>
      </c>
      <c r="B54">
        <v>26</v>
      </c>
      <c r="C54">
        <f t="shared" ca="1" si="3"/>
        <v>28</v>
      </c>
      <c r="D54">
        <f t="shared" ca="1" si="1"/>
        <v>29</v>
      </c>
    </row>
    <row r="55" spans="1:4" x14ac:dyDescent="0.2">
      <c r="A55">
        <v>26</v>
      </c>
      <c r="B55">
        <v>26</v>
      </c>
      <c r="C55">
        <f t="shared" ca="1" si="3"/>
        <v>28</v>
      </c>
      <c r="D55">
        <f t="shared" ca="1" si="1"/>
        <v>29</v>
      </c>
    </row>
    <row r="56" spans="1:4" x14ac:dyDescent="0.2">
      <c r="A56">
        <v>27</v>
      </c>
      <c r="B56">
        <v>26</v>
      </c>
      <c r="C56">
        <f t="shared" ca="1" si="3"/>
        <v>28</v>
      </c>
      <c r="D56">
        <f t="shared" ca="1" si="1"/>
        <v>29</v>
      </c>
    </row>
    <row r="57" spans="1:4" x14ac:dyDescent="0.2">
      <c r="A57">
        <v>26</v>
      </c>
      <c r="B57">
        <v>27</v>
      </c>
      <c r="C57">
        <f t="shared" ca="1" si="3"/>
        <v>25</v>
      </c>
      <c r="D57">
        <f t="shared" ca="1" si="1"/>
        <v>24</v>
      </c>
    </row>
    <row r="58" spans="1:4" x14ac:dyDescent="0.2">
      <c r="A58">
        <v>25</v>
      </c>
      <c r="B58">
        <v>25</v>
      </c>
      <c r="C58">
        <f t="shared" ca="1" si="3"/>
        <v>27</v>
      </c>
      <c r="D58">
        <f t="shared" ca="1" si="1"/>
        <v>26</v>
      </c>
    </row>
    <row r="59" spans="1:4" x14ac:dyDescent="0.2">
      <c r="A59">
        <v>27</v>
      </c>
      <c r="B59">
        <v>28</v>
      </c>
      <c r="C59">
        <f t="shared" ca="1" si="3"/>
        <v>25</v>
      </c>
      <c r="D59">
        <f t="shared" ca="1" si="1"/>
        <v>24</v>
      </c>
    </row>
    <row r="60" spans="1:4" x14ac:dyDescent="0.2">
      <c r="A60">
        <v>25</v>
      </c>
      <c r="B60">
        <v>25</v>
      </c>
      <c r="C60">
        <f t="shared" ca="1" si="3"/>
        <v>26</v>
      </c>
      <c r="D60">
        <f t="shared" ca="1" si="1"/>
        <v>25</v>
      </c>
    </row>
    <row r="61" spans="1:4" x14ac:dyDescent="0.2">
      <c r="A61">
        <v>26</v>
      </c>
      <c r="B61">
        <v>27</v>
      </c>
      <c r="C61">
        <f t="shared" ca="1" si="3"/>
        <v>26</v>
      </c>
      <c r="D61">
        <f t="shared" ca="1" si="1"/>
        <v>26</v>
      </c>
    </row>
    <row r="62" spans="1:4" x14ac:dyDescent="0.2">
      <c r="A62">
        <v>27</v>
      </c>
      <c r="B62">
        <v>27</v>
      </c>
      <c r="C62">
        <f t="shared" ca="1" si="3"/>
        <v>27</v>
      </c>
      <c r="D62">
        <f t="shared" ca="1" si="1"/>
        <v>26</v>
      </c>
    </row>
    <row r="63" spans="1:4" x14ac:dyDescent="0.2">
      <c r="A63">
        <v>26</v>
      </c>
      <c r="B63">
        <v>25</v>
      </c>
      <c r="C63">
        <f t="shared" ca="1" si="3"/>
        <v>25</v>
      </c>
      <c r="D63">
        <f t="shared" ca="1" si="1"/>
        <v>24</v>
      </c>
    </row>
    <row r="64" spans="1:4" x14ac:dyDescent="0.2">
      <c r="A64">
        <v>26</v>
      </c>
      <c r="B64">
        <v>27</v>
      </c>
      <c r="C64">
        <f t="shared" ca="1" si="3"/>
        <v>25</v>
      </c>
      <c r="D64">
        <f t="shared" ca="1" si="1"/>
        <v>26</v>
      </c>
    </row>
    <row r="65" spans="1:4" x14ac:dyDescent="0.2">
      <c r="A65">
        <v>26</v>
      </c>
      <c r="B65">
        <v>25</v>
      </c>
      <c r="C65">
        <f t="shared" ca="1" si="3"/>
        <v>26</v>
      </c>
      <c r="D65">
        <f t="shared" ca="1" si="1"/>
        <v>27</v>
      </c>
    </row>
    <row r="66" spans="1:4" x14ac:dyDescent="0.2">
      <c r="A66">
        <v>28</v>
      </c>
      <c r="B66">
        <v>29</v>
      </c>
      <c r="C66">
        <f t="shared" ca="1" si="3"/>
        <v>25</v>
      </c>
      <c r="D66">
        <f t="shared" ca="1" si="1"/>
        <v>26</v>
      </c>
    </row>
    <row r="67" spans="1:4" x14ac:dyDescent="0.2">
      <c r="A67">
        <v>28</v>
      </c>
      <c r="B67">
        <v>28</v>
      </c>
      <c r="C67">
        <f t="shared" ca="1" si="3"/>
        <v>25</v>
      </c>
      <c r="D67">
        <f t="shared" ref="D67:D130" ca="1" si="4">C67+RANDBETWEEN(-1,1)</f>
        <v>25</v>
      </c>
    </row>
    <row r="68" spans="1:4" x14ac:dyDescent="0.2">
      <c r="A68">
        <v>27</v>
      </c>
      <c r="B68">
        <v>26</v>
      </c>
      <c r="C68">
        <f t="shared" ca="1" si="3"/>
        <v>28</v>
      </c>
      <c r="D68">
        <f t="shared" ca="1" si="4"/>
        <v>27</v>
      </c>
    </row>
    <row r="69" spans="1:4" x14ac:dyDescent="0.2">
      <c r="A69">
        <v>25</v>
      </c>
      <c r="B69">
        <v>25</v>
      </c>
      <c r="C69">
        <f t="shared" ca="1" si="3"/>
        <v>26</v>
      </c>
      <c r="D69">
        <f t="shared" ca="1" si="4"/>
        <v>26</v>
      </c>
    </row>
    <row r="70" spans="1:4" x14ac:dyDescent="0.2">
      <c r="A70">
        <v>27</v>
      </c>
      <c r="B70">
        <v>28</v>
      </c>
      <c r="C70">
        <f t="shared" ca="1" si="3"/>
        <v>27</v>
      </c>
      <c r="D70">
        <f t="shared" ca="1" si="4"/>
        <v>28</v>
      </c>
    </row>
    <row r="71" spans="1:4" x14ac:dyDescent="0.2">
      <c r="A71">
        <v>28</v>
      </c>
      <c r="B71">
        <v>27</v>
      </c>
      <c r="C71">
        <f t="shared" ca="1" si="3"/>
        <v>25</v>
      </c>
      <c r="D71">
        <f t="shared" ca="1" si="4"/>
        <v>26</v>
      </c>
    </row>
    <row r="72" spans="1:4" x14ac:dyDescent="0.2">
      <c r="A72">
        <v>32</v>
      </c>
      <c r="B72">
        <v>33</v>
      </c>
      <c r="C72">
        <f ca="1">RANDBETWEEN(28,32)</f>
        <v>31</v>
      </c>
      <c r="D72">
        <f t="shared" ca="1" si="4"/>
        <v>30</v>
      </c>
    </row>
    <row r="73" spans="1:4" x14ac:dyDescent="0.2">
      <c r="A73">
        <v>31</v>
      </c>
      <c r="B73">
        <v>30</v>
      </c>
      <c r="C73">
        <f t="shared" ref="C73:C90" ca="1" si="5">RANDBETWEEN(28,32)</f>
        <v>31</v>
      </c>
      <c r="D73">
        <f t="shared" ca="1" si="4"/>
        <v>32</v>
      </c>
    </row>
    <row r="74" spans="1:4" x14ac:dyDescent="0.2">
      <c r="A74">
        <v>29</v>
      </c>
      <c r="B74">
        <v>30</v>
      </c>
      <c r="C74">
        <f t="shared" ca="1" si="5"/>
        <v>32</v>
      </c>
      <c r="D74">
        <f t="shared" ca="1" si="4"/>
        <v>31</v>
      </c>
    </row>
    <row r="75" spans="1:4" x14ac:dyDescent="0.2">
      <c r="A75">
        <v>32</v>
      </c>
      <c r="B75">
        <v>33</v>
      </c>
      <c r="C75">
        <f t="shared" ca="1" si="5"/>
        <v>28</v>
      </c>
      <c r="D75">
        <f t="shared" ca="1" si="4"/>
        <v>28</v>
      </c>
    </row>
    <row r="76" spans="1:4" x14ac:dyDescent="0.2">
      <c r="A76">
        <v>31</v>
      </c>
      <c r="B76">
        <v>31</v>
      </c>
      <c r="C76">
        <f t="shared" ca="1" si="5"/>
        <v>28</v>
      </c>
      <c r="D76">
        <f t="shared" ca="1" si="4"/>
        <v>27</v>
      </c>
    </row>
    <row r="77" spans="1:4" x14ac:dyDescent="0.2">
      <c r="A77">
        <v>30</v>
      </c>
      <c r="B77">
        <v>30</v>
      </c>
      <c r="C77">
        <f t="shared" ca="1" si="5"/>
        <v>31</v>
      </c>
      <c r="D77">
        <f t="shared" ca="1" si="4"/>
        <v>31</v>
      </c>
    </row>
    <row r="78" spans="1:4" x14ac:dyDescent="0.2">
      <c r="A78">
        <v>28</v>
      </c>
      <c r="B78">
        <v>27</v>
      </c>
      <c r="C78">
        <f t="shared" ca="1" si="5"/>
        <v>29</v>
      </c>
      <c r="D78">
        <f t="shared" ca="1" si="4"/>
        <v>28</v>
      </c>
    </row>
    <row r="79" spans="1:4" x14ac:dyDescent="0.2">
      <c r="A79">
        <v>30</v>
      </c>
      <c r="B79">
        <v>29</v>
      </c>
      <c r="C79">
        <f t="shared" ca="1" si="5"/>
        <v>31</v>
      </c>
      <c r="D79">
        <f t="shared" ca="1" si="4"/>
        <v>30</v>
      </c>
    </row>
    <row r="80" spans="1:4" x14ac:dyDescent="0.2">
      <c r="A80">
        <v>30</v>
      </c>
      <c r="B80">
        <v>31</v>
      </c>
      <c r="C80">
        <f t="shared" ca="1" si="5"/>
        <v>29</v>
      </c>
      <c r="D80">
        <f t="shared" ca="1" si="4"/>
        <v>28</v>
      </c>
    </row>
    <row r="81" spans="1:4" x14ac:dyDescent="0.2">
      <c r="A81">
        <v>29</v>
      </c>
      <c r="B81">
        <v>29</v>
      </c>
      <c r="C81">
        <f t="shared" ca="1" si="5"/>
        <v>32</v>
      </c>
      <c r="D81">
        <f t="shared" ca="1" si="4"/>
        <v>33</v>
      </c>
    </row>
    <row r="82" spans="1:4" x14ac:dyDescent="0.2">
      <c r="A82">
        <v>28</v>
      </c>
      <c r="B82">
        <v>27</v>
      </c>
      <c r="C82">
        <f t="shared" ca="1" si="5"/>
        <v>31</v>
      </c>
      <c r="D82">
        <f t="shared" ca="1" si="4"/>
        <v>32</v>
      </c>
    </row>
    <row r="83" spans="1:4" x14ac:dyDescent="0.2">
      <c r="A83">
        <v>29</v>
      </c>
      <c r="B83">
        <v>30</v>
      </c>
      <c r="C83">
        <f t="shared" ca="1" si="5"/>
        <v>30</v>
      </c>
      <c r="D83">
        <f t="shared" ca="1" si="4"/>
        <v>29</v>
      </c>
    </row>
    <row r="84" spans="1:4" x14ac:dyDescent="0.2">
      <c r="A84">
        <v>29</v>
      </c>
      <c r="B84">
        <v>29</v>
      </c>
      <c r="C84">
        <f t="shared" ca="1" si="5"/>
        <v>30</v>
      </c>
      <c r="D84">
        <f t="shared" ca="1" si="4"/>
        <v>29</v>
      </c>
    </row>
    <row r="85" spans="1:4" x14ac:dyDescent="0.2">
      <c r="A85">
        <v>32</v>
      </c>
      <c r="B85">
        <v>32</v>
      </c>
      <c r="C85">
        <f t="shared" ca="1" si="5"/>
        <v>28</v>
      </c>
      <c r="D85">
        <f t="shared" ca="1" si="4"/>
        <v>29</v>
      </c>
    </row>
    <row r="86" spans="1:4" x14ac:dyDescent="0.2">
      <c r="A86">
        <v>28</v>
      </c>
      <c r="B86">
        <v>28</v>
      </c>
      <c r="C86">
        <f t="shared" ca="1" si="5"/>
        <v>31</v>
      </c>
      <c r="D86">
        <f t="shared" ca="1" si="4"/>
        <v>30</v>
      </c>
    </row>
    <row r="87" spans="1:4" x14ac:dyDescent="0.2">
      <c r="A87">
        <v>31</v>
      </c>
      <c r="B87">
        <v>31</v>
      </c>
      <c r="C87">
        <f t="shared" ca="1" si="5"/>
        <v>30</v>
      </c>
      <c r="D87">
        <f t="shared" ca="1" si="4"/>
        <v>30</v>
      </c>
    </row>
    <row r="88" spans="1:4" x14ac:dyDescent="0.2">
      <c r="A88">
        <v>30</v>
      </c>
      <c r="B88">
        <v>31</v>
      </c>
      <c r="C88">
        <f t="shared" ca="1" si="5"/>
        <v>31</v>
      </c>
      <c r="D88">
        <f t="shared" ca="1" si="4"/>
        <v>32</v>
      </c>
    </row>
    <row r="89" spans="1:4" x14ac:dyDescent="0.2">
      <c r="A89">
        <v>32</v>
      </c>
      <c r="B89">
        <v>31</v>
      </c>
      <c r="C89">
        <f t="shared" ca="1" si="5"/>
        <v>28</v>
      </c>
      <c r="D89">
        <f t="shared" ca="1" si="4"/>
        <v>28</v>
      </c>
    </row>
    <row r="90" spans="1:4" x14ac:dyDescent="0.2">
      <c r="A90">
        <v>29</v>
      </c>
      <c r="B90">
        <v>28</v>
      </c>
      <c r="C90">
        <f t="shared" ca="1" si="5"/>
        <v>29</v>
      </c>
      <c r="D90">
        <f t="shared" ca="1" si="4"/>
        <v>28</v>
      </c>
    </row>
    <row r="91" spans="1:4" x14ac:dyDescent="0.2">
      <c r="A91">
        <v>34</v>
      </c>
      <c r="B91">
        <v>35</v>
      </c>
      <c r="C91">
        <f ca="1">RANDBETWEEN(32,35)</f>
        <v>32</v>
      </c>
      <c r="D91">
        <f t="shared" ca="1" si="4"/>
        <v>32</v>
      </c>
    </row>
    <row r="92" spans="1:4" x14ac:dyDescent="0.2">
      <c r="A92">
        <v>33</v>
      </c>
      <c r="B92">
        <v>34</v>
      </c>
      <c r="C92">
        <f t="shared" ref="C92:C98" ca="1" si="6">RANDBETWEEN(32,35)</f>
        <v>35</v>
      </c>
      <c r="D92">
        <f t="shared" ca="1" si="4"/>
        <v>36</v>
      </c>
    </row>
    <row r="93" spans="1:4" x14ac:dyDescent="0.2">
      <c r="A93">
        <v>33</v>
      </c>
      <c r="B93">
        <v>34</v>
      </c>
      <c r="C93">
        <f t="shared" ca="1" si="6"/>
        <v>33</v>
      </c>
      <c r="D93">
        <f t="shared" ca="1" si="4"/>
        <v>34</v>
      </c>
    </row>
    <row r="94" spans="1:4" x14ac:dyDescent="0.2">
      <c r="A94">
        <v>32</v>
      </c>
      <c r="B94">
        <v>32</v>
      </c>
      <c r="C94">
        <f t="shared" ca="1" si="6"/>
        <v>33</v>
      </c>
      <c r="D94">
        <f t="shared" ca="1" si="4"/>
        <v>34</v>
      </c>
    </row>
    <row r="95" spans="1:4" x14ac:dyDescent="0.2">
      <c r="A95">
        <v>35</v>
      </c>
      <c r="B95">
        <v>34</v>
      </c>
      <c r="C95">
        <f t="shared" ca="1" si="6"/>
        <v>33</v>
      </c>
      <c r="D95">
        <f t="shared" ca="1" si="4"/>
        <v>33</v>
      </c>
    </row>
    <row r="96" spans="1:4" x14ac:dyDescent="0.2">
      <c r="A96">
        <v>34</v>
      </c>
      <c r="B96">
        <v>34</v>
      </c>
      <c r="C96">
        <f t="shared" ca="1" si="6"/>
        <v>34</v>
      </c>
      <c r="D96">
        <f t="shared" ca="1" si="4"/>
        <v>34</v>
      </c>
    </row>
    <row r="97" spans="1:4" x14ac:dyDescent="0.2">
      <c r="A97">
        <v>34</v>
      </c>
      <c r="B97">
        <v>35</v>
      </c>
      <c r="C97">
        <f t="shared" ca="1" si="6"/>
        <v>34</v>
      </c>
      <c r="D97">
        <f t="shared" ca="1" si="4"/>
        <v>35</v>
      </c>
    </row>
    <row r="98" spans="1:4" x14ac:dyDescent="0.2">
      <c r="A98">
        <v>33</v>
      </c>
      <c r="B98">
        <v>34</v>
      </c>
      <c r="C98">
        <f t="shared" ca="1" si="6"/>
        <v>35</v>
      </c>
      <c r="D98">
        <f t="shared" ca="1" si="4"/>
        <v>35</v>
      </c>
    </row>
    <row r="99" spans="1:4" x14ac:dyDescent="0.2">
      <c r="A99">
        <v>35</v>
      </c>
      <c r="B99">
        <v>34</v>
      </c>
      <c r="C99">
        <f ca="1">RANDBETWEEN(32,35)</f>
        <v>35</v>
      </c>
      <c r="D99">
        <f t="shared" ca="1" si="4"/>
        <v>35</v>
      </c>
    </row>
    <row r="100" spans="1:4" x14ac:dyDescent="0.2">
      <c r="A100">
        <v>34</v>
      </c>
      <c r="B100">
        <v>33</v>
      </c>
      <c r="C100">
        <f t="shared" ref="C100:C110" ca="1" si="7">RANDBETWEEN(32,35)</f>
        <v>35</v>
      </c>
      <c r="D100">
        <f t="shared" ca="1" si="4"/>
        <v>35</v>
      </c>
    </row>
    <row r="101" spans="1:4" x14ac:dyDescent="0.2">
      <c r="A101">
        <v>33</v>
      </c>
      <c r="B101">
        <v>33</v>
      </c>
      <c r="C101">
        <f t="shared" ca="1" si="7"/>
        <v>33</v>
      </c>
      <c r="D101">
        <f t="shared" ca="1" si="4"/>
        <v>32</v>
      </c>
    </row>
    <row r="102" spans="1:4" x14ac:dyDescent="0.2">
      <c r="A102">
        <v>32</v>
      </c>
      <c r="B102">
        <v>32</v>
      </c>
      <c r="C102">
        <f t="shared" ca="1" si="7"/>
        <v>32</v>
      </c>
      <c r="D102">
        <f t="shared" ca="1" si="4"/>
        <v>31</v>
      </c>
    </row>
    <row r="103" spans="1:4" x14ac:dyDescent="0.2">
      <c r="A103">
        <v>35</v>
      </c>
      <c r="B103">
        <v>34</v>
      </c>
      <c r="C103">
        <f t="shared" ca="1" si="7"/>
        <v>35</v>
      </c>
      <c r="D103">
        <f t="shared" ca="1" si="4"/>
        <v>35</v>
      </c>
    </row>
    <row r="104" spans="1:4" x14ac:dyDescent="0.2">
      <c r="A104">
        <v>35</v>
      </c>
      <c r="B104">
        <v>36</v>
      </c>
      <c r="C104">
        <f t="shared" ca="1" si="7"/>
        <v>33</v>
      </c>
      <c r="D104">
        <f t="shared" ca="1" si="4"/>
        <v>32</v>
      </c>
    </row>
    <row r="105" spans="1:4" x14ac:dyDescent="0.2">
      <c r="A105">
        <v>33</v>
      </c>
      <c r="B105">
        <v>34</v>
      </c>
      <c r="C105">
        <f t="shared" ca="1" si="7"/>
        <v>32</v>
      </c>
      <c r="D105">
        <f t="shared" ca="1" si="4"/>
        <v>32</v>
      </c>
    </row>
    <row r="106" spans="1:4" x14ac:dyDescent="0.2">
      <c r="A106">
        <v>34</v>
      </c>
      <c r="B106">
        <v>34</v>
      </c>
      <c r="C106">
        <f t="shared" ca="1" si="7"/>
        <v>33</v>
      </c>
      <c r="D106">
        <f t="shared" ca="1" si="4"/>
        <v>33</v>
      </c>
    </row>
    <row r="107" spans="1:4" x14ac:dyDescent="0.2">
      <c r="A107">
        <v>32</v>
      </c>
      <c r="B107">
        <v>33</v>
      </c>
      <c r="C107">
        <f t="shared" ca="1" si="7"/>
        <v>35</v>
      </c>
      <c r="D107">
        <f t="shared" ca="1" si="4"/>
        <v>35</v>
      </c>
    </row>
    <row r="108" spans="1:4" x14ac:dyDescent="0.2">
      <c r="A108">
        <v>34</v>
      </c>
      <c r="B108">
        <v>35</v>
      </c>
      <c r="C108">
        <f t="shared" ca="1" si="7"/>
        <v>33</v>
      </c>
      <c r="D108">
        <f t="shared" ca="1" si="4"/>
        <v>34</v>
      </c>
    </row>
    <row r="109" spans="1:4" x14ac:dyDescent="0.2">
      <c r="A109">
        <v>34</v>
      </c>
      <c r="B109">
        <v>35</v>
      </c>
      <c r="C109">
        <f t="shared" ca="1" si="7"/>
        <v>34</v>
      </c>
      <c r="D109">
        <f t="shared" ca="1" si="4"/>
        <v>35</v>
      </c>
    </row>
    <row r="110" spans="1:4" x14ac:dyDescent="0.2">
      <c r="A110">
        <v>32</v>
      </c>
      <c r="B110">
        <v>32</v>
      </c>
      <c r="C110">
        <f t="shared" ca="1" si="7"/>
        <v>34</v>
      </c>
      <c r="D110">
        <f t="shared" ca="1" si="4"/>
        <v>33</v>
      </c>
    </row>
    <row r="111" spans="1:4" x14ac:dyDescent="0.2">
      <c r="A111">
        <v>29</v>
      </c>
      <c r="B111">
        <v>28</v>
      </c>
      <c r="C111">
        <f ca="1">RANDBETWEEN(28,32)</f>
        <v>31</v>
      </c>
      <c r="D111">
        <f t="shared" ca="1" si="4"/>
        <v>30</v>
      </c>
    </row>
    <row r="112" spans="1:4" x14ac:dyDescent="0.2">
      <c r="A112">
        <v>30</v>
      </c>
      <c r="B112">
        <v>31</v>
      </c>
      <c r="C112">
        <f t="shared" ref="C112:C126" ca="1" si="8">RANDBETWEEN(28,32)</f>
        <v>32</v>
      </c>
      <c r="D112">
        <f t="shared" ca="1" si="4"/>
        <v>31</v>
      </c>
    </row>
    <row r="113" spans="1:4" x14ac:dyDescent="0.2">
      <c r="A113">
        <v>28</v>
      </c>
      <c r="B113">
        <v>27</v>
      </c>
      <c r="C113">
        <f t="shared" ca="1" si="8"/>
        <v>28</v>
      </c>
      <c r="D113">
        <f t="shared" ca="1" si="4"/>
        <v>29</v>
      </c>
    </row>
    <row r="114" spans="1:4" x14ac:dyDescent="0.2">
      <c r="A114">
        <v>32</v>
      </c>
      <c r="B114">
        <v>31</v>
      </c>
      <c r="C114">
        <f t="shared" ca="1" si="8"/>
        <v>29</v>
      </c>
      <c r="D114">
        <f t="shared" ca="1" si="4"/>
        <v>29</v>
      </c>
    </row>
    <row r="115" spans="1:4" x14ac:dyDescent="0.2">
      <c r="A115">
        <v>29</v>
      </c>
      <c r="B115">
        <v>29</v>
      </c>
      <c r="C115">
        <f t="shared" ca="1" si="8"/>
        <v>30</v>
      </c>
      <c r="D115">
        <f t="shared" ca="1" si="4"/>
        <v>29</v>
      </c>
    </row>
    <row r="116" spans="1:4" x14ac:dyDescent="0.2">
      <c r="A116">
        <v>32</v>
      </c>
      <c r="B116">
        <v>33</v>
      </c>
      <c r="C116">
        <f t="shared" ca="1" si="8"/>
        <v>28</v>
      </c>
      <c r="D116">
        <f t="shared" ca="1" si="4"/>
        <v>28</v>
      </c>
    </row>
    <row r="117" spans="1:4" x14ac:dyDescent="0.2">
      <c r="A117">
        <v>28</v>
      </c>
      <c r="B117">
        <v>27</v>
      </c>
      <c r="C117">
        <f t="shared" ca="1" si="8"/>
        <v>29</v>
      </c>
      <c r="D117">
        <f t="shared" ca="1" si="4"/>
        <v>29</v>
      </c>
    </row>
    <row r="118" spans="1:4" x14ac:dyDescent="0.2">
      <c r="A118">
        <v>31</v>
      </c>
      <c r="B118">
        <v>32</v>
      </c>
      <c r="C118">
        <f t="shared" ca="1" si="8"/>
        <v>29</v>
      </c>
      <c r="D118">
        <f t="shared" ca="1" si="4"/>
        <v>28</v>
      </c>
    </row>
    <row r="119" spans="1:4" x14ac:dyDescent="0.2">
      <c r="A119">
        <v>32</v>
      </c>
      <c r="B119">
        <v>31</v>
      </c>
      <c r="C119">
        <f t="shared" ca="1" si="8"/>
        <v>30</v>
      </c>
      <c r="D119">
        <f t="shared" ca="1" si="4"/>
        <v>29</v>
      </c>
    </row>
    <row r="120" spans="1:4" x14ac:dyDescent="0.2">
      <c r="A120">
        <v>31</v>
      </c>
      <c r="B120">
        <v>31</v>
      </c>
      <c r="C120">
        <f t="shared" ca="1" si="8"/>
        <v>29</v>
      </c>
      <c r="D120">
        <f t="shared" ca="1" si="4"/>
        <v>29</v>
      </c>
    </row>
    <row r="121" spans="1:4" x14ac:dyDescent="0.2">
      <c r="A121">
        <v>31</v>
      </c>
      <c r="B121">
        <v>31</v>
      </c>
      <c r="C121">
        <f t="shared" ca="1" si="8"/>
        <v>30</v>
      </c>
      <c r="D121">
        <f t="shared" ca="1" si="4"/>
        <v>31</v>
      </c>
    </row>
    <row r="122" spans="1:4" x14ac:dyDescent="0.2">
      <c r="A122">
        <v>30</v>
      </c>
      <c r="B122">
        <v>31</v>
      </c>
      <c r="C122">
        <f t="shared" ca="1" si="8"/>
        <v>30</v>
      </c>
      <c r="D122">
        <f t="shared" ca="1" si="4"/>
        <v>29</v>
      </c>
    </row>
    <row r="123" spans="1:4" x14ac:dyDescent="0.2">
      <c r="A123">
        <v>32</v>
      </c>
      <c r="B123">
        <v>31</v>
      </c>
      <c r="C123">
        <f t="shared" ca="1" si="8"/>
        <v>31</v>
      </c>
      <c r="D123">
        <f t="shared" ca="1" si="4"/>
        <v>30</v>
      </c>
    </row>
    <row r="124" spans="1:4" x14ac:dyDescent="0.2">
      <c r="A124">
        <v>31</v>
      </c>
      <c r="B124">
        <v>31</v>
      </c>
      <c r="C124">
        <f ca="1">RANDBETWEEN(28,32)</f>
        <v>30</v>
      </c>
      <c r="D124">
        <f t="shared" ca="1" si="4"/>
        <v>29</v>
      </c>
    </row>
    <row r="125" spans="1:4" x14ac:dyDescent="0.2">
      <c r="A125">
        <v>31</v>
      </c>
      <c r="B125">
        <v>31</v>
      </c>
      <c r="C125">
        <f t="shared" ca="1" si="8"/>
        <v>30</v>
      </c>
      <c r="D125">
        <f t="shared" ca="1" si="4"/>
        <v>31</v>
      </c>
    </row>
    <row r="126" spans="1:4" x14ac:dyDescent="0.2">
      <c r="A126">
        <v>29</v>
      </c>
      <c r="B126">
        <v>30</v>
      </c>
      <c r="C126">
        <f t="shared" ca="1" si="8"/>
        <v>31</v>
      </c>
      <c r="D126">
        <f t="shared" ca="1" si="4"/>
        <v>31</v>
      </c>
    </row>
    <row r="127" spans="1:4" x14ac:dyDescent="0.2">
      <c r="A127">
        <v>24</v>
      </c>
      <c r="B127">
        <v>25</v>
      </c>
      <c r="C127">
        <f ca="1">RANDBETWEEN(22,26)</f>
        <v>25</v>
      </c>
      <c r="D127">
        <f t="shared" ca="1" si="4"/>
        <v>25</v>
      </c>
    </row>
    <row r="128" spans="1:4" x14ac:dyDescent="0.2">
      <c r="A128">
        <v>21</v>
      </c>
      <c r="B128">
        <v>22</v>
      </c>
      <c r="C128">
        <f t="shared" ref="C128:C130" ca="1" si="9">RANDBETWEEN(20,37)</f>
        <v>35</v>
      </c>
      <c r="D128">
        <f t="shared" ca="1" si="4"/>
        <v>36</v>
      </c>
    </row>
    <row r="129" spans="1:4" x14ac:dyDescent="0.2">
      <c r="A129">
        <v>24</v>
      </c>
      <c r="B129">
        <v>24</v>
      </c>
      <c r="C129">
        <f t="shared" ca="1" si="9"/>
        <v>34</v>
      </c>
      <c r="D129">
        <f t="shared" ca="1" si="4"/>
        <v>34</v>
      </c>
    </row>
    <row r="130" spans="1:4" x14ac:dyDescent="0.2">
      <c r="A130">
        <v>35</v>
      </c>
      <c r="B130">
        <v>36</v>
      </c>
      <c r="C130">
        <f t="shared" ca="1" si="9"/>
        <v>23</v>
      </c>
      <c r="D130">
        <f t="shared" ca="1" si="4"/>
        <v>23</v>
      </c>
    </row>
    <row r="131" spans="1:4" x14ac:dyDescent="0.2">
      <c r="A131">
        <v>29</v>
      </c>
      <c r="B131">
        <v>30</v>
      </c>
      <c r="C131">
        <f t="shared" ref="C131:C145" ca="1" si="10">RANDBETWEEN(20,37)</f>
        <v>25</v>
      </c>
      <c r="D131">
        <f t="shared" ref="D131:D145" ca="1" si="11">C131+RANDBETWEEN(-1,1)</f>
        <v>25</v>
      </c>
    </row>
    <row r="132" spans="1:4" x14ac:dyDescent="0.2">
      <c r="A132">
        <v>24</v>
      </c>
      <c r="B132">
        <v>24</v>
      </c>
      <c r="C132">
        <f t="shared" ca="1" si="10"/>
        <v>33</v>
      </c>
      <c r="D132">
        <f t="shared" ca="1" si="11"/>
        <v>32</v>
      </c>
    </row>
    <row r="133" spans="1:4" x14ac:dyDescent="0.2">
      <c r="A133">
        <v>36</v>
      </c>
      <c r="B133">
        <v>37</v>
      </c>
      <c r="C133">
        <f t="shared" ca="1" si="10"/>
        <v>28</v>
      </c>
      <c r="D133">
        <f t="shared" ca="1" si="11"/>
        <v>27</v>
      </c>
    </row>
    <row r="134" spans="1:4" x14ac:dyDescent="0.2">
      <c r="A134">
        <v>20</v>
      </c>
      <c r="B134">
        <v>21</v>
      </c>
      <c r="C134">
        <f t="shared" ca="1" si="10"/>
        <v>20</v>
      </c>
      <c r="D134">
        <f t="shared" ca="1" si="11"/>
        <v>20</v>
      </c>
    </row>
    <row r="135" spans="1:4" x14ac:dyDescent="0.2">
      <c r="A135">
        <v>33</v>
      </c>
      <c r="B135">
        <v>34</v>
      </c>
      <c r="C135">
        <f t="shared" ca="1" si="10"/>
        <v>30</v>
      </c>
      <c r="D135">
        <f t="shared" ca="1" si="11"/>
        <v>29</v>
      </c>
    </row>
    <row r="136" spans="1:4" x14ac:dyDescent="0.2">
      <c r="A136">
        <v>36</v>
      </c>
      <c r="B136">
        <v>35</v>
      </c>
      <c r="C136">
        <f t="shared" ca="1" si="10"/>
        <v>29</v>
      </c>
      <c r="D136">
        <f t="shared" ca="1" si="11"/>
        <v>30</v>
      </c>
    </row>
    <row r="137" spans="1:4" x14ac:dyDescent="0.2">
      <c r="A137">
        <v>22</v>
      </c>
      <c r="B137">
        <v>21</v>
      </c>
      <c r="C137">
        <f t="shared" ca="1" si="10"/>
        <v>29</v>
      </c>
      <c r="D137">
        <f t="shared" ca="1" si="11"/>
        <v>30</v>
      </c>
    </row>
    <row r="138" spans="1:4" x14ac:dyDescent="0.2">
      <c r="A138">
        <v>22</v>
      </c>
      <c r="B138">
        <v>23</v>
      </c>
      <c r="C138">
        <f t="shared" ca="1" si="10"/>
        <v>23</v>
      </c>
      <c r="D138">
        <f t="shared" ca="1" si="11"/>
        <v>22</v>
      </c>
    </row>
    <row r="139" spans="1:4" x14ac:dyDescent="0.2">
      <c r="A139">
        <v>33</v>
      </c>
      <c r="B139">
        <v>33</v>
      </c>
      <c r="C139">
        <f t="shared" ca="1" si="10"/>
        <v>20</v>
      </c>
      <c r="D139">
        <f t="shared" ca="1" si="11"/>
        <v>20</v>
      </c>
    </row>
    <row r="140" spans="1:4" x14ac:dyDescent="0.2">
      <c r="A140">
        <v>30</v>
      </c>
      <c r="B140">
        <v>31</v>
      </c>
      <c r="C140">
        <f t="shared" ca="1" si="10"/>
        <v>37</v>
      </c>
      <c r="D140">
        <f t="shared" ca="1" si="11"/>
        <v>37</v>
      </c>
    </row>
    <row r="141" spans="1:4" x14ac:dyDescent="0.2">
      <c r="A141">
        <v>22</v>
      </c>
      <c r="B141">
        <v>22</v>
      </c>
      <c r="C141">
        <f t="shared" ca="1" si="10"/>
        <v>34</v>
      </c>
      <c r="D141">
        <f t="shared" ca="1" si="11"/>
        <v>33</v>
      </c>
    </row>
    <row r="142" spans="1:4" x14ac:dyDescent="0.2">
      <c r="A142">
        <v>26</v>
      </c>
      <c r="B142">
        <v>25</v>
      </c>
      <c r="C142">
        <f t="shared" ca="1" si="10"/>
        <v>23</v>
      </c>
      <c r="D142">
        <f t="shared" ca="1" si="11"/>
        <v>23</v>
      </c>
    </row>
    <row r="143" spans="1:4" x14ac:dyDescent="0.2">
      <c r="A143">
        <v>36</v>
      </c>
      <c r="B143">
        <v>37</v>
      </c>
      <c r="C143">
        <f t="shared" ca="1" si="10"/>
        <v>25</v>
      </c>
      <c r="D143">
        <f t="shared" ca="1" si="11"/>
        <v>24</v>
      </c>
    </row>
    <row r="144" spans="1:4" x14ac:dyDescent="0.2">
      <c r="A144">
        <v>34</v>
      </c>
      <c r="B144">
        <v>35</v>
      </c>
      <c r="C144">
        <f t="shared" ca="1" si="10"/>
        <v>31</v>
      </c>
      <c r="D144">
        <f t="shared" ca="1" si="11"/>
        <v>31</v>
      </c>
    </row>
    <row r="145" spans="1:4" x14ac:dyDescent="0.2">
      <c r="A145">
        <v>24</v>
      </c>
      <c r="B145">
        <v>23</v>
      </c>
      <c r="C145">
        <f t="shared" ca="1" si="10"/>
        <v>20</v>
      </c>
      <c r="D145">
        <f t="shared" ca="1" si="11"/>
        <v>20</v>
      </c>
    </row>
  </sheetData>
  <mergeCells count="4">
    <mergeCell ref="G1:I1"/>
    <mergeCell ref="J1:U1"/>
    <mergeCell ref="G15:I15"/>
    <mergeCell ref="J15:U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El Iman Bte Mohamed Fuad</dc:creator>
  <cp:lastModifiedBy>Noor El Iman Bte Mohamed Fuad</cp:lastModifiedBy>
  <dcterms:created xsi:type="dcterms:W3CDTF">2018-03-20T18:14:32Z</dcterms:created>
  <dcterms:modified xsi:type="dcterms:W3CDTF">2018-04-03T17:57:04Z</dcterms:modified>
</cp:coreProperties>
</file>