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rf\Desktop\personal\"/>
    </mc:Choice>
  </mc:AlternateContent>
  <xr:revisionPtr revIDLastSave="0" documentId="13_ncr:1_{5F8B96C2-967A-4CC7-8317-7E79B0E69D59}" xr6:coauthVersionLast="41" xr6:coauthVersionMax="41" xr10:uidLastSave="{00000000-0000-0000-0000-000000000000}"/>
  <bookViews>
    <workbookView xWindow="28680" yWindow="-120" windowWidth="29040" windowHeight="15840" activeTab="4" xr2:uid="{FFDDA272-C0C6-4509-BBAB-3F251DE0CBB1}"/>
  </bookViews>
  <sheets>
    <sheet name="Java101" sheetId="1" r:id="rId1"/>
    <sheet name="Java102" sheetId="2" r:id="rId2"/>
    <sheet name="Java103" sheetId="3" r:id="rId3"/>
    <sheet name="Java 104" sheetId="4" r:id="rId4"/>
    <sheet name="Java 10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5" l="1"/>
  <c r="C28" i="5"/>
  <c r="C22" i="4" l="1"/>
  <c r="C28" i="3" l="1"/>
  <c r="C31" i="1" l="1"/>
  <c r="C24" i="2" l="1"/>
  <c r="C28" i="4"/>
</calcChain>
</file>

<file path=xl/sharedStrings.xml><?xml version="1.0" encoding="utf-8"?>
<sst xmlns="http://schemas.openxmlformats.org/spreadsheetml/2006/main" count="298" uniqueCount="219">
  <si>
    <t>Course Introduction</t>
  </si>
  <si>
    <t>Title</t>
  </si>
  <si>
    <t>Description</t>
  </si>
  <si>
    <t>Duration</t>
  </si>
  <si>
    <t>Features of Java</t>
  </si>
  <si>
    <t>Java Compilation Process</t>
  </si>
  <si>
    <t>Java Installation Process</t>
  </si>
  <si>
    <t>Eclipse Setup Process</t>
  </si>
  <si>
    <t>First Java Program</t>
  </si>
  <si>
    <t>Variables and Constants</t>
  </si>
  <si>
    <t>Variable Rules</t>
  </si>
  <si>
    <t>Package and access modifier</t>
  </si>
  <si>
    <t>Data Types</t>
  </si>
  <si>
    <t>Data Type Ranges</t>
  </si>
  <si>
    <t>Type casting</t>
  </si>
  <si>
    <t>Java operators</t>
  </si>
  <si>
    <t>Logical and Bitwise Operators</t>
  </si>
  <si>
    <t>If Statements</t>
  </si>
  <si>
    <t>Switch Statements</t>
  </si>
  <si>
    <t>For Loop</t>
  </si>
  <si>
    <t>Do Loop</t>
  </si>
  <si>
    <t>Java Arrays- 1</t>
  </si>
  <si>
    <t>Strings</t>
  </si>
  <si>
    <t>Methods</t>
  </si>
  <si>
    <t>Practice Example -1</t>
  </si>
  <si>
    <t>Debugging</t>
  </si>
  <si>
    <t>URL</t>
  </si>
  <si>
    <t>https://cholosikhi.s3.ap-south-1.amazonaws.com/Java101/1.m4v</t>
  </si>
  <si>
    <t>https://cholosikhi.s3.ap-south-1.amazonaws.com/Java101/2.m4v</t>
  </si>
  <si>
    <t>https://cholosikhi.s3.ap-south-1.amazonaws.com/Java101/3.m4v</t>
  </si>
  <si>
    <t>https://cholosikhi.s3.ap-south-1.amazonaws.com/Java101/4.m4v</t>
  </si>
  <si>
    <t>https://cholosikhi.s3.ap-south-1.amazonaws.com/Java101/5.m4v</t>
  </si>
  <si>
    <t>https://cholosikhi.s3.ap-south-1.amazonaws.com/Java101/8.m4v</t>
  </si>
  <si>
    <t>https://cholosikhi.s3.ap-south-1.amazonaws.com/Java101/6.m4v</t>
  </si>
  <si>
    <t>https://cholosikhi.s3.ap-south-1.amazonaws.com/Java101/7.m4v</t>
  </si>
  <si>
    <t>https://cholosikhi.s3.ap-south-1.amazonaws.com/Java101/9.m4v</t>
  </si>
  <si>
    <t>https://cholosikhi.s3.ap-south-1.amazonaws.com/Java101/10.m4v</t>
  </si>
  <si>
    <t>https://cholosikhi.s3.ap-south-1.amazonaws.com/Java101/11.m4v</t>
  </si>
  <si>
    <t>https://cholosikhi.s3.ap-south-1.amazonaws.com/Java101/12.m4v</t>
  </si>
  <si>
    <t>https://cholosikhi.s3.ap-south-1.amazonaws.com/Java101/13.m4v</t>
  </si>
  <si>
    <t>https://cholosikhi.s3.ap-south-1.amazonaws.com/Java101/14.m4v</t>
  </si>
  <si>
    <t>https://cholosikhi.s3.ap-south-1.amazonaws.com/Java101/15.m4v</t>
  </si>
  <si>
    <t>https://cholosikhi.s3.ap-south-1.amazonaws.com/Java101/16.m4v</t>
  </si>
  <si>
    <t>https://cholosikhi.s3.ap-south-1.amazonaws.com/Java101/17.m4v</t>
  </si>
  <si>
    <t>https://cholosikhi.s3.ap-south-1.amazonaws.com/Java101/18.m4v</t>
  </si>
  <si>
    <t>https://cholosikhi.s3.ap-south-1.amazonaws.com/Java101/19.m4v</t>
  </si>
  <si>
    <t>https://cholosikhi.s3.ap-south-1.amazonaws.com/Java101/20.m4v</t>
  </si>
  <si>
    <t>https://cholosikhi.s3.ap-south-1.amazonaws.com/Java101/21.m4v</t>
  </si>
  <si>
    <t>https://cholosikhi.s3.ap-south-1.amazonaws.com/Java101/22.m4v</t>
  </si>
  <si>
    <t>https://cholosikhi.s3.ap-south-1.amazonaws.com/Java101/23.m4v</t>
  </si>
  <si>
    <t>https://cholosikhi.s3.ap-south-1.amazonaws.com/Java101/24.m4v</t>
  </si>
  <si>
    <t>https://cholosikhi.s3.ap-south-1.amazonaws.com/Java101/25.m4v</t>
  </si>
  <si>
    <t>https://cholosikhi.s3.ap-south-1.amazonaws.com/Java101/26.m4v</t>
  </si>
  <si>
    <t>Mongo</t>
  </si>
  <si>
    <t>x</t>
  </si>
  <si>
    <t>Local Variable and Scope</t>
  </si>
  <si>
    <t>Instance and Static Variables</t>
  </si>
  <si>
    <t>Multidimensional Array</t>
  </si>
  <si>
    <t>Practice Example -2</t>
  </si>
  <si>
    <t>https://cholosikhi.s3.ap-south-1.amazonaws.com/Java101/27.m4v</t>
  </si>
  <si>
    <t>Object Assignment</t>
  </si>
  <si>
    <t>New Instance Creation</t>
  </si>
  <si>
    <t>Objects and Classes- Case Study</t>
  </si>
  <si>
    <t>Instance Variables</t>
  </si>
  <si>
    <t xml:space="preserve">Instance Methods </t>
  </si>
  <si>
    <t>Constructors</t>
  </si>
  <si>
    <t>Constructor Overloading</t>
  </si>
  <si>
    <t>Constructor Chaining</t>
  </si>
  <si>
    <t>Static members</t>
  </si>
  <si>
    <t>Abstract Class</t>
  </si>
  <si>
    <t>Interface</t>
  </si>
  <si>
    <t>Interfaces-Default</t>
  </si>
  <si>
    <t>Method overriding</t>
  </si>
  <si>
    <t>Inheritance</t>
  </si>
  <si>
    <t>Multiple Inheritance</t>
  </si>
  <si>
    <t>Encapsulation</t>
  </si>
  <si>
    <t>Polymorphism</t>
  </si>
  <si>
    <t>Abstraction</t>
  </si>
  <si>
    <t>Sum</t>
  </si>
  <si>
    <t>Inner Classes</t>
  </si>
  <si>
    <t>https://cholosikhi.s3.ap-south-1.amazonaws.com/Java102/1.m4v</t>
  </si>
  <si>
    <t>https://cholosikhi.s3.ap-south-1.amazonaws.com/Java102/2.m4v</t>
  </si>
  <si>
    <t>https://cholosikhi.s3.ap-south-1.amazonaws.com/Java102/3.m4v</t>
  </si>
  <si>
    <t>https://cholosikhi.s3.ap-south-1.amazonaws.com/Java102/4.m4v</t>
  </si>
  <si>
    <t>https://cholosikhi.s3.ap-south-1.amazonaws.com/Java102/5.m4v</t>
  </si>
  <si>
    <t>https://cholosikhi.s3.ap-south-1.amazonaws.com/Java102/6.m4v</t>
  </si>
  <si>
    <t>https://cholosikhi.s3.ap-south-1.amazonaws.com/Java102/7.m4v</t>
  </si>
  <si>
    <t>https://cholosikhi.s3.ap-south-1.amazonaws.com/Java102/8.m4v</t>
  </si>
  <si>
    <t>https://cholosikhi.s3.ap-south-1.amazonaws.com/Java102/9.m4v</t>
  </si>
  <si>
    <t>https://cholosikhi.s3.ap-south-1.amazonaws.com/Java102/10.m4v</t>
  </si>
  <si>
    <t>https://cholosikhi.s3.ap-south-1.amazonaws.com/Java102/11.m4v</t>
  </si>
  <si>
    <t>https://cholosikhi.s3.ap-south-1.amazonaws.com/Java102/12.m4v</t>
  </si>
  <si>
    <t>https://cholosikhi.s3.ap-south-1.amazonaws.com/Java102/13.m4v</t>
  </si>
  <si>
    <t>https://cholosikhi.s3.ap-south-1.amazonaws.com/Java102/14.m4v</t>
  </si>
  <si>
    <t>https://cholosikhi.s3.ap-south-1.amazonaws.com/Java102/15.m4v</t>
  </si>
  <si>
    <t>https://cholosikhi.s3.ap-south-1.amazonaws.com/Java102/16.m4v</t>
  </si>
  <si>
    <t>https://cholosikhi.s3.ap-south-1.amazonaws.com/Java102/17.m4v</t>
  </si>
  <si>
    <t>https://cholosikhi.s3.ap-south-1.amazonaws.com/Java102/18.m4v</t>
  </si>
  <si>
    <t>https://cholosikhi.s3.ap-south-1.amazonaws.com/Java102/19.m4v</t>
  </si>
  <si>
    <t>https://cholosikhi.s3.ap-south-1.amazonaws.com/Java102/20.m4v</t>
  </si>
  <si>
    <t>https://cholosikhi.s3.ap-south-1.amazonaws.com/Java102/21.m4v</t>
  </si>
  <si>
    <t>Introduction to Course and Objectives</t>
  </si>
  <si>
    <t>Objects and Classes</t>
  </si>
  <si>
    <t>Custom Exception</t>
  </si>
  <si>
    <t>Java Collections</t>
  </si>
  <si>
    <t>Iterators</t>
  </si>
  <si>
    <t>List</t>
  </si>
  <si>
    <t>Set</t>
  </si>
  <si>
    <t>Map</t>
  </si>
  <si>
    <t>Generics</t>
  </si>
  <si>
    <t>Generics- Bounded Types</t>
  </si>
  <si>
    <t>Threads &amp; Concurrency</t>
  </si>
  <si>
    <t>Thread Creation</t>
  </si>
  <si>
    <t>Synchronized and Volatile</t>
  </si>
  <si>
    <t>Wrapper classes</t>
  </si>
  <si>
    <t>https://cholosikhi.s3.ap-south-1.amazonaws.com/Java103/10.m4v</t>
  </si>
  <si>
    <t>https://cholosikhi.s3.ap-south-1.amazonaws.com/Java103/2.m4v</t>
  </si>
  <si>
    <t>https://cholosikhi.s3.ap-south-1.amazonaws.com/Java103/6.m4v</t>
  </si>
  <si>
    <t>https://cholosikhi.s3.ap-south-1.amazonaws.com/Java103/3.m4v</t>
  </si>
  <si>
    <t>https://cholosikhi.s3.ap-south-1.amazonaws.com/Java103/4.m4v</t>
  </si>
  <si>
    <t>https://cholosikhi.s3.ap-south-1.amazonaws.com/Java103/5.m4v</t>
  </si>
  <si>
    <t>https://cholosikhi.s3.ap-south-1.amazonaws.com/Java103/7.m4v</t>
  </si>
  <si>
    <t>https://cholosikhi.s3.ap-south-1.amazonaws.com/Java103/8.m4v</t>
  </si>
  <si>
    <t>https://cholosikhi.s3.ap-south-1.amazonaws.com/Java103/9.m4v</t>
  </si>
  <si>
    <t>https://cholosikhi.s3.ap-south-1.amazonaws.com/Java103/11.m4v</t>
  </si>
  <si>
    <t>https://cholosikhi.s3.ap-south-1.amazonaws.com/Java103/12.m4v</t>
  </si>
  <si>
    <t>https://cholosikhi.s3.ap-south-1.amazonaws.com/Java103/13.m4v</t>
  </si>
  <si>
    <t>https://cholosikhi.s3.ap-south-1.amazonaws.com/Java103/14.m4v</t>
  </si>
  <si>
    <t>https://cholosikhi.s3.ap-south-1.amazonaws.com/Java103/15.m4v</t>
  </si>
  <si>
    <t>https://cholosikhi.s3.ap-south-1.amazonaws.com/Java103/16.m4v</t>
  </si>
  <si>
    <t>https://cholosikhi.s3.ap-south-1.amazonaws.com/Java103/17.m4v</t>
  </si>
  <si>
    <t>https://cholosikhi.s3.ap-south-1.amazonaws.com/Java103/18.m4v</t>
  </si>
  <si>
    <t>https://cholosikhi.s3.ap-south-1.amazonaws.com/Java103/19.m4v</t>
  </si>
  <si>
    <t>https://cholosikhi.s3.ap-south-1.amazonaws.com/Java103/20.m4v</t>
  </si>
  <si>
    <t>https://cholosikhi.s3.ap-south-1.amazonaws.com/Java103/21.m4v</t>
  </si>
  <si>
    <t>https://cholosikhi.s3.ap-south-1.amazonaws.com/Java103/22.m4v</t>
  </si>
  <si>
    <t>https://cholosikhi.s3.ap-south-1.amazonaws.com/Java103/23.m4v</t>
  </si>
  <si>
    <t>https://cholosikhi.s3.ap-south-1.amazonaws.com/Java103/24.m4v</t>
  </si>
  <si>
    <t>Try.. Catch in Java</t>
  </si>
  <si>
    <t>Java Exceptions Concepts</t>
  </si>
  <si>
    <t>Throw Exceptions</t>
  </si>
  <si>
    <t>toString()</t>
  </si>
  <si>
    <t>equals() and hashCode()</t>
  </si>
  <si>
    <t>Thread communication</t>
  </si>
  <si>
    <t>Enums</t>
  </si>
  <si>
    <t>Enum- constructors and methods</t>
  </si>
  <si>
    <t>Byte Sreams</t>
  </si>
  <si>
    <t>Character Streams</t>
  </si>
  <si>
    <t>Buffered Stream</t>
  </si>
  <si>
    <t>Web Containers</t>
  </si>
  <si>
    <t>Java Web Application Directory</t>
  </si>
  <si>
    <t>Servlet, JSP and JSTL</t>
  </si>
  <si>
    <t>Servlet API</t>
  </si>
  <si>
    <t>ServletConfig and ServletContext</t>
  </si>
  <si>
    <t>Servlet Life Cycle</t>
  </si>
  <si>
    <t>Form Data</t>
  </si>
  <si>
    <t>Design Patterns</t>
  </si>
  <si>
    <t>Environment Setup</t>
  </si>
  <si>
    <t xml:space="preserve">Basic Architecture </t>
  </si>
  <si>
    <t>First Controller</t>
  </si>
  <si>
    <t>Web Project</t>
  </si>
  <si>
    <t>The View</t>
  </si>
  <si>
    <t>Initialize Data</t>
  </si>
  <si>
    <t>The Model</t>
  </si>
  <si>
    <t>Tag Library</t>
  </si>
  <si>
    <t>https://cholosikhi.s3.ap-south-1.amazonaws.com/Java104/2.m4v</t>
  </si>
  <si>
    <t>https://cholosikhi.s3.ap-south-1.amazonaws.com/Java104/1.m4v</t>
  </si>
  <si>
    <t>https://cholosikhi.s3.ap-south-1.amazonaws.com/Java104/3.m4v</t>
  </si>
  <si>
    <t>https://cholosikhi.s3.ap-south-1.amazonaws.com/Java104/4.m4v</t>
  </si>
  <si>
    <t>https://cholosikhi.s3.ap-south-1.amazonaws.com/Java104/5.m4v</t>
  </si>
  <si>
    <t>https://cholosikhi.s3.ap-south-1.amazonaws.com/Java104/6.m4v</t>
  </si>
  <si>
    <t>https://cholosikhi.s3.ap-south-1.amazonaws.com/Java104/7.m4v</t>
  </si>
  <si>
    <t>https://cholosikhi.s3.ap-south-1.amazonaws.com/Java104/8.m4v</t>
  </si>
  <si>
    <t>https://cholosikhi.s3.ap-south-1.amazonaws.com/Java104/9.m4v</t>
  </si>
  <si>
    <t>https://cholosikhi.s3.ap-south-1.amazonaws.com/Java104/10.m4v</t>
  </si>
  <si>
    <t>https://cholosikhi.s3.ap-south-1.amazonaws.com/Java104/11.m4v</t>
  </si>
  <si>
    <t>https://cholosikhi.s3.ap-south-1.amazonaws.com/Java104/12.m4v</t>
  </si>
  <si>
    <t>https://cholosikhi.s3.ap-south-1.amazonaws.com/Java104/13.m4v</t>
  </si>
  <si>
    <t>https://cholosikhi.s3.ap-south-1.amazonaws.com/Java104/14.m4v</t>
  </si>
  <si>
    <t>https://cholosikhi.s3.ap-south-1.amazonaws.com/Java104/15.m4v</t>
  </si>
  <si>
    <t>https://cholosikhi.s3.ap-south-1.amazonaws.com/Java104/16.m4v</t>
  </si>
  <si>
    <t>https://cholosikhi.s3.ap-south-1.amazonaws.com/Java104/17.m4v</t>
  </si>
  <si>
    <t>https://cholosikhi.s3.ap-south-1.amazonaws.com/Java104/18.m4v</t>
  </si>
  <si>
    <t>Basic Concepts in Web</t>
  </si>
  <si>
    <t>Maven</t>
  </si>
  <si>
    <t>Layered Architecture</t>
  </si>
  <si>
    <t>DAO Pattern</t>
  </si>
  <si>
    <t>JDBC and Connection Pool</t>
  </si>
  <si>
    <t>Web Application Security</t>
  </si>
  <si>
    <t>Exception Handling</t>
  </si>
  <si>
    <t>Unit Testing</t>
  </si>
  <si>
    <t>Web App Creation with Maven</t>
  </si>
  <si>
    <t>Layered Implementation</t>
  </si>
  <si>
    <t>Creaing MySQL Db</t>
  </si>
  <si>
    <t>Connecting Db</t>
  </si>
  <si>
    <t>Data Layer</t>
  </si>
  <si>
    <t>Service Layer Implementation</t>
  </si>
  <si>
    <t>Localization</t>
  </si>
  <si>
    <t>Test with Junit</t>
  </si>
  <si>
    <t>Maven Build</t>
  </si>
  <si>
    <t>Total</t>
  </si>
  <si>
    <t>https://cholosikhi.s3.ap-south-1.amazonaws.com/Java105/1.m4v</t>
  </si>
  <si>
    <t>https://cholosikhi.s3.ap-south-1.amazonaws.com/Java105/2.mp4</t>
  </si>
  <si>
    <t>https://cholosikhi.s3.ap-south-1.amazonaws.com/Java105/3.m4v</t>
  </si>
  <si>
    <t>https://cholosikhi.s3.ap-south-1.amazonaws.com/Java105/4.m4v</t>
  </si>
  <si>
    <t>https://cholosikhi.s3.ap-south-1.amazonaws.com/Java105/5.m4v</t>
  </si>
  <si>
    <t>https://cholosikhi.s3.ap-south-1.amazonaws.com/Java105/6.m4v</t>
  </si>
  <si>
    <t>https://cholosikhi.s3.ap-south-1.amazonaws.com/Java105/7.m4v</t>
  </si>
  <si>
    <t>https://cholosikhi.s3.ap-south-1.amazonaws.com/Java105/8.m4v</t>
  </si>
  <si>
    <t>https://cholosikhi.s3.ap-south-1.amazonaws.com/Java105/9.m4v</t>
  </si>
  <si>
    <t>https://cholosikhi.s3.ap-south-1.amazonaws.com/Java105/10.m4v</t>
  </si>
  <si>
    <t>https://cholosikhi.s3.ap-south-1.amazonaws.com/Java105/11.m4v</t>
  </si>
  <si>
    <t>https://cholosikhi.s3.ap-south-1.amazonaws.com/Java105/12.m4v</t>
  </si>
  <si>
    <t>https://cholosikhi.s3.ap-south-1.amazonaws.com/Java105/13.m4v</t>
  </si>
  <si>
    <t>https://cholosikhi.s3.ap-south-1.amazonaws.com/Java105/14.m4v</t>
  </si>
  <si>
    <t>https://cholosikhi.s3.ap-south-1.amazonaws.com/Java105/15.m4v</t>
  </si>
  <si>
    <t>https://cholosikhi.s3.ap-south-1.amazonaws.com/Java105/16.m4v</t>
  </si>
  <si>
    <t>https://cholosikhi.s3.ap-south-1.amazonaws.com/Java105/17.m4v</t>
  </si>
  <si>
    <t>https://cholosikhi.s3.ap-south-1.amazonaws.com/Java105/18.m4v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</si>
</sst>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holosikhi.s3.ap-south-1.amazonaws.com/Java101/7.m4v" TargetMode="External"/><Relationship Id="rId13" Type="http://schemas.openxmlformats.org/officeDocument/2006/relationships/hyperlink" Target="https://cholosikhi.s3.ap-south-1.amazonaws.com/Java101/13.m4v" TargetMode="External"/><Relationship Id="rId18" Type="http://schemas.openxmlformats.org/officeDocument/2006/relationships/hyperlink" Target="https://cholosikhi.s3.ap-south-1.amazonaws.com/Java101/18.m4v" TargetMode="External"/><Relationship Id="rId26" Type="http://schemas.openxmlformats.org/officeDocument/2006/relationships/hyperlink" Target="https://cholosikhi.s3.ap-south-1.amazonaws.com/Java101/26.m4v" TargetMode="External"/><Relationship Id="rId3" Type="http://schemas.openxmlformats.org/officeDocument/2006/relationships/hyperlink" Target="https://cholosikhi.s3.ap-south-1.amazonaws.com/Java101/3.m4v" TargetMode="External"/><Relationship Id="rId21" Type="http://schemas.openxmlformats.org/officeDocument/2006/relationships/hyperlink" Target="https://cholosikhi.s3.ap-south-1.amazonaws.com/Java101/21.m4v" TargetMode="External"/><Relationship Id="rId7" Type="http://schemas.openxmlformats.org/officeDocument/2006/relationships/hyperlink" Target="https://cholosikhi.s3.ap-south-1.amazonaws.com/Java101/6.m4v" TargetMode="External"/><Relationship Id="rId12" Type="http://schemas.openxmlformats.org/officeDocument/2006/relationships/hyperlink" Target="https://cholosikhi.s3.ap-south-1.amazonaws.com/Java101/12.m4v" TargetMode="External"/><Relationship Id="rId17" Type="http://schemas.openxmlformats.org/officeDocument/2006/relationships/hyperlink" Target="https://cholosikhi.s3.ap-south-1.amazonaws.com/Java101/17.m4v" TargetMode="External"/><Relationship Id="rId25" Type="http://schemas.openxmlformats.org/officeDocument/2006/relationships/hyperlink" Target="https://cholosikhi.s3.ap-south-1.amazonaws.com/Java101/25.m4v" TargetMode="External"/><Relationship Id="rId2" Type="http://schemas.openxmlformats.org/officeDocument/2006/relationships/hyperlink" Target="https://cholosikhi.s3.ap-south-1.amazonaws.com/Java101/2.m4v" TargetMode="External"/><Relationship Id="rId16" Type="http://schemas.openxmlformats.org/officeDocument/2006/relationships/hyperlink" Target="https://cholosikhi.s3.ap-south-1.amazonaws.com/Java101/16.m4v" TargetMode="External"/><Relationship Id="rId20" Type="http://schemas.openxmlformats.org/officeDocument/2006/relationships/hyperlink" Target="https://cholosikhi.s3.ap-south-1.amazonaws.com/Java101/20.m4v" TargetMode="External"/><Relationship Id="rId1" Type="http://schemas.openxmlformats.org/officeDocument/2006/relationships/hyperlink" Target="https://cholosikhi.s3.ap-south-1.amazonaws.com/Java101/1.m4v" TargetMode="External"/><Relationship Id="rId6" Type="http://schemas.openxmlformats.org/officeDocument/2006/relationships/hyperlink" Target="https://cholosikhi.s3.ap-south-1.amazonaws.com/Java101/8.m4v" TargetMode="External"/><Relationship Id="rId11" Type="http://schemas.openxmlformats.org/officeDocument/2006/relationships/hyperlink" Target="https://cholosikhi.s3.ap-south-1.amazonaws.com/Java101/11.m4v" TargetMode="External"/><Relationship Id="rId24" Type="http://schemas.openxmlformats.org/officeDocument/2006/relationships/hyperlink" Target="https://cholosikhi.s3.ap-south-1.amazonaws.com/Java101/24.m4v" TargetMode="External"/><Relationship Id="rId5" Type="http://schemas.openxmlformats.org/officeDocument/2006/relationships/hyperlink" Target="https://cholosikhi.s3.ap-south-1.amazonaws.com/Java101/5.m4v" TargetMode="External"/><Relationship Id="rId15" Type="http://schemas.openxmlformats.org/officeDocument/2006/relationships/hyperlink" Target="https://cholosikhi.s3.ap-south-1.amazonaws.com/Java101/15.m4v" TargetMode="External"/><Relationship Id="rId23" Type="http://schemas.openxmlformats.org/officeDocument/2006/relationships/hyperlink" Target="https://cholosikhi.s3.ap-south-1.amazonaws.com/Java101/23.m4v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cholosikhi.s3.ap-south-1.amazonaws.com/Java101/10.m4v" TargetMode="External"/><Relationship Id="rId19" Type="http://schemas.openxmlformats.org/officeDocument/2006/relationships/hyperlink" Target="https://cholosikhi.s3.ap-south-1.amazonaws.com/Java101/19.m4v" TargetMode="External"/><Relationship Id="rId4" Type="http://schemas.openxmlformats.org/officeDocument/2006/relationships/hyperlink" Target="https://cholosikhi.s3.ap-south-1.amazonaws.com/Java101/4.m4v" TargetMode="External"/><Relationship Id="rId9" Type="http://schemas.openxmlformats.org/officeDocument/2006/relationships/hyperlink" Target="https://cholosikhi.s3.ap-south-1.amazonaws.com/Java101/9.m4v" TargetMode="External"/><Relationship Id="rId14" Type="http://schemas.openxmlformats.org/officeDocument/2006/relationships/hyperlink" Target="https://cholosikhi.s3.ap-south-1.amazonaws.com/Java101/14.m4v" TargetMode="External"/><Relationship Id="rId22" Type="http://schemas.openxmlformats.org/officeDocument/2006/relationships/hyperlink" Target="https://cholosikhi.s3.ap-south-1.amazonaws.com/Java101/22.m4v" TargetMode="External"/><Relationship Id="rId27" Type="http://schemas.openxmlformats.org/officeDocument/2006/relationships/hyperlink" Target="https://cholosikhi.s3.ap-south-1.amazonaws.com/Java101/27.m4v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holosikhi.s3.ap-south-1.amazonaws.com/Java102/8.m4v" TargetMode="External"/><Relationship Id="rId13" Type="http://schemas.openxmlformats.org/officeDocument/2006/relationships/hyperlink" Target="https://cholosikhi.s3.ap-south-1.amazonaws.com/Java102/13.m4v" TargetMode="External"/><Relationship Id="rId18" Type="http://schemas.openxmlformats.org/officeDocument/2006/relationships/hyperlink" Target="https://cholosikhi.s3.ap-south-1.amazonaws.com/Java102/18.m4v" TargetMode="External"/><Relationship Id="rId3" Type="http://schemas.openxmlformats.org/officeDocument/2006/relationships/hyperlink" Target="https://cholosikhi.s3.ap-south-1.amazonaws.com/Java102/3.m4v" TargetMode="External"/><Relationship Id="rId21" Type="http://schemas.openxmlformats.org/officeDocument/2006/relationships/hyperlink" Target="https://cholosikhi.s3.ap-south-1.amazonaws.com/Java102/21.m4v" TargetMode="External"/><Relationship Id="rId7" Type="http://schemas.openxmlformats.org/officeDocument/2006/relationships/hyperlink" Target="https://cholosikhi.s3.ap-south-1.amazonaws.com/Java102/7.m4v" TargetMode="External"/><Relationship Id="rId12" Type="http://schemas.openxmlformats.org/officeDocument/2006/relationships/hyperlink" Target="https://cholosikhi.s3.ap-south-1.amazonaws.com/Java102/12.m4v" TargetMode="External"/><Relationship Id="rId17" Type="http://schemas.openxmlformats.org/officeDocument/2006/relationships/hyperlink" Target="https://cholosikhi.s3.ap-south-1.amazonaws.com/Java102/17.m4v" TargetMode="External"/><Relationship Id="rId2" Type="http://schemas.openxmlformats.org/officeDocument/2006/relationships/hyperlink" Target="https://cholosikhi.s3.ap-south-1.amazonaws.com/Java102/2.m4v" TargetMode="External"/><Relationship Id="rId16" Type="http://schemas.openxmlformats.org/officeDocument/2006/relationships/hyperlink" Target="https://cholosikhi.s3.ap-south-1.amazonaws.com/Java102/16.m4v" TargetMode="External"/><Relationship Id="rId20" Type="http://schemas.openxmlformats.org/officeDocument/2006/relationships/hyperlink" Target="https://cholosikhi.s3.ap-south-1.amazonaws.com/Java102/20.m4v" TargetMode="External"/><Relationship Id="rId1" Type="http://schemas.openxmlformats.org/officeDocument/2006/relationships/hyperlink" Target="https://cholosikhi.s3.ap-south-1.amazonaws.com/Java102/1.m4v" TargetMode="External"/><Relationship Id="rId6" Type="http://schemas.openxmlformats.org/officeDocument/2006/relationships/hyperlink" Target="https://cholosikhi.s3.ap-south-1.amazonaws.com/Java102/6.m4v" TargetMode="External"/><Relationship Id="rId11" Type="http://schemas.openxmlformats.org/officeDocument/2006/relationships/hyperlink" Target="https://cholosikhi.s3.ap-south-1.amazonaws.com/Java102/11.m4v" TargetMode="External"/><Relationship Id="rId5" Type="http://schemas.openxmlformats.org/officeDocument/2006/relationships/hyperlink" Target="https://cholosikhi.s3.ap-south-1.amazonaws.com/Java102/5.m4v" TargetMode="External"/><Relationship Id="rId15" Type="http://schemas.openxmlformats.org/officeDocument/2006/relationships/hyperlink" Target="https://cholosikhi.s3.ap-south-1.amazonaws.com/Java102/15.m4v" TargetMode="External"/><Relationship Id="rId10" Type="http://schemas.openxmlformats.org/officeDocument/2006/relationships/hyperlink" Target="https://cholosikhi.s3.ap-south-1.amazonaws.com/Java102/10.m4v" TargetMode="External"/><Relationship Id="rId19" Type="http://schemas.openxmlformats.org/officeDocument/2006/relationships/hyperlink" Target="https://cholosikhi.s3.ap-south-1.amazonaws.com/Java102/19.m4v" TargetMode="External"/><Relationship Id="rId4" Type="http://schemas.openxmlformats.org/officeDocument/2006/relationships/hyperlink" Target="https://cholosikhi.s3.ap-south-1.amazonaws.com/Java102/4.m4v" TargetMode="External"/><Relationship Id="rId9" Type="http://schemas.openxmlformats.org/officeDocument/2006/relationships/hyperlink" Target="https://cholosikhi.s3.ap-south-1.amazonaws.com/Java102/9.m4v" TargetMode="External"/><Relationship Id="rId14" Type="http://schemas.openxmlformats.org/officeDocument/2006/relationships/hyperlink" Target="https://cholosikhi.s3.ap-south-1.amazonaws.com/Java102/14.m4v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holosikhi.s3.ap-south-1.amazonaws.com/Java103/8.m4v" TargetMode="External"/><Relationship Id="rId13" Type="http://schemas.openxmlformats.org/officeDocument/2006/relationships/hyperlink" Target="https://cholosikhi.s3.ap-south-1.amazonaws.com/Java103/13.m4v" TargetMode="External"/><Relationship Id="rId18" Type="http://schemas.openxmlformats.org/officeDocument/2006/relationships/hyperlink" Target="https://cholosikhi.s3.ap-south-1.amazonaws.com/Java103/18.m4v" TargetMode="External"/><Relationship Id="rId3" Type="http://schemas.openxmlformats.org/officeDocument/2006/relationships/hyperlink" Target="https://cholosikhi.s3.ap-south-1.amazonaws.com/Java103/3.m4v" TargetMode="External"/><Relationship Id="rId21" Type="http://schemas.openxmlformats.org/officeDocument/2006/relationships/hyperlink" Target="https://cholosikhi.s3.ap-south-1.amazonaws.com/Java103/21.m4v" TargetMode="External"/><Relationship Id="rId7" Type="http://schemas.openxmlformats.org/officeDocument/2006/relationships/hyperlink" Target="https://cholosikhi.s3.ap-south-1.amazonaws.com/Java103/7.m4v" TargetMode="External"/><Relationship Id="rId12" Type="http://schemas.openxmlformats.org/officeDocument/2006/relationships/hyperlink" Target="https://cholosikhi.s3.ap-south-1.amazonaws.com/Java103/12.m4v" TargetMode="External"/><Relationship Id="rId17" Type="http://schemas.openxmlformats.org/officeDocument/2006/relationships/hyperlink" Target="https://cholosikhi.s3.ap-south-1.amazonaws.com/Java103/17.m4v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cholosikhi.s3.ap-south-1.amazonaws.com/Java103/2.m4v" TargetMode="External"/><Relationship Id="rId16" Type="http://schemas.openxmlformats.org/officeDocument/2006/relationships/hyperlink" Target="https://cholosikhi.s3.ap-south-1.amazonaws.com/Java103/16.m4v" TargetMode="External"/><Relationship Id="rId20" Type="http://schemas.openxmlformats.org/officeDocument/2006/relationships/hyperlink" Target="https://cholosikhi.s3.ap-south-1.amazonaws.com/Java103/20.m4v" TargetMode="External"/><Relationship Id="rId1" Type="http://schemas.openxmlformats.org/officeDocument/2006/relationships/hyperlink" Target="https://cholosikhi.s3.ap-south-1.amazonaws.com/Java103/2.m4v" TargetMode="External"/><Relationship Id="rId6" Type="http://schemas.openxmlformats.org/officeDocument/2006/relationships/hyperlink" Target="https://cholosikhi.s3.ap-south-1.amazonaws.com/Java103/6.m4v" TargetMode="External"/><Relationship Id="rId11" Type="http://schemas.openxmlformats.org/officeDocument/2006/relationships/hyperlink" Target="https://cholosikhi.s3.ap-south-1.amazonaws.com/Java103/11.m4v" TargetMode="External"/><Relationship Id="rId24" Type="http://schemas.openxmlformats.org/officeDocument/2006/relationships/hyperlink" Target="https://cholosikhi.s3.ap-south-1.amazonaws.com/Java103/24.m4v" TargetMode="External"/><Relationship Id="rId5" Type="http://schemas.openxmlformats.org/officeDocument/2006/relationships/hyperlink" Target="https://cholosikhi.s3.ap-south-1.amazonaws.com/Java103/5.m4v" TargetMode="External"/><Relationship Id="rId15" Type="http://schemas.openxmlformats.org/officeDocument/2006/relationships/hyperlink" Target="https://cholosikhi.s3.ap-south-1.amazonaws.com/Java103/15.m4v" TargetMode="External"/><Relationship Id="rId23" Type="http://schemas.openxmlformats.org/officeDocument/2006/relationships/hyperlink" Target="https://cholosikhi.s3.ap-south-1.amazonaws.com/Java103/23.m4v" TargetMode="External"/><Relationship Id="rId10" Type="http://schemas.openxmlformats.org/officeDocument/2006/relationships/hyperlink" Target="https://cholosikhi.s3.ap-south-1.amazonaws.com/Java103/10.m4v" TargetMode="External"/><Relationship Id="rId19" Type="http://schemas.openxmlformats.org/officeDocument/2006/relationships/hyperlink" Target="https://cholosikhi.s3.ap-south-1.amazonaws.com/Java103/19.m4v" TargetMode="External"/><Relationship Id="rId4" Type="http://schemas.openxmlformats.org/officeDocument/2006/relationships/hyperlink" Target="https://cholosikhi.s3.ap-south-1.amazonaws.com/Java103/4.m4v" TargetMode="External"/><Relationship Id="rId9" Type="http://schemas.openxmlformats.org/officeDocument/2006/relationships/hyperlink" Target="https://cholosikhi.s3.ap-south-1.amazonaws.com/Java103/9.m4v" TargetMode="External"/><Relationship Id="rId14" Type="http://schemas.openxmlformats.org/officeDocument/2006/relationships/hyperlink" Target="https://cholosikhi.s3.ap-south-1.amazonaws.com/Java103/14.m4v" TargetMode="External"/><Relationship Id="rId22" Type="http://schemas.openxmlformats.org/officeDocument/2006/relationships/hyperlink" Target="https://cholosikhi.s3.ap-south-1.amazonaws.com/Java103/22.m4v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holosikhi.s3.ap-south-1.amazonaws.com/Java104/7.m4v" TargetMode="External"/><Relationship Id="rId13" Type="http://schemas.openxmlformats.org/officeDocument/2006/relationships/hyperlink" Target="https://cholosikhi.s3.ap-south-1.amazonaws.com/Java104/12.m4v" TargetMode="External"/><Relationship Id="rId18" Type="http://schemas.openxmlformats.org/officeDocument/2006/relationships/hyperlink" Target="https://cholosikhi.s3.ap-south-1.amazonaws.com/Java104/17.m4v" TargetMode="External"/><Relationship Id="rId3" Type="http://schemas.openxmlformats.org/officeDocument/2006/relationships/hyperlink" Target="https://cholosikhi.s3.ap-south-1.amazonaws.com/Java104/2.m4v" TargetMode="External"/><Relationship Id="rId7" Type="http://schemas.openxmlformats.org/officeDocument/2006/relationships/hyperlink" Target="https://cholosikhi.s3.ap-south-1.amazonaws.com/Java104/6.m4v" TargetMode="External"/><Relationship Id="rId12" Type="http://schemas.openxmlformats.org/officeDocument/2006/relationships/hyperlink" Target="https://cholosikhi.s3.ap-south-1.amazonaws.com/Java104/11.m4v" TargetMode="External"/><Relationship Id="rId17" Type="http://schemas.openxmlformats.org/officeDocument/2006/relationships/hyperlink" Target="https://cholosikhi.s3.ap-south-1.amazonaws.com/Java104/16.m4v" TargetMode="External"/><Relationship Id="rId2" Type="http://schemas.openxmlformats.org/officeDocument/2006/relationships/hyperlink" Target="https://cholosikhi.s3.ap-south-1.amazonaws.com/Java104/2.m4v" TargetMode="External"/><Relationship Id="rId16" Type="http://schemas.openxmlformats.org/officeDocument/2006/relationships/hyperlink" Target="https://cholosikhi.s3.ap-south-1.amazonaws.com/Java104/15.m4v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s://cholosikhi.s3.ap-south-1.amazonaws.com/Java104/1.m4v" TargetMode="External"/><Relationship Id="rId6" Type="http://schemas.openxmlformats.org/officeDocument/2006/relationships/hyperlink" Target="https://cholosikhi.s3.ap-south-1.amazonaws.com/Java104/5.m4v" TargetMode="External"/><Relationship Id="rId11" Type="http://schemas.openxmlformats.org/officeDocument/2006/relationships/hyperlink" Target="https://cholosikhi.s3.ap-south-1.amazonaws.com/Java104/10.m4v" TargetMode="External"/><Relationship Id="rId5" Type="http://schemas.openxmlformats.org/officeDocument/2006/relationships/hyperlink" Target="https://cholosikhi.s3.ap-south-1.amazonaws.com/Java104/4.m4v" TargetMode="External"/><Relationship Id="rId15" Type="http://schemas.openxmlformats.org/officeDocument/2006/relationships/hyperlink" Target="https://cholosikhi.s3.ap-south-1.amazonaws.com/Java104/14.m4v" TargetMode="External"/><Relationship Id="rId10" Type="http://schemas.openxmlformats.org/officeDocument/2006/relationships/hyperlink" Target="https://cholosikhi.s3.ap-south-1.amazonaws.com/Java104/9.m4v" TargetMode="External"/><Relationship Id="rId19" Type="http://schemas.openxmlformats.org/officeDocument/2006/relationships/hyperlink" Target="https://cholosikhi.s3.ap-south-1.amazonaws.com/Java104/18.m4v" TargetMode="External"/><Relationship Id="rId4" Type="http://schemas.openxmlformats.org/officeDocument/2006/relationships/hyperlink" Target="https://cholosikhi.s3.ap-south-1.amazonaws.com/Java104/3.m4v" TargetMode="External"/><Relationship Id="rId9" Type="http://schemas.openxmlformats.org/officeDocument/2006/relationships/hyperlink" Target="https://cholosikhi.s3.ap-south-1.amazonaws.com/Java104/8.m4v" TargetMode="External"/><Relationship Id="rId14" Type="http://schemas.openxmlformats.org/officeDocument/2006/relationships/hyperlink" Target="https://cholosikhi.s3.ap-south-1.amazonaws.com/Java104/13.m4v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holosikhi.s3.ap-south-1.amazonaws.com/Java105/8.m4v" TargetMode="External"/><Relationship Id="rId13" Type="http://schemas.openxmlformats.org/officeDocument/2006/relationships/hyperlink" Target="https://cholosikhi.s3.ap-south-1.amazonaws.com/Java105/13.m4v" TargetMode="External"/><Relationship Id="rId18" Type="http://schemas.openxmlformats.org/officeDocument/2006/relationships/hyperlink" Target="https://cholosikhi.s3.ap-south-1.amazonaws.com/Java105/18.m4v" TargetMode="External"/><Relationship Id="rId3" Type="http://schemas.openxmlformats.org/officeDocument/2006/relationships/hyperlink" Target="https://cholosikhi.s3.ap-south-1.amazonaws.com/Java105/3.m4v" TargetMode="External"/><Relationship Id="rId7" Type="http://schemas.openxmlformats.org/officeDocument/2006/relationships/hyperlink" Target="https://cholosikhi.s3.ap-south-1.amazonaws.com/Java105/7.m4v" TargetMode="External"/><Relationship Id="rId12" Type="http://schemas.openxmlformats.org/officeDocument/2006/relationships/hyperlink" Target="https://cholosikhi.s3.ap-south-1.amazonaws.com/Java105/12.m4v" TargetMode="External"/><Relationship Id="rId17" Type="http://schemas.openxmlformats.org/officeDocument/2006/relationships/hyperlink" Target="https://cholosikhi.s3.ap-south-1.amazonaws.com/Java105/17.m4v" TargetMode="External"/><Relationship Id="rId2" Type="http://schemas.openxmlformats.org/officeDocument/2006/relationships/hyperlink" Target="https://cholosikhi.s3.ap-south-1.amazonaws.com/Java105/2.mp4" TargetMode="External"/><Relationship Id="rId16" Type="http://schemas.openxmlformats.org/officeDocument/2006/relationships/hyperlink" Target="https://cholosikhi.s3.ap-south-1.amazonaws.com/Java105/16.m4v" TargetMode="External"/><Relationship Id="rId1" Type="http://schemas.openxmlformats.org/officeDocument/2006/relationships/hyperlink" Target="https://cholosikhi.s3.ap-south-1.amazonaws.com/Java105/1.m4v" TargetMode="External"/><Relationship Id="rId6" Type="http://schemas.openxmlformats.org/officeDocument/2006/relationships/hyperlink" Target="https://cholosikhi.s3.ap-south-1.amazonaws.com/Java105/6.m4v" TargetMode="External"/><Relationship Id="rId11" Type="http://schemas.openxmlformats.org/officeDocument/2006/relationships/hyperlink" Target="https://cholosikhi.s3.ap-south-1.amazonaws.com/Java105/11.m4v" TargetMode="External"/><Relationship Id="rId5" Type="http://schemas.openxmlformats.org/officeDocument/2006/relationships/hyperlink" Target="https://cholosikhi.s3.ap-south-1.amazonaws.com/Java105/5.m4v" TargetMode="External"/><Relationship Id="rId15" Type="http://schemas.openxmlformats.org/officeDocument/2006/relationships/hyperlink" Target="https://cholosikhi.s3.ap-south-1.amazonaws.com/Java105/15.m4v" TargetMode="External"/><Relationship Id="rId10" Type="http://schemas.openxmlformats.org/officeDocument/2006/relationships/hyperlink" Target="https://cholosikhi.s3.ap-south-1.amazonaws.com/Java105/10.m4v" TargetMode="External"/><Relationship Id="rId19" Type="http://schemas.openxmlformats.org/officeDocument/2006/relationships/printerSettings" Target="../printerSettings/printerSettings5.bin"/><Relationship Id="rId4" Type="http://schemas.openxmlformats.org/officeDocument/2006/relationships/hyperlink" Target="https://cholosikhi.s3.ap-south-1.amazonaws.com/Java105/4.m4v" TargetMode="External"/><Relationship Id="rId9" Type="http://schemas.openxmlformats.org/officeDocument/2006/relationships/hyperlink" Target="https://cholosikhi.s3.ap-south-1.amazonaws.com/Java105/9.m4v" TargetMode="External"/><Relationship Id="rId14" Type="http://schemas.openxmlformats.org/officeDocument/2006/relationships/hyperlink" Target="https://cholosikhi.s3.ap-south-1.amazonaws.com/Java105/14.m4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E2034-B2D2-4065-905B-11342C91B8B1}">
  <dimension ref="A1:E31"/>
  <sheetViews>
    <sheetView workbookViewId="0">
      <selection activeCell="G24" sqref="G24"/>
    </sheetView>
  </sheetViews>
  <sheetFormatPr defaultRowHeight="14.4" x14ac:dyDescent="0.3"/>
  <cols>
    <col min="2" max="2" width="25.109375" customWidth="1"/>
    <col min="4" max="4" width="55.77734375" bestFit="1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26</v>
      </c>
      <c r="E1" t="s">
        <v>53</v>
      </c>
    </row>
    <row r="2" spans="1:5" x14ac:dyDescent="0.3">
      <c r="A2">
        <v>1</v>
      </c>
      <c r="B2" t="s">
        <v>0</v>
      </c>
      <c r="C2">
        <v>1.07</v>
      </c>
      <c r="D2" s="2" t="s">
        <v>27</v>
      </c>
      <c r="E2" t="s">
        <v>54</v>
      </c>
    </row>
    <row r="3" spans="1:5" x14ac:dyDescent="0.3">
      <c r="A3">
        <v>2</v>
      </c>
      <c r="B3" t="s">
        <v>4</v>
      </c>
      <c r="C3">
        <v>7.36</v>
      </c>
      <c r="D3" s="2" t="s">
        <v>28</v>
      </c>
      <c r="E3" t="s">
        <v>54</v>
      </c>
    </row>
    <row r="4" spans="1:5" x14ac:dyDescent="0.3">
      <c r="A4">
        <v>3</v>
      </c>
      <c r="B4" t="s">
        <v>5</v>
      </c>
      <c r="C4">
        <v>6.15</v>
      </c>
      <c r="D4" s="2" t="s">
        <v>29</v>
      </c>
      <c r="E4" t="s">
        <v>54</v>
      </c>
    </row>
    <row r="5" spans="1:5" x14ac:dyDescent="0.3">
      <c r="A5">
        <v>4</v>
      </c>
      <c r="B5" t="s">
        <v>6</v>
      </c>
      <c r="C5">
        <v>7.57</v>
      </c>
      <c r="D5" s="2" t="s">
        <v>30</v>
      </c>
      <c r="E5" t="s">
        <v>54</v>
      </c>
    </row>
    <row r="6" spans="1:5" x14ac:dyDescent="0.3">
      <c r="A6">
        <v>5</v>
      </c>
      <c r="B6" t="s">
        <v>7</v>
      </c>
      <c r="C6">
        <v>10.1</v>
      </c>
      <c r="D6" s="2" t="s">
        <v>31</v>
      </c>
      <c r="E6" t="s">
        <v>54</v>
      </c>
    </row>
    <row r="7" spans="1:5" x14ac:dyDescent="0.3">
      <c r="A7">
        <v>6</v>
      </c>
      <c r="B7" t="s">
        <v>8</v>
      </c>
      <c r="C7">
        <v>9.4</v>
      </c>
      <c r="D7" s="2" t="s">
        <v>33</v>
      </c>
      <c r="E7" t="s">
        <v>54</v>
      </c>
    </row>
    <row r="8" spans="1:5" x14ac:dyDescent="0.3">
      <c r="A8">
        <v>7</v>
      </c>
      <c r="B8" t="s">
        <v>11</v>
      </c>
      <c r="C8">
        <v>12.38</v>
      </c>
      <c r="D8" s="2" t="s">
        <v>34</v>
      </c>
      <c r="E8" t="s">
        <v>54</v>
      </c>
    </row>
    <row r="9" spans="1:5" x14ac:dyDescent="0.3">
      <c r="A9">
        <v>8</v>
      </c>
      <c r="B9" t="s">
        <v>9</v>
      </c>
      <c r="C9" s="1">
        <v>0.62361111111111112</v>
      </c>
      <c r="D9" s="2" t="s">
        <v>32</v>
      </c>
    </row>
    <row r="10" spans="1:5" x14ac:dyDescent="0.3">
      <c r="A10">
        <v>9</v>
      </c>
      <c r="B10" t="s">
        <v>55</v>
      </c>
      <c r="C10">
        <v>11.2</v>
      </c>
      <c r="D10" s="2" t="s">
        <v>35</v>
      </c>
    </row>
    <row r="11" spans="1:5" x14ac:dyDescent="0.3">
      <c r="A11">
        <v>10</v>
      </c>
      <c r="B11" t="s">
        <v>56</v>
      </c>
      <c r="C11">
        <v>10.16</v>
      </c>
      <c r="D11" s="2" t="s">
        <v>36</v>
      </c>
    </row>
    <row r="12" spans="1:5" x14ac:dyDescent="0.3">
      <c r="A12">
        <v>11</v>
      </c>
      <c r="B12" t="s">
        <v>10</v>
      </c>
      <c r="C12">
        <v>4.3499999999999996</v>
      </c>
      <c r="D12" s="2" t="s">
        <v>37</v>
      </c>
    </row>
    <row r="13" spans="1:5" x14ac:dyDescent="0.3">
      <c r="A13">
        <v>12</v>
      </c>
      <c r="B13" t="s">
        <v>12</v>
      </c>
      <c r="C13">
        <v>9.57</v>
      </c>
      <c r="D13" s="2" t="s">
        <v>38</v>
      </c>
    </row>
    <row r="14" spans="1:5" x14ac:dyDescent="0.3">
      <c r="A14">
        <v>13</v>
      </c>
      <c r="B14" t="s">
        <v>13</v>
      </c>
      <c r="C14">
        <v>11.42</v>
      </c>
      <c r="D14" s="2" t="s">
        <v>39</v>
      </c>
    </row>
    <row r="15" spans="1:5" x14ac:dyDescent="0.3">
      <c r="A15">
        <v>14</v>
      </c>
      <c r="B15" t="s">
        <v>14</v>
      </c>
      <c r="C15">
        <v>13.27</v>
      </c>
      <c r="D15" s="2" t="s">
        <v>40</v>
      </c>
    </row>
    <row r="16" spans="1:5" x14ac:dyDescent="0.3">
      <c r="A16">
        <v>15</v>
      </c>
      <c r="B16" t="s">
        <v>15</v>
      </c>
      <c r="C16">
        <v>14.17</v>
      </c>
      <c r="D16" s="2" t="s">
        <v>41</v>
      </c>
    </row>
    <row r="17" spans="1:4" x14ac:dyDescent="0.3">
      <c r="A17">
        <v>16</v>
      </c>
      <c r="B17" t="s">
        <v>16</v>
      </c>
      <c r="C17">
        <v>13.53</v>
      </c>
      <c r="D17" s="2" t="s">
        <v>42</v>
      </c>
    </row>
    <row r="18" spans="1:4" x14ac:dyDescent="0.3">
      <c r="A18">
        <v>17</v>
      </c>
      <c r="B18" t="s">
        <v>17</v>
      </c>
      <c r="C18">
        <v>15</v>
      </c>
      <c r="D18" s="2" t="s">
        <v>43</v>
      </c>
    </row>
    <row r="19" spans="1:4" x14ac:dyDescent="0.3">
      <c r="A19">
        <v>18</v>
      </c>
      <c r="B19" t="s">
        <v>18</v>
      </c>
      <c r="C19">
        <v>10.1</v>
      </c>
      <c r="D19" s="2" t="s">
        <v>44</v>
      </c>
    </row>
    <row r="20" spans="1:4" x14ac:dyDescent="0.3">
      <c r="A20">
        <v>19</v>
      </c>
      <c r="B20" t="s">
        <v>19</v>
      </c>
      <c r="C20">
        <v>15</v>
      </c>
      <c r="D20" s="2" t="s">
        <v>45</v>
      </c>
    </row>
    <row r="21" spans="1:4" x14ac:dyDescent="0.3">
      <c r="A21">
        <v>20</v>
      </c>
      <c r="B21" t="s">
        <v>20</v>
      </c>
      <c r="C21">
        <v>5.57</v>
      </c>
      <c r="D21" s="2" t="s">
        <v>46</v>
      </c>
    </row>
    <row r="22" spans="1:4" x14ac:dyDescent="0.3">
      <c r="A22">
        <v>21</v>
      </c>
      <c r="B22" t="s">
        <v>21</v>
      </c>
      <c r="C22">
        <v>11.32</v>
      </c>
      <c r="D22" s="2" t="s">
        <v>47</v>
      </c>
    </row>
    <row r="23" spans="1:4" x14ac:dyDescent="0.3">
      <c r="A23">
        <v>22</v>
      </c>
      <c r="B23" t="s">
        <v>57</v>
      </c>
      <c r="C23">
        <v>12.46</v>
      </c>
      <c r="D23" s="2" t="s">
        <v>48</v>
      </c>
    </row>
    <row r="24" spans="1:4" x14ac:dyDescent="0.3">
      <c r="A24">
        <v>23</v>
      </c>
      <c r="B24" t="s">
        <v>22</v>
      </c>
      <c r="C24">
        <v>12.23</v>
      </c>
      <c r="D24" s="2" t="s">
        <v>49</v>
      </c>
    </row>
    <row r="25" spans="1:4" x14ac:dyDescent="0.3">
      <c r="A25">
        <v>24</v>
      </c>
      <c r="B25" t="s">
        <v>23</v>
      </c>
      <c r="C25">
        <v>15</v>
      </c>
      <c r="D25" s="2" t="s">
        <v>50</v>
      </c>
    </row>
    <row r="26" spans="1:4" x14ac:dyDescent="0.3">
      <c r="A26">
        <v>25</v>
      </c>
      <c r="B26" t="s">
        <v>24</v>
      </c>
      <c r="C26">
        <v>14.22</v>
      </c>
      <c r="D26" s="2" t="s">
        <v>51</v>
      </c>
    </row>
    <row r="27" spans="1:4" x14ac:dyDescent="0.3">
      <c r="A27">
        <v>26</v>
      </c>
      <c r="B27" t="s">
        <v>25</v>
      </c>
      <c r="C27">
        <v>7.46</v>
      </c>
      <c r="D27" s="2" t="s">
        <v>52</v>
      </c>
    </row>
    <row r="28" spans="1:4" x14ac:dyDescent="0.3">
      <c r="A28">
        <v>27</v>
      </c>
      <c r="B28" t="s">
        <v>58</v>
      </c>
      <c r="C28">
        <v>13.06</v>
      </c>
      <c r="D28" s="2" t="s">
        <v>59</v>
      </c>
    </row>
    <row r="31" spans="1:4" x14ac:dyDescent="0.3">
      <c r="C31">
        <f>SUM(C2:C30)</f>
        <v>273.74361111111108</v>
      </c>
    </row>
  </sheetData>
  <hyperlinks>
    <hyperlink ref="D2" r:id="rId1" xr:uid="{3BE57AF0-D73A-4B3B-A5A1-7F2191718708}"/>
    <hyperlink ref="D3" r:id="rId2" xr:uid="{E166C725-CA66-4BBA-9E09-576E96748F48}"/>
    <hyperlink ref="D4" r:id="rId3" xr:uid="{2B2CCF53-31B2-4F8E-A4C1-47F6FAF06C99}"/>
    <hyperlink ref="D5" r:id="rId4" xr:uid="{27CA71D2-7347-4E2C-AA2E-ECCB70312A2E}"/>
    <hyperlink ref="D6" r:id="rId5" xr:uid="{E7253893-7E10-4C0A-88B2-0B064023C415}"/>
    <hyperlink ref="D9" r:id="rId6" xr:uid="{227A21D0-F42D-4F52-A76C-F788EF7DED7F}"/>
    <hyperlink ref="D7" r:id="rId7" xr:uid="{E7B600C0-B2FE-4853-B96B-50026B940442}"/>
    <hyperlink ref="D8" r:id="rId8" xr:uid="{FC7D1619-D938-471F-B85B-36B18D620947}"/>
    <hyperlink ref="D10" r:id="rId9" xr:uid="{B468BB3F-C681-41E3-B015-3DB02165FA94}"/>
    <hyperlink ref="D11" r:id="rId10" xr:uid="{B0499E73-A0A9-415D-8D80-C4AE13BAF597}"/>
    <hyperlink ref="D12" r:id="rId11" xr:uid="{E8BDD8ED-62A8-4085-BEB7-1F797A3B9D65}"/>
    <hyperlink ref="D13" r:id="rId12" xr:uid="{7570BEFB-C5CE-48EB-B25F-E94062241770}"/>
    <hyperlink ref="D14" r:id="rId13" xr:uid="{FADC8227-FAF3-495A-B1B8-2A670F3D63D9}"/>
    <hyperlink ref="D15" r:id="rId14" xr:uid="{FE08FCD4-3500-4F16-B857-AFA6C00E64FB}"/>
    <hyperlink ref="D16" r:id="rId15" xr:uid="{A37FCEA5-589D-402F-ABD6-BDBB35633FE8}"/>
    <hyperlink ref="D17" r:id="rId16" xr:uid="{74287601-4C11-4160-BFBD-9F3542A293AB}"/>
    <hyperlink ref="D18" r:id="rId17" xr:uid="{A9DF9D27-07AC-4BD4-B8FD-7CDA2579ADEB}"/>
    <hyperlink ref="D19" r:id="rId18" xr:uid="{251B3F91-6BC8-498E-9EBB-AF81F5DA8F4A}"/>
    <hyperlink ref="D20" r:id="rId19" xr:uid="{FAA156FD-998C-422A-B972-F4E23C56BBFE}"/>
    <hyperlink ref="D21" r:id="rId20" xr:uid="{CFFA6B66-41BE-4353-9416-619EB761BD62}"/>
    <hyperlink ref="D22" r:id="rId21" xr:uid="{218D1979-F415-482E-8B82-0D5FC2106095}"/>
    <hyperlink ref="D23" r:id="rId22" xr:uid="{3B398DC9-6BC7-4282-BAE3-5E6300286662}"/>
    <hyperlink ref="D24" r:id="rId23" xr:uid="{4B656912-1BCD-4558-B972-FC2B178DF0AC}"/>
    <hyperlink ref="D25" r:id="rId24" xr:uid="{C10B8EA5-FBB4-43D4-991D-1E4BB0B84FE6}"/>
    <hyperlink ref="D26" r:id="rId25" xr:uid="{AC626130-E8CD-482D-B1C9-E57D7696F3D1}"/>
    <hyperlink ref="D27" r:id="rId26" xr:uid="{A61FAB5E-397A-4B7B-AC10-A514025EF72E}"/>
    <hyperlink ref="D28" r:id="rId27" xr:uid="{3EA212A5-604C-4597-BF9D-745D30539A4E}"/>
  </hyperlinks>
  <pageMargins left="0.7" right="0.7" top="0.75" bottom="0.75" header="0.3" footer="0.3"/>
  <pageSetup orientation="portrait" verticalDpi="0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490D-18A8-4027-B784-0810FA8F411E}">
  <dimension ref="A1:E28"/>
  <sheetViews>
    <sheetView workbookViewId="0">
      <selection activeCell="F20" sqref="F20"/>
    </sheetView>
  </sheetViews>
  <sheetFormatPr defaultRowHeight="14.4" x14ac:dyDescent="0.3"/>
  <cols>
    <col min="2" max="2" width="32.33203125" bestFit="1" customWidth="1"/>
    <col min="4" max="4" width="58.5546875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26</v>
      </c>
      <c r="E1" t="s">
        <v>53</v>
      </c>
    </row>
    <row r="2" spans="1:5" x14ac:dyDescent="0.3">
      <c r="A2">
        <v>1</v>
      </c>
      <c r="B2" t="s">
        <v>101</v>
      </c>
      <c r="C2">
        <v>1.07</v>
      </c>
      <c r="D2" s="2" t="s">
        <v>80</v>
      </c>
      <c r="E2" t="s">
        <v>54</v>
      </c>
    </row>
    <row r="3" spans="1:5" x14ac:dyDescent="0.3">
      <c r="A3">
        <v>2</v>
      </c>
      <c r="B3" t="s">
        <v>102</v>
      </c>
      <c r="C3">
        <v>13.39</v>
      </c>
      <c r="D3" s="2" t="s">
        <v>81</v>
      </c>
    </row>
    <row r="4" spans="1:5" x14ac:dyDescent="0.3">
      <c r="A4">
        <v>3</v>
      </c>
      <c r="B4" t="s">
        <v>62</v>
      </c>
      <c r="C4">
        <v>9.14</v>
      </c>
      <c r="D4" s="2" t="s">
        <v>82</v>
      </c>
    </row>
    <row r="5" spans="1:5" x14ac:dyDescent="0.3">
      <c r="A5">
        <v>4</v>
      </c>
      <c r="B5" t="s">
        <v>61</v>
      </c>
      <c r="C5">
        <v>5.37</v>
      </c>
      <c r="D5" s="2" t="s">
        <v>83</v>
      </c>
    </row>
    <row r="6" spans="1:5" x14ac:dyDescent="0.3">
      <c r="A6">
        <v>5</v>
      </c>
      <c r="B6" t="s">
        <v>60</v>
      </c>
      <c r="C6">
        <v>8.23</v>
      </c>
      <c r="D6" s="2" t="s">
        <v>84</v>
      </c>
    </row>
    <row r="7" spans="1:5" x14ac:dyDescent="0.3">
      <c r="A7">
        <v>6</v>
      </c>
      <c r="B7" t="s">
        <v>63</v>
      </c>
      <c r="C7">
        <v>10.36</v>
      </c>
      <c r="D7" s="2" t="s">
        <v>85</v>
      </c>
    </row>
    <row r="8" spans="1:5" x14ac:dyDescent="0.3">
      <c r="A8">
        <v>7</v>
      </c>
      <c r="B8" t="s">
        <v>64</v>
      </c>
      <c r="C8">
        <v>7.15</v>
      </c>
      <c r="D8" s="2" t="s">
        <v>86</v>
      </c>
    </row>
    <row r="9" spans="1:5" x14ac:dyDescent="0.3">
      <c r="A9">
        <v>8</v>
      </c>
      <c r="B9" t="s">
        <v>65</v>
      </c>
      <c r="C9" s="1">
        <v>14.24</v>
      </c>
      <c r="D9" s="2" t="s">
        <v>87</v>
      </c>
    </row>
    <row r="10" spans="1:5" x14ac:dyDescent="0.3">
      <c r="A10">
        <v>9</v>
      </c>
      <c r="B10" t="s">
        <v>66</v>
      </c>
      <c r="C10">
        <v>2.4</v>
      </c>
      <c r="D10" s="2" t="s">
        <v>88</v>
      </c>
    </row>
    <row r="11" spans="1:5" x14ac:dyDescent="0.3">
      <c r="A11">
        <v>10</v>
      </c>
      <c r="B11" t="s">
        <v>67</v>
      </c>
      <c r="C11">
        <v>10.130000000000001</v>
      </c>
      <c r="D11" s="2" t="s">
        <v>89</v>
      </c>
    </row>
    <row r="12" spans="1:5" x14ac:dyDescent="0.3">
      <c r="A12">
        <v>11</v>
      </c>
      <c r="B12" t="s">
        <v>68</v>
      </c>
      <c r="C12">
        <v>13.31</v>
      </c>
      <c r="D12" s="2" t="s">
        <v>90</v>
      </c>
    </row>
    <row r="13" spans="1:5" x14ac:dyDescent="0.3">
      <c r="A13">
        <v>12</v>
      </c>
      <c r="B13" t="s">
        <v>69</v>
      </c>
      <c r="C13">
        <v>3.49</v>
      </c>
      <c r="D13" s="2" t="s">
        <v>91</v>
      </c>
    </row>
    <row r="14" spans="1:5" x14ac:dyDescent="0.3">
      <c r="A14">
        <v>13</v>
      </c>
      <c r="B14" t="s">
        <v>70</v>
      </c>
      <c r="C14">
        <v>8.07</v>
      </c>
      <c r="D14" s="2" t="s">
        <v>92</v>
      </c>
    </row>
    <row r="15" spans="1:5" x14ac:dyDescent="0.3">
      <c r="A15">
        <v>14</v>
      </c>
      <c r="B15" t="s">
        <v>71</v>
      </c>
      <c r="C15">
        <v>7.21</v>
      </c>
      <c r="D15" s="2" t="s">
        <v>93</v>
      </c>
    </row>
    <row r="16" spans="1:5" x14ac:dyDescent="0.3">
      <c r="A16">
        <v>15</v>
      </c>
      <c r="B16" t="s">
        <v>72</v>
      </c>
      <c r="C16">
        <v>9.5399999999999991</v>
      </c>
      <c r="D16" s="2" t="s">
        <v>94</v>
      </c>
    </row>
    <row r="17" spans="1:4" x14ac:dyDescent="0.3">
      <c r="A17">
        <v>16</v>
      </c>
      <c r="B17" t="s">
        <v>73</v>
      </c>
      <c r="C17">
        <v>18.29</v>
      </c>
      <c r="D17" s="2" t="s">
        <v>95</v>
      </c>
    </row>
    <row r="18" spans="1:4" x14ac:dyDescent="0.3">
      <c r="A18">
        <v>17</v>
      </c>
      <c r="B18" t="s">
        <v>74</v>
      </c>
      <c r="C18">
        <v>8.0299999999999994</v>
      </c>
      <c r="D18" s="2" t="s">
        <v>96</v>
      </c>
    </row>
    <row r="19" spans="1:4" x14ac:dyDescent="0.3">
      <c r="A19">
        <v>18</v>
      </c>
      <c r="B19" t="s">
        <v>75</v>
      </c>
      <c r="C19">
        <v>18.190000000000001</v>
      </c>
      <c r="D19" s="2" t="s">
        <v>97</v>
      </c>
    </row>
    <row r="20" spans="1:4" x14ac:dyDescent="0.3">
      <c r="A20">
        <v>19</v>
      </c>
      <c r="B20" t="s">
        <v>76</v>
      </c>
      <c r="C20">
        <v>13.03</v>
      </c>
      <c r="D20" s="2" t="s">
        <v>98</v>
      </c>
    </row>
    <row r="21" spans="1:4" x14ac:dyDescent="0.3">
      <c r="A21">
        <v>20</v>
      </c>
      <c r="B21" t="s">
        <v>77</v>
      </c>
      <c r="C21">
        <v>10.44</v>
      </c>
      <c r="D21" s="2" t="s">
        <v>99</v>
      </c>
    </row>
    <row r="22" spans="1:4" x14ac:dyDescent="0.3">
      <c r="A22">
        <v>21</v>
      </c>
      <c r="B22" t="s">
        <v>79</v>
      </c>
      <c r="C22">
        <v>16.25</v>
      </c>
      <c r="D22" s="2" t="s">
        <v>100</v>
      </c>
    </row>
    <row r="23" spans="1:4" x14ac:dyDescent="0.3">
      <c r="D23" s="2"/>
    </row>
    <row r="24" spans="1:4" x14ac:dyDescent="0.3">
      <c r="A24" t="s">
        <v>78</v>
      </c>
      <c r="C24">
        <f>SUM(C2:C23)</f>
        <v>207.32999999999998</v>
      </c>
      <c r="D24" s="2"/>
    </row>
    <row r="25" spans="1:4" x14ac:dyDescent="0.3">
      <c r="D25" s="2"/>
    </row>
    <row r="26" spans="1:4" x14ac:dyDescent="0.3">
      <c r="D26" s="2"/>
    </row>
    <row r="27" spans="1:4" x14ac:dyDescent="0.3">
      <c r="D27" s="2"/>
    </row>
    <row r="28" spans="1:4" x14ac:dyDescent="0.3">
      <c r="D28" s="2"/>
    </row>
  </sheetData>
  <hyperlinks>
    <hyperlink ref="D2" r:id="rId1" xr:uid="{B764CE2A-EF43-4E71-930E-44D40C3CB045}"/>
    <hyperlink ref="D3" r:id="rId2" xr:uid="{20F0B078-748A-4A69-B6BE-5D62E95B92A5}"/>
    <hyperlink ref="D4" r:id="rId3" xr:uid="{E6788245-41CC-4E5C-B5DF-4A858A3AF748}"/>
    <hyperlink ref="D5" r:id="rId4" xr:uid="{2A7AFF08-CA93-4EA2-A9EE-1B1EEEE3B8F5}"/>
    <hyperlink ref="D6" r:id="rId5" xr:uid="{EAF775F7-4CF9-4BC7-9A66-E3B34E8E7A16}"/>
    <hyperlink ref="D7" r:id="rId6" xr:uid="{4DBCE5E4-75A7-4E9F-A75C-A87A164C5D2F}"/>
    <hyperlink ref="D8" r:id="rId7" xr:uid="{1049B9CC-0034-42F1-9E71-75B9F85287D0}"/>
    <hyperlink ref="D9" r:id="rId8" xr:uid="{8FCDE535-3964-4C58-89D5-1E025600C6AC}"/>
    <hyperlink ref="D10" r:id="rId9" xr:uid="{6657EF4F-05E3-4BA7-8900-4E300AC9B199}"/>
    <hyperlink ref="D11" r:id="rId10" xr:uid="{29A6D6CB-92A3-44A3-A3D1-505989F6500E}"/>
    <hyperlink ref="D12" r:id="rId11" xr:uid="{6CB9E3C1-ADDC-4873-9DBB-AD5A9C80B51A}"/>
    <hyperlink ref="D13" r:id="rId12" xr:uid="{24C4556A-FE06-42D6-9393-DB02AFE3169E}"/>
    <hyperlink ref="D14" r:id="rId13" xr:uid="{A6DC06CF-7682-4A9D-ADD0-639469389354}"/>
    <hyperlink ref="D15" r:id="rId14" xr:uid="{958DA4D7-3C07-4983-86E5-C04766C8C4B9}"/>
    <hyperlink ref="D16" r:id="rId15" xr:uid="{3FFAA438-BC5D-4543-88CB-510370302978}"/>
    <hyperlink ref="D17" r:id="rId16" xr:uid="{A7708492-3370-45FD-9BE8-E2298B545932}"/>
    <hyperlink ref="D18" r:id="rId17" xr:uid="{E80CA71F-EB1C-488D-8F6C-A0EC17034113}"/>
    <hyperlink ref="D19" r:id="rId18" xr:uid="{AB9F3205-5797-409B-9475-701FDE6E2A62}"/>
    <hyperlink ref="D20" r:id="rId19" xr:uid="{8802CE42-CE39-462C-86B7-54478F6EBF44}"/>
    <hyperlink ref="D21" r:id="rId20" xr:uid="{6DD3616B-963A-4A76-B2BE-964EAB3A1E90}"/>
    <hyperlink ref="D22" r:id="rId21" xr:uid="{4759002F-D87E-48F8-959C-5F4A092730FB}"/>
  </hyperlinks>
  <pageMargins left="0.7" right="0.7" top="0.75" bottom="0.75" header="0.3" footer="0.3"/>
  <pageSetup orientation="portrait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28DB-9814-4340-83EF-AF9EBD2CEE4D}">
  <dimension ref="A1:E32"/>
  <sheetViews>
    <sheetView workbookViewId="0">
      <selection activeCell="C28" sqref="C28"/>
    </sheetView>
  </sheetViews>
  <sheetFormatPr defaultRowHeight="14.4" x14ac:dyDescent="0.3"/>
  <cols>
    <col min="2" max="2" width="32.33203125" bestFit="1" customWidth="1"/>
    <col min="4" max="4" width="58.5546875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26</v>
      </c>
      <c r="E1" t="s">
        <v>53</v>
      </c>
    </row>
    <row r="2" spans="1:5" x14ac:dyDescent="0.3">
      <c r="A2">
        <v>2</v>
      </c>
      <c r="B2" t="s">
        <v>139</v>
      </c>
      <c r="C2">
        <v>5.52</v>
      </c>
      <c r="D2" s="2" t="s">
        <v>116</v>
      </c>
      <c r="E2" t="s">
        <v>54</v>
      </c>
    </row>
    <row r="3" spans="1:5" x14ac:dyDescent="0.3">
      <c r="A3">
        <v>3</v>
      </c>
      <c r="B3" t="s">
        <v>138</v>
      </c>
      <c r="C3">
        <v>20.51</v>
      </c>
      <c r="D3" s="2" t="s">
        <v>118</v>
      </c>
      <c r="E3" t="s">
        <v>54</v>
      </c>
    </row>
    <row r="4" spans="1:5" x14ac:dyDescent="0.3">
      <c r="A4">
        <v>4</v>
      </c>
      <c r="B4" t="s">
        <v>140</v>
      </c>
      <c r="C4">
        <v>4.1100000000000003</v>
      </c>
      <c r="D4" s="2" t="s">
        <v>119</v>
      </c>
      <c r="E4" t="s">
        <v>54</v>
      </c>
    </row>
    <row r="5" spans="1:5" x14ac:dyDescent="0.3">
      <c r="A5">
        <v>5</v>
      </c>
      <c r="B5" t="s">
        <v>103</v>
      </c>
      <c r="C5">
        <v>5.18</v>
      </c>
      <c r="D5" s="2" t="s">
        <v>120</v>
      </c>
      <c r="E5" t="s">
        <v>54</v>
      </c>
    </row>
    <row r="6" spans="1:5" x14ac:dyDescent="0.3">
      <c r="A6">
        <v>6</v>
      </c>
      <c r="B6" t="s">
        <v>104</v>
      </c>
      <c r="C6">
        <v>3.34</v>
      </c>
      <c r="D6" s="2" t="s">
        <v>117</v>
      </c>
      <c r="E6" t="s">
        <v>54</v>
      </c>
    </row>
    <row r="7" spans="1:5" x14ac:dyDescent="0.3">
      <c r="A7">
        <v>7</v>
      </c>
      <c r="B7" t="s">
        <v>105</v>
      </c>
      <c r="C7">
        <v>4.07</v>
      </c>
      <c r="D7" s="2" t="s">
        <v>121</v>
      </c>
      <c r="E7" t="s">
        <v>54</v>
      </c>
    </row>
    <row r="8" spans="1:5" x14ac:dyDescent="0.3">
      <c r="A8">
        <v>8</v>
      </c>
      <c r="B8" t="s">
        <v>106</v>
      </c>
      <c r="C8">
        <v>18.059999999999999</v>
      </c>
      <c r="D8" s="2" t="s">
        <v>122</v>
      </c>
      <c r="E8" t="s">
        <v>54</v>
      </c>
    </row>
    <row r="9" spans="1:5" x14ac:dyDescent="0.3">
      <c r="A9">
        <v>9</v>
      </c>
      <c r="B9" t="s">
        <v>107</v>
      </c>
      <c r="C9">
        <v>10.14</v>
      </c>
      <c r="D9" s="2" t="s">
        <v>123</v>
      </c>
      <c r="E9" t="s">
        <v>54</v>
      </c>
    </row>
    <row r="10" spans="1:5" x14ac:dyDescent="0.3">
      <c r="A10">
        <v>10</v>
      </c>
      <c r="B10" t="s">
        <v>108</v>
      </c>
      <c r="C10">
        <v>10.220000000000001</v>
      </c>
      <c r="D10" s="2" t="s">
        <v>115</v>
      </c>
      <c r="E10" t="s">
        <v>54</v>
      </c>
    </row>
    <row r="11" spans="1:5" x14ac:dyDescent="0.3">
      <c r="A11">
        <v>11</v>
      </c>
      <c r="B11" t="s">
        <v>141</v>
      </c>
      <c r="C11">
        <v>5.23</v>
      </c>
      <c r="D11" s="2" t="s">
        <v>124</v>
      </c>
      <c r="E11" t="s">
        <v>54</v>
      </c>
    </row>
    <row r="12" spans="1:5" x14ac:dyDescent="0.3">
      <c r="A12">
        <v>12</v>
      </c>
      <c r="B12" t="s">
        <v>142</v>
      </c>
      <c r="C12">
        <v>6.12</v>
      </c>
      <c r="D12" s="2" t="s">
        <v>125</v>
      </c>
      <c r="E12" t="s">
        <v>54</v>
      </c>
    </row>
    <row r="13" spans="1:5" x14ac:dyDescent="0.3">
      <c r="A13">
        <v>13</v>
      </c>
      <c r="B13" t="s">
        <v>109</v>
      </c>
      <c r="C13">
        <v>9.36</v>
      </c>
      <c r="D13" s="2" t="s">
        <v>126</v>
      </c>
      <c r="E13" t="s">
        <v>54</v>
      </c>
    </row>
    <row r="14" spans="1:5" x14ac:dyDescent="0.3">
      <c r="A14">
        <v>14</v>
      </c>
      <c r="B14" t="s">
        <v>110</v>
      </c>
      <c r="C14">
        <v>7.37</v>
      </c>
      <c r="D14" s="2" t="s">
        <v>127</v>
      </c>
      <c r="E14" t="s">
        <v>54</v>
      </c>
    </row>
    <row r="15" spans="1:5" x14ac:dyDescent="0.3">
      <c r="A15">
        <v>15</v>
      </c>
      <c r="B15" t="s">
        <v>111</v>
      </c>
      <c r="C15">
        <v>6.45</v>
      </c>
      <c r="D15" s="2" t="s">
        <v>128</v>
      </c>
      <c r="E15" t="s">
        <v>54</v>
      </c>
    </row>
    <row r="16" spans="1:5" x14ac:dyDescent="0.3">
      <c r="A16">
        <v>16</v>
      </c>
      <c r="B16" t="s">
        <v>112</v>
      </c>
      <c r="C16">
        <v>13.59</v>
      </c>
      <c r="D16" s="2" t="s">
        <v>129</v>
      </c>
      <c r="E16" t="s">
        <v>54</v>
      </c>
    </row>
    <row r="17" spans="1:5" x14ac:dyDescent="0.3">
      <c r="A17">
        <v>17</v>
      </c>
      <c r="B17" t="s">
        <v>113</v>
      </c>
      <c r="C17">
        <v>12.07</v>
      </c>
      <c r="D17" s="2" t="s">
        <v>130</v>
      </c>
      <c r="E17" t="s">
        <v>54</v>
      </c>
    </row>
    <row r="18" spans="1:5" x14ac:dyDescent="0.3">
      <c r="A18">
        <v>18</v>
      </c>
      <c r="B18" t="s">
        <v>143</v>
      </c>
      <c r="C18">
        <v>8.57</v>
      </c>
      <c r="D18" s="2" t="s">
        <v>131</v>
      </c>
      <c r="E18" t="s">
        <v>54</v>
      </c>
    </row>
    <row r="19" spans="1:5" x14ac:dyDescent="0.3">
      <c r="A19">
        <v>19</v>
      </c>
      <c r="B19" t="s">
        <v>144</v>
      </c>
      <c r="C19">
        <v>10.37</v>
      </c>
      <c r="D19" s="2" t="s">
        <v>132</v>
      </c>
      <c r="E19" t="s">
        <v>54</v>
      </c>
    </row>
    <row r="20" spans="1:5" x14ac:dyDescent="0.3">
      <c r="A20">
        <v>20</v>
      </c>
      <c r="B20" t="s">
        <v>145</v>
      </c>
      <c r="C20">
        <v>4.42</v>
      </c>
      <c r="D20" s="2" t="s">
        <v>133</v>
      </c>
      <c r="E20" t="s">
        <v>54</v>
      </c>
    </row>
    <row r="21" spans="1:5" x14ac:dyDescent="0.3">
      <c r="A21">
        <v>21</v>
      </c>
      <c r="B21" t="s">
        <v>114</v>
      </c>
      <c r="C21">
        <v>10.37</v>
      </c>
      <c r="D21" s="2" t="s">
        <v>134</v>
      </c>
      <c r="E21" t="s">
        <v>54</v>
      </c>
    </row>
    <row r="22" spans="1:5" x14ac:dyDescent="0.3">
      <c r="A22">
        <v>22</v>
      </c>
      <c r="B22" t="s">
        <v>146</v>
      </c>
      <c r="C22">
        <v>7.3</v>
      </c>
      <c r="D22" s="2" t="s">
        <v>135</v>
      </c>
      <c r="E22" t="s">
        <v>54</v>
      </c>
    </row>
    <row r="23" spans="1:5" x14ac:dyDescent="0.3">
      <c r="A23">
        <v>23</v>
      </c>
      <c r="B23" t="s">
        <v>147</v>
      </c>
      <c r="C23">
        <v>9.15</v>
      </c>
      <c r="D23" s="2" t="s">
        <v>136</v>
      </c>
      <c r="E23" t="s">
        <v>54</v>
      </c>
    </row>
    <row r="24" spans="1:5" x14ac:dyDescent="0.3">
      <c r="A24">
        <v>24</v>
      </c>
      <c r="B24" t="s">
        <v>148</v>
      </c>
      <c r="C24">
        <v>6.22</v>
      </c>
      <c r="D24" s="2" t="s">
        <v>137</v>
      </c>
      <c r="E24" t="s">
        <v>54</v>
      </c>
    </row>
    <row r="25" spans="1:5" x14ac:dyDescent="0.3">
      <c r="D25" s="2"/>
    </row>
    <row r="26" spans="1:5" x14ac:dyDescent="0.3">
      <c r="D26" s="2"/>
    </row>
    <row r="27" spans="1:5" x14ac:dyDescent="0.3">
      <c r="D27" s="2"/>
    </row>
    <row r="28" spans="1:5" x14ac:dyDescent="0.3">
      <c r="A28" t="s">
        <v>78</v>
      </c>
      <c r="C28">
        <f>SUM(C2:C27)</f>
        <v>197.74</v>
      </c>
      <c r="D28" s="2"/>
    </row>
    <row r="29" spans="1:5" x14ac:dyDescent="0.3">
      <c r="D29" s="2"/>
    </row>
    <row r="30" spans="1:5" x14ac:dyDescent="0.3">
      <c r="D30" s="2"/>
    </row>
    <row r="31" spans="1:5" x14ac:dyDescent="0.3">
      <c r="D31" s="2"/>
    </row>
    <row r="32" spans="1:5" x14ac:dyDescent="0.3">
      <c r="D32" s="2"/>
    </row>
  </sheetData>
  <hyperlinks>
    <hyperlink ref="D2" r:id="rId1" xr:uid="{6F95ACC2-A601-4CF0-B94E-B1A6E5D78625}"/>
    <hyperlink ref="D3:D24" r:id="rId2" display="https://cholosikhi.s3.ap-south-1.amazonaws.com/Java103/2.m4v" xr:uid="{12A84678-5E30-4484-A7A6-5F0E6E54BE82}"/>
    <hyperlink ref="D3" r:id="rId3" xr:uid="{685361E4-2281-4250-9FC7-8A69DF596028}"/>
    <hyperlink ref="D4" r:id="rId4" xr:uid="{59032F37-23B5-46FE-A633-5700BC0A1E51}"/>
    <hyperlink ref="D5" r:id="rId5" xr:uid="{BF95B115-C077-46E9-9779-33B1B013D4B9}"/>
    <hyperlink ref="D6" r:id="rId6" xr:uid="{E7656CFE-795B-4EA1-9411-E30171ED6AF1}"/>
    <hyperlink ref="D7" r:id="rId7" xr:uid="{09635E73-31E7-407A-B134-78A412A408E6}"/>
    <hyperlink ref="D8" r:id="rId8" xr:uid="{2805042E-89D0-4F51-B732-AE28C3DBD898}"/>
    <hyperlink ref="D9" r:id="rId9" xr:uid="{2BBF60B7-F8AD-4CC4-9F9F-2B18C629A9E7}"/>
    <hyperlink ref="D10" r:id="rId10" xr:uid="{F66561E5-8FAD-4F24-981F-89CD440D2842}"/>
    <hyperlink ref="D11" r:id="rId11" xr:uid="{83C5AA93-B051-4811-97AD-DBF0E04EF8BD}"/>
    <hyperlink ref="D12" r:id="rId12" xr:uid="{BFA92BDD-0B27-4DFF-88FD-5AB0B793B854}"/>
    <hyperlink ref="D13" r:id="rId13" xr:uid="{421ACB36-2884-4281-8C1A-AEB235E17932}"/>
    <hyperlink ref="D14" r:id="rId14" xr:uid="{DE914A34-5498-4286-9693-40A1636C54FB}"/>
    <hyperlink ref="D15" r:id="rId15" xr:uid="{6B7E231A-B19B-4E9B-9F7C-5C6DF2D42D51}"/>
    <hyperlink ref="D16" r:id="rId16" xr:uid="{3FD3A8C2-9BF0-4443-9509-BC9E773EA30A}"/>
    <hyperlink ref="D17" r:id="rId17" xr:uid="{FDF3E6B9-9EB0-466B-8FAC-92A070344862}"/>
    <hyperlink ref="D18" r:id="rId18" xr:uid="{34ADBF03-F909-40CA-831A-DB3BCF78056B}"/>
    <hyperlink ref="D19" r:id="rId19" xr:uid="{CC6DDFB7-1DDA-4D5E-A1D6-1E366B247343}"/>
    <hyperlink ref="D20" r:id="rId20" xr:uid="{77DAB9E7-897E-40EF-ACD9-80602CB70D11}"/>
    <hyperlink ref="D21" r:id="rId21" xr:uid="{DE9A1C10-7F53-421C-91B9-D2A1612FFDA6}"/>
    <hyperlink ref="D22" r:id="rId22" xr:uid="{44524225-6449-4ADE-8864-C44BEBC76C9F}"/>
    <hyperlink ref="D23" r:id="rId23" xr:uid="{18CA0161-D7DD-438F-8945-910B60FE3255}"/>
    <hyperlink ref="D24" r:id="rId24" xr:uid="{B645B894-A949-41A5-BD73-7788938779D5}"/>
  </hyperlinks>
  <pageMargins left="0.7" right="0.7" top="0.75" bottom="0.75" header="0.3" footer="0.3"/>
  <pageSetup orientation="portrait" verticalDpi="0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33A9-0117-4BCE-A6EC-ABFC376019A0}">
  <dimension ref="A1:E32"/>
  <sheetViews>
    <sheetView workbookViewId="0">
      <selection sqref="A1:XFD1048576"/>
    </sheetView>
  </sheetViews>
  <sheetFormatPr defaultRowHeight="14.4" x14ac:dyDescent="0.3"/>
  <cols>
    <col min="2" max="2" width="32.33203125" bestFit="1" customWidth="1"/>
    <col min="4" max="4" width="58.5546875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26</v>
      </c>
      <c r="E1" t="s">
        <v>53</v>
      </c>
    </row>
    <row r="2" spans="1:5" x14ac:dyDescent="0.3">
      <c r="D2" s="2"/>
      <c r="E2" t="s">
        <v>54</v>
      </c>
    </row>
    <row r="3" spans="1:5" x14ac:dyDescent="0.3">
      <c r="A3">
        <v>1</v>
      </c>
      <c r="B3" t="s">
        <v>0</v>
      </c>
      <c r="C3">
        <v>1.42</v>
      </c>
      <c r="D3" s="2" t="s">
        <v>166</v>
      </c>
      <c r="E3" t="s">
        <v>54</v>
      </c>
    </row>
    <row r="4" spans="1:5" x14ac:dyDescent="0.3">
      <c r="A4">
        <v>2</v>
      </c>
      <c r="B4" t="s">
        <v>183</v>
      </c>
      <c r="C4">
        <v>9.33</v>
      </c>
      <c r="D4" s="2" t="s">
        <v>165</v>
      </c>
      <c r="E4" t="s">
        <v>54</v>
      </c>
    </row>
    <row r="5" spans="1:5" x14ac:dyDescent="0.3">
      <c r="A5">
        <v>3</v>
      </c>
      <c r="B5" t="s">
        <v>149</v>
      </c>
      <c r="C5">
        <v>8.51</v>
      </c>
      <c r="D5" s="2" t="s">
        <v>167</v>
      </c>
      <c r="E5" t="s">
        <v>54</v>
      </c>
    </row>
    <row r="6" spans="1:5" x14ac:dyDescent="0.3">
      <c r="A6">
        <v>4</v>
      </c>
      <c r="B6" t="s">
        <v>150</v>
      </c>
      <c r="C6">
        <v>9.14</v>
      </c>
      <c r="D6" s="2" t="s">
        <v>168</v>
      </c>
      <c r="E6" t="s">
        <v>54</v>
      </c>
    </row>
    <row r="7" spans="1:5" x14ac:dyDescent="0.3">
      <c r="A7">
        <v>5</v>
      </c>
      <c r="B7" t="s">
        <v>151</v>
      </c>
      <c r="C7">
        <v>3.57</v>
      </c>
      <c r="D7" s="2" t="s">
        <v>169</v>
      </c>
      <c r="E7" t="s">
        <v>54</v>
      </c>
    </row>
    <row r="8" spans="1:5" x14ac:dyDescent="0.3">
      <c r="A8">
        <v>6</v>
      </c>
      <c r="B8" t="s">
        <v>152</v>
      </c>
      <c r="C8">
        <v>5.24</v>
      </c>
      <c r="D8" s="2" t="s">
        <v>170</v>
      </c>
      <c r="E8" t="s">
        <v>54</v>
      </c>
    </row>
    <row r="9" spans="1:5" x14ac:dyDescent="0.3">
      <c r="A9">
        <v>7</v>
      </c>
      <c r="B9" t="s">
        <v>153</v>
      </c>
      <c r="C9">
        <v>5.46</v>
      </c>
      <c r="D9" s="2" t="s">
        <v>171</v>
      </c>
      <c r="E9" t="s">
        <v>54</v>
      </c>
    </row>
    <row r="10" spans="1:5" x14ac:dyDescent="0.3">
      <c r="A10">
        <v>8</v>
      </c>
      <c r="B10" t="s">
        <v>154</v>
      </c>
      <c r="C10">
        <v>6.34</v>
      </c>
      <c r="D10" s="2" t="s">
        <v>172</v>
      </c>
      <c r="E10" t="s">
        <v>54</v>
      </c>
    </row>
    <row r="11" spans="1:5" x14ac:dyDescent="0.3">
      <c r="A11">
        <v>9</v>
      </c>
      <c r="B11" t="s">
        <v>155</v>
      </c>
      <c r="C11">
        <v>8.49</v>
      </c>
      <c r="D11" s="2" t="s">
        <v>173</v>
      </c>
      <c r="E11" t="s">
        <v>54</v>
      </c>
    </row>
    <row r="12" spans="1:5" x14ac:dyDescent="0.3">
      <c r="A12">
        <v>10</v>
      </c>
      <c r="B12" t="s">
        <v>156</v>
      </c>
      <c r="C12">
        <v>5.25</v>
      </c>
      <c r="D12" s="2" t="s">
        <v>174</v>
      </c>
      <c r="E12" t="s">
        <v>54</v>
      </c>
    </row>
    <row r="13" spans="1:5" x14ac:dyDescent="0.3">
      <c r="A13">
        <v>11</v>
      </c>
      <c r="B13" t="s">
        <v>157</v>
      </c>
      <c r="C13">
        <v>4.38</v>
      </c>
      <c r="D13" s="2" t="s">
        <v>175</v>
      </c>
      <c r="E13" t="s">
        <v>54</v>
      </c>
    </row>
    <row r="14" spans="1:5" x14ac:dyDescent="0.3">
      <c r="A14">
        <v>12</v>
      </c>
      <c r="B14" t="s">
        <v>158</v>
      </c>
      <c r="C14">
        <v>5.4</v>
      </c>
      <c r="D14" s="2" t="s">
        <v>176</v>
      </c>
      <c r="E14" t="s">
        <v>54</v>
      </c>
    </row>
    <row r="15" spans="1:5" x14ac:dyDescent="0.3">
      <c r="A15">
        <v>13</v>
      </c>
      <c r="B15" t="s">
        <v>160</v>
      </c>
      <c r="C15">
        <v>4.37</v>
      </c>
      <c r="D15" s="2" t="s">
        <v>177</v>
      </c>
      <c r="E15" t="s">
        <v>54</v>
      </c>
    </row>
    <row r="16" spans="1:5" x14ac:dyDescent="0.3">
      <c r="A16">
        <v>14</v>
      </c>
      <c r="B16" t="s">
        <v>159</v>
      </c>
      <c r="C16">
        <v>14.05</v>
      </c>
      <c r="D16" s="2" t="s">
        <v>178</v>
      </c>
      <c r="E16" t="s">
        <v>54</v>
      </c>
    </row>
    <row r="17" spans="1:5" x14ac:dyDescent="0.3">
      <c r="A17">
        <v>15</v>
      </c>
      <c r="B17" t="s">
        <v>161</v>
      </c>
      <c r="C17">
        <v>5</v>
      </c>
      <c r="D17" s="2" t="s">
        <v>179</v>
      </c>
      <c r="E17" t="s">
        <v>54</v>
      </c>
    </row>
    <row r="18" spans="1:5" x14ac:dyDescent="0.3">
      <c r="A18">
        <v>16</v>
      </c>
      <c r="B18" t="s">
        <v>162</v>
      </c>
      <c r="C18">
        <v>4.13</v>
      </c>
      <c r="D18" s="2" t="s">
        <v>180</v>
      </c>
      <c r="E18" t="s">
        <v>54</v>
      </c>
    </row>
    <row r="19" spans="1:5" x14ac:dyDescent="0.3">
      <c r="A19">
        <v>17</v>
      </c>
      <c r="B19" t="s">
        <v>163</v>
      </c>
      <c r="C19">
        <v>3.58</v>
      </c>
      <c r="D19" s="2" t="s">
        <v>181</v>
      </c>
      <c r="E19" t="s">
        <v>54</v>
      </c>
    </row>
    <row r="20" spans="1:5" x14ac:dyDescent="0.3">
      <c r="A20">
        <v>18</v>
      </c>
      <c r="B20" t="s">
        <v>164</v>
      </c>
      <c r="C20">
        <v>3.36</v>
      </c>
      <c r="D20" s="2" t="s">
        <v>182</v>
      </c>
      <c r="E20" t="s">
        <v>54</v>
      </c>
    </row>
    <row r="21" spans="1:5" x14ac:dyDescent="0.3">
      <c r="D21" s="2"/>
      <c r="E21" t="s">
        <v>54</v>
      </c>
    </row>
    <row r="22" spans="1:5" x14ac:dyDescent="0.3">
      <c r="C22">
        <f>SUM(C3:C20)</f>
        <v>107.02000000000001</v>
      </c>
      <c r="D22" s="2"/>
      <c r="E22" t="s">
        <v>54</v>
      </c>
    </row>
    <row r="23" spans="1:5" x14ac:dyDescent="0.3">
      <c r="D23" s="2"/>
      <c r="E23" t="s">
        <v>54</v>
      </c>
    </row>
    <row r="24" spans="1:5" x14ac:dyDescent="0.3">
      <c r="D24" s="2"/>
      <c r="E24" t="s">
        <v>54</v>
      </c>
    </row>
    <row r="25" spans="1:5" x14ac:dyDescent="0.3">
      <c r="D25" s="2"/>
    </row>
    <row r="26" spans="1:5" x14ac:dyDescent="0.3">
      <c r="D26" s="2"/>
    </row>
    <row r="27" spans="1:5" x14ac:dyDescent="0.3">
      <c r="D27" s="2"/>
    </row>
    <row r="28" spans="1:5" x14ac:dyDescent="0.3">
      <c r="A28" t="s">
        <v>78</v>
      </c>
      <c r="C28">
        <f>SUM(C2:C27)</f>
        <v>214.04000000000002</v>
      </c>
      <c r="D28" s="2"/>
    </row>
    <row r="29" spans="1:5" x14ac:dyDescent="0.3">
      <c r="D29" s="2"/>
    </row>
    <row r="30" spans="1:5" x14ac:dyDescent="0.3">
      <c r="D30" s="2"/>
    </row>
    <row r="31" spans="1:5" x14ac:dyDescent="0.3">
      <c r="D31" s="2"/>
    </row>
    <row r="32" spans="1:5" x14ac:dyDescent="0.3">
      <c r="D32" s="2"/>
    </row>
  </sheetData>
  <hyperlinks>
    <hyperlink ref="D3" r:id="rId1" xr:uid="{812923B4-2F79-4B5E-A059-DA03C3DBAD83}"/>
    <hyperlink ref="D4" r:id="rId2" xr:uid="{600A21C9-4FAA-41C6-A899-4D3F82A98072}"/>
    <hyperlink ref="D5:D20" r:id="rId3" display="https://cholosikhi.s3.ap-south-1.amazonaws.com/Java104/2.m4v" xr:uid="{DB803CB5-BA95-4CCF-878A-4F69369A9293}"/>
    <hyperlink ref="D5" r:id="rId4" xr:uid="{8E7E5EB0-934B-4312-A87C-4DCCDAC00232}"/>
    <hyperlink ref="D6" r:id="rId5" xr:uid="{73E082FA-6B3A-4AFF-BF4C-F74E28A8E706}"/>
    <hyperlink ref="D7" r:id="rId6" xr:uid="{1C534EE3-1A5E-4D0A-87BC-34BEBEAC580A}"/>
    <hyperlink ref="D8" r:id="rId7" xr:uid="{8ACBC1BE-151A-4642-AC2E-F77CF36E5813}"/>
    <hyperlink ref="D9" r:id="rId8" xr:uid="{13F0F235-43C9-45B3-BD2A-11CD1AA6832E}"/>
    <hyperlink ref="D10" r:id="rId9" xr:uid="{05D4987C-5D19-43CE-8C8C-465F4AE2234D}"/>
    <hyperlink ref="D11" r:id="rId10" xr:uid="{A776AA15-E83E-4260-9080-A193A507EFC4}"/>
    <hyperlink ref="D12" r:id="rId11" xr:uid="{645AE9C7-C774-42EB-8677-03A3790FB705}"/>
    <hyperlink ref="D13" r:id="rId12" xr:uid="{7EFC9B2F-A61B-41F1-B7CA-F8DCC59E49C3}"/>
    <hyperlink ref="D14" r:id="rId13" xr:uid="{9C6EA7C2-CAF7-44B4-B4C4-D656437D55CE}"/>
    <hyperlink ref="D15" r:id="rId14" xr:uid="{146898EA-9CD4-4B74-B437-7DAA79BB54FA}"/>
    <hyperlink ref="D16" r:id="rId15" xr:uid="{EB64F824-4EA4-492F-BDB7-A75874787619}"/>
    <hyperlink ref="D17" r:id="rId16" xr:uid="{D20A13EE-2ABE-4933-BD82-D9CDBA5554A7}"/>
    <hyperlink ref="D18" r:id="rId17" xr:uid="{88B8A139-7953-4274-B800-D3B9263F4445}"/>
    <hyperlink ref="D19" r:id="rId18" xr:uid="{2E795CE9-BF59-41B7-9516-F41AE1A1BEC1}"/>
    <hyperlink ref="D20" r:id="rId19" xr:uid="{2D62F6F1-D65E-4D5D-97A9-E4A748115DC9}"/>
  </hyperlinks>
  <pageMargins left="0.7" right="0.7" top="0.75" bottom="0.75" header="0.3" footer="0.3"/>
  <pageSetup orientation="portrait" verticalDpi="0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21824-C2D3-4CA8-B456-10276E701B67}">
  <dimension ref="A1:E32"/>
  <sheetViews>
    <sheetView tabSelected="1" workbookViewId="0">
      <selection activeCell="D20" sqref="D20"/>
    </sheetView>
  </sheetViews>
  <sheetFormatPr defaultRowHeight="14.4" x14ac:dyDescent="0.3"/>
  <cols>
    <col min="2" max="2" width="32.33203125" bestFit="1" customWidth="1"/>
    <col min="4" max="4" width="65.33203125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26</v>
      </c>
      <c r="E1" t="s">
        <v>53</v>
      </c>
    </row>
    <row r="2" spans="1:5" x14ac:dyDescent="0.3">
      <c r="D2" s="2"/>
    </row>
    <row r="3" spans="1:5" x14ac:dyDescent="0.3">
      <c r="A3">
        <v>1</v>
      </c>
      <c r="B3" t="s">
        <v>0</v>
      </c>
      <c r="C3">
        <v>2.29</v>
      </c>
      <c r="D3" s="2" t="s">
        <v>201</v>
      </c>
    </row>
    <row r="4" spans="1:5" x14ac:dyDescent="0.3">
      <c r="A4">
        <v>2</v>
      </c>
      <c r="B4" t="s">
        <v>184</v>
      </c>
      <c r="C4">
        <v>12.52</v>
      </c>
      <c r="D4" s="2" t="s">
        <v>202</v>
      </c>
    </row>
    <row r="5" spans="1:5" x14ac:dyDescent="0.3">
      <c r="A5">
        <v>3</v>
      </c>
      <c r="B5" t="s">
        <v>185</v>
      </c>
      <c r="C5">
        <v>8.32</v>
      </c>
      <c r="D5" s="2" t="s">
        <v>203</v>
      </c>
    </row>
    <row r="6" spans="1:5" x14ac:dyDescent="0.3">
      <c r="A6">
        <v>4</v>
      </c>
      <c r="B6" t="s">
        <v>186</v>
      </c>
      <c r="C6">
        <v>6</v>
      </c>
      <c r="D6" s="2" t="s">
        <v>204</v>
      </c>
    </row>
    <row r="7" spans="1:5" x14ac:dyDescent="0.3">
      <c r="A7">
        <v>5</v>
      </c>
      <c r="B7" t="s">
        <v>187</v>
      </c>
      <c r="C7">
        <v>9.16</v>
      </c>
      <c r="D7" s="2" t="s">
        <v>205</v>
      </c>
    </row>
    <row r="8" spans="1:5" x14ac:dyDescent="0.3">
      <c r="A8">
        <v>6</v>
      </c>
      <c r="B8" t="s">
        <v>188</v>
      </c>
      <c r="C8">
        <v>6.47</v>
      </c>
      <c r="D8" s="2" t="s">
        <v>206</v>
      </c>
    </row>
    <row r="9" spans="1:5" x14ac:dyDescent="0.3">
      <c r="A9">
        <v>7</v>
      </c>
      <c r="B9" t="s">
        <v>189</v>
      </c>
      <c r="C9">
        <v>4.0199999999999996</v>
      </c>
      <c r="D9" s="2" t="s">
        <v>207</v>
      </c>
    </row>
    <row r="10" spans="1:5" x14ac:dyDescent="0.3">
      <c r="A10">
        <v>8</v>
      </c>
      <c r="B10" t="s">
        <v>190</v>
      </c>
      <c r="C10">
        <v>6.01</v>
      </c>
      <c r="D10" s="2" t="s">
        <v>208</v>
      </c>
    </row>
    <row r="11" spans="1:5" x14ac:dyDescent="0.3">
      <c r="A11">
        <v>9</v>
      </c>
      <c r="B11" t="s">
        <v>191</v>
      </c>
      <c r="C11">
        <v>10.08</v>
      </c>
      <c r="D11" s="2" t="s">
        <v>209</v>
      </c>
    </row>
    <row r="12" spans="1:5" x14ac:dyDescent="0.3">
      <c r="A12">
        <v>10</v>
      </c>
      <c r="B12" t="s">
        <v>192</v>
      </c>
      <c r="C12">
        <v>9.19</v>
      </c>
      <c r="D12" s="2" t="s">
        <v>210</v>
      </c>
    </row>
    <row r="13" spans="1:5" x14ac:dyDescent="0.3">
      <c r="A13">
        <v>11</v>
      </c>
      <c r="B13" t="s">
        <v>193</v>
      </c>
      <c r="C13">
        <v>5.36</v>
      </c>
      <c r="D13" s="2" t="s">
        <v>211</v>
      </c>
    </row>
    <row r="14" spans="1:5" x14ac:dyDescent="0.3">
      <c r="A14">
        <v>12</v>
      </c>
      <c r="B14" t="s">
        <v>194</v>
      </c>
      <c r="C14">
        <v>3.15</v>
      </c>
      <c r="D14" s="2" t="s">
        <v>212</v>
      </c>
    </row>
    <row r="15" spans="1:5" x14ac:dyDescent="0.3">
      <c r="A15">
        <v>13</v>
      </c>
      <c r="B15" t="s">
        <v>195</v>
      </c>
      <c r="C15">
        <v>7.2</v>
      </c>
      <c r="D15" s="2" t="s">
        <v>213</v>
      </c>
    </row>
    <row r="16" spans="1:5" x14ac:dyDescent="0.3">
      <c r="A16">
        <v>14</v>
      </c>
      <c r="B16" t="s">
        <v>189</v>
      </c>
      <c r="C16">
        <v>7.14</v>
      </c>
      <c r="D16" s="2" t="s">
        <v>214</v>
      </c>
    </row>
    <row r="17" spans="1:4" x14ac:dyDescent="0.3">
      <c r="A17">
        <v>15</v>
      </c>
      <c r="B17" t="s">
        <v>196</v>
      </c>
      <c r="C17">
        <v>2.23</v>
      </c>
      <c r="D17" s="2" t="s">
        <v>215</v>
      </c>
    </row>
    <row r="18" spans="1:4" x14ac:dyDescent="0.3">
      <c r="A18">
        <v>16</v>
      </c>
      <c r="B18" t="s">
        <v>197</v>
      </c>
      <c r="C18">
        <v>3.23</v>
      </c>
      <c r="D18" s="2" t="s">
        <v>216</v>
      </c>
    </row>
    <row r="19" spans="1:4" x14ac:dyDescent="0.3">
      <c r="A19">
        <v>17</v>
      </c>
      <c r="B19" t="s">
        <v>198</v>
      </c>
      <c r="C19">
        <v>5.07</v>
      </c>
      <c r="D19" s="2" t="s">
        <v>217</v>
      </c>
    </row>
    <row r="20" spans="1:4" x14ac:dyDescent="0.3">
      <c r="A20">
        <v>18</v>
      </c>
      <c r="B20" t="s">
        <v>199</v>
      </c>
      <c r="C20">
        <v>4.01</v>
      </c>
      <c r="D20" s="2" t="s">
        <v>218</v>
      </c>
    </row>
    <row r="21" spans="1:4" x14ac:dyDescent="0.3">
      <c r="A21">
        <v>19</v>
      </c>
      <c r="D21" s="2"/>
    </row>
    <row r="22" spans="1:4" x14ac:dyDescent="0.3">
      <c r="A22">
        <v>20</v>
      </c>
      <c r="D22" s="2"/>
    </row>
    <row r="23" spans="1:4" x14ac:dyDescent="0.3">
      <c r="D23" s="2"/>
    </row>
    <row r="24" spans="1:4" x14ac:dyDescent="0.3">
      <c r="B24" t="s">
        <v>200</v>
      </c>
      <c r="C24">
        <f>SUM(C3:C23)</f>
        <v>111.45000000000003</v>
      </c>
      <c r="D24" s="2"/>
    </row>
    <row r="25" spans="1:4" x14ac:dyDescent="0.3">
      <c r="D25" s="2"/>
    </row>
    <row r="26" spans="1:4" x14ac:dyDescent="0.3">
      <c r="D26" s="2"/>
    </row>
    <row r="27" spans="1:4" x14ac:dyDescent="0.3">
      <c r="D27" s="2"/>
    </row>
    <row r="28" spans="1:4" x14ac:dyDescent="0.3">
      <c r="A28" t="s">
        <v>78</v>
      </c>
      <c r="C28">
        <f>SUM(C2:C27)</f>
        <v>222.90000000000006</v>
      </c>
      <c r="D28" s="2"/>
    </row>
    <row r="29" spans="1:4" x14ac:dyDescent="0.3">
      <c r="D29" s="2"/>
    </row>
    <row r="30" spans="1:4" x14ac:dyDescent="0.3">
      <c r="D30" s="2"/>
    </row>
    <row r="31" spans="1:4" x14ac:dyDescent="0.3">
      <c r="D31" s="2"/>
    </row>
    <row r="32" spans="1:4" x14ac:dyDescent="0.3">
      <c r="D32" s="2"/>
    </row>
  </sheetData>
  <hyperlinks>
    <hyperlink ref="D3" r:id="rId1" xr:uid="{2A83F3C1-89FB-4476-A4C2-FE339FC79D7E}"/>
    <hyperlink ref="D4" r:id="rId2" xr:uid="{10002CB7-E16D-457A-8A05-9C4E77C17490}"/>
    <hyperlink ref="D5" r:id="rId3" xr:uid="{02001C9E-8A5E-4F5F-B3C2-DD4E0EAF5936}"/>
    <hyperlink ref="D6" r:id="rId4" xr:uid="{2213B3EF-BF57-4DBA-8FA2-EBC472A5D098}"/>
    <hyperlink ref="D7" r:id="rId5" xr:uid="{03C356B5-27DA-45AA-8056-9AB67325D83F}"/>
    <hyperlink ref="D8" r:id="rId6" xr:uid="{B3276B02-655E-496A-BA1B-AAB92033C53B}"/>
    <hyperlink ref="D9" r:id="rId7" xr:uid="{2FB4B39E-86DE-475A-9F43-E1A259467EF0}"/>
    <hyperlink ref="D10" r:id="rId8" xr:uid="{EF51564E-DC40-4A9E-9C8A-3A23307A9928}"/>
    <hyperlink ref="D11" r:id="rId9" xr:uid="{BA625E1A-7E7C-4B43-80AF-19ABDA80705D}"/>
    <hyperlink ref="D12" r:id="rId10" xr:uid="{C656A79F-EF20-4526-A35D-575C67907E1A}"/>
    <hyperlink ref="D13" r:id="rId11" xr:uid="{3CDD661F-68E9-4868-ABE4-78A83EAF59A8}"/>
    <hyperlink ref="D14" r:id="rId12" xr:uid="{2484A345-D05D-4860-9BB3-61738C03D7BB}"/>
    <hyperlink ref="D15" r:id="rId13" xr:uid="{C4E757BE-7F3D-4C97-A8A1-324CF623C65A}"/>
    <hyperlink ref="D16" r:id="rId14" xr:uid="{70E4CCC3-86B2-4C8E-9681-0282FF83FA44}"/>
    <hyperlink ref="D17" r:id="rId15" xr:uid="{8D7023EB-C27E-4895-AD60-D7E0A944CC8B}"/>
    <hyperlink ref="D18" r:id="rId16" xr:uid="{CA1C5C73-0667-4303-ADFB-89673B57E32F}"/>
    <hyperlink ref="D19" r:id="rId17" xr:uid="{C129E35D-AEC7-4FBA-AD24-BCE0216874F9}"/>
    <hyperlink ref="D20" r:id="rId18" xr:uid="{472CD994-131E-4D13-B04E-F5565496A357}"/>
  </hyperlinks>
  <pageMargins left="0.7" right="0.7" top="0.75" bottom="0.75" header="0.3" footer="0.3"/>
  <pageSetup orientation="portrait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Java101</vt:lpstr>
      <vt:lpstr>Java102</vt:lpstr>
      <vt:lpstr>Java103</vt:lpstr>
      <vt:lpstr>Java 104</vt:lpstr>
      <vt:lpstr>Java 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Faizul Noor</dc:creator>
  <cp:lastModifiedBy>Faizul Noor</cp:lastModifiedBy>
  <dcterms:created xsi:type="dcterms:W3CDTF">2020-04-06T14:15:29Z</dcterms:created>
  <dcterms:modified xsi:type="dcterms:W3CDTF">2020-08-20T21:32:44Z</dcterms:modified>
</cp:coreProperties>
</file>