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-STUDIO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22" i="1"/>
  <c r="C27" i="1"/>
  <c r="C11" i="1"/>
</calcChain>
</file>

<file path=xl/sharedStrings.xml><?xml version="1.0" encoding="utf-8"?>
<sst xmlns="http://schemas.openxmlformats.org/spreadsheetml/2006/main" count="152" uniqueCount="77">
  <si>
    <t xml:space="preserve">Date </t>
  </si>
  <si>
    <t>Platform</t>
  </si>
  <si>
    <t>Content Type</t>
  </si>
  <si>
    <t>Caption</t>
  </si>
  <si>
    <t>Hashtags</t>
  </si>
  <si>
    <t>Status</t>
  </si>
  <si>
    <t>Weekend plans? Sorted. 
Great food. Great price. Great weekend.  
Only Fri - Sun! Order now</t>
  </si>
  <si>
    <t>#McDonalds #WeekendVibes #DealOfTheWeek #BigMacAttack #CokeAndFries #FastFoodLovers #McDApp #WeekendCravings</t>
  </si>
  <si>
    <t>Instagram</t>
  </si>
  <si>
    <t>Published</t>
  </si>
  <si>
    <t>Facebook</t>
  </si>
  <si>
    <t>#Diners #AromaPerfume #PourFemme #ScentOfElegance #Luxury #PerfumeCollection #FragranceAddict #Pakistan</t>
  </si>
  <si>
    <t>Carousel Post</t>
  </si>
  <si>
    <t xml:space="preserve">Success is built on daily habits, not luck. 
Here are 5 habits every entrepreneur needs to grow.
Which one are you working on right now? </t>
  </si>
  <si>
    <t>Some scents fade.
AROMA stays.Introducing AROMA POUR FEMMEA, fragrance crafted for elegance, made to be remembered.
Because you deserve to be unforgettable!</t>
  </si>
  <si>
    <t>#EntrepreneurMindset #SuccessHabits #BusinessTips #GrowthMindset #Motivation</t>
  </si>
  <si>
    <t>linkedin</t>
  </si>
  <si>
    <t>Reel Cover</t>
  </si>
  <si>
    <t>💧 Hydration made simple.
Neutrogena Hydro Boost Water Gel delivers lightweight, long-lasting moisture with the power of Hyaluronic Acid. Designed to keep skin fresh, soft, and hydrated all day long.</t>
  </si>
  <si>
    <t>#Neutrogena #HydroBoost #Skincare #SkinHydration #HyaluronicAcid #BeautyCare #HealthySkin #GlowingSkin #SkincareRoutine</t>
  </si>
  <si>
    <t>Stop waiting. Start building. 🚀Social media growth comes down to 3 things:LEARN the strategyCREATE valuable content GROW your communityThe best time to start was yesterday.
The second best time is today.</t>
  </si>
  <si>
    <t>#SocialMediaJourney #StartToday #ContentCreation #PersonalBranding #SocialMediaGrowth #DigitalMarketing #LearnCreateGrow #ContentCreator #MarketingTips #GrowOnline #SocialMediaStrategy</t>
  </si>
  <si>
    <t>Goal sirf field pe nahi, har bite mein bhi hota hai ⚽🍪
Introducing Golden Goal Bueno - Crunchy outside, creamy bueno inside.
Monthly POT drop aa gaya hai. Miss mat karna!
Order now: crumblepakistan.com</t>
  </si>
  <si>
    <t>#CrumblePakistan #Crumble #GoldenGoalBueno #CrumbleCookies #MonthlyPOT #CookieLovers #BuenoCookie #DessertPakistan #FoodiePK #SweetTreat #GoldenGoal #FootballCookies #GoalScored #PakistanFood #LahoreEats #OrderOnline</t>
  </si>
  <si>
    <t>Twitter</t>
  </si>
  <si>
    <t>TikTok</t>
  </si>
  <si>
    <t>Reel</t>
  </si>
  <si>
    <t>Image post</t>
  </si>
  <si>
    <t>Master these 5 essential social media skills to stand out in the digital world.</t>
  </si>
  <si>
    <t>#SocialMediaMarketing #DigitalMarketing #CareerGrowth #LinkedInTips</t>
  </si>
  <si>
    <t>Running out of content ideas? Here are creative ways to keep posting consistently.</t>
  </si>
  <si>
    <t>#ContentCreation #InstagramTips #MarketingIdeas #ReelTips</t>
  </si>
  <si>
    <t>Consistent branding helps your audience recognize and trust your business.</t>
  </si>
  <si>
    <t>#Branding #BusinessGrowth #MarketingStrategy #FacebookMarketing</t>
  </si>
  <si>
    <t>5 quick social media growth tips every marketer should know.</t>
  </si>
  <si>
    <t>#MarketingTips #SocialMediaGrowth #TwitterMarketing #ContentStrategy</t>
  </si>
  <si>
    <t>A behind-the-scenes look at how content creators plan and create engaging content.</t>
  </si>
  <si>
    <t>#TikTokMarketing #ContentCreator #SocialMediaManager #DigitalMarketing</t>
  </si>
  <si>
    <t>Why consistency matters more than perfection when building your online presence.</t>
  </si>
  <si>
    <t>#PersonalBranding #ContentMarketing #LinkedInGrowth #Marketing</t>
  </si>
  <si>
    <t>Strong visuals can increase engagement and improve brand recall.</t>
  </si>
  <si>
    <t>#VisualMarketing #BrandAwareness #FacebookBusiness #ContentCreation</t>
  </si>
  <si>
    <t>Discover 5 Canva tricks that can instantly improve your designs.</t>
  </si>
  <si>
    <t>#CanvaTips #GraphicDesign #ContentCreator #InstagramMarketing</t>
  </si>
  <si>
    <t>Simple content creation tips every beginner should know.</t>
  </si>
  <si>
    <t>#TikTokTips #ContentIdeas #MarketingHacks #SocialMediaTips</t>
  </si>
  <si>
    <t>Common marketing mistakes that can hurt your brand growth.</t>
  </si>
  <si>
    <t>#MarketingMistakes #DigitalMarketing #TwitterTips #BusinessGrowth</t>
  </si>
  <si>
    <t>Video content continues to dominate social media. Are you using it effectively?</t>
  </si>
  <si>
    <t>#VideoMarketing #FacebookReels #SocialMediaTrends #Marketing</t>
  </si>
  <si>
    <t>#SocialMediaMarketing #LinkedInLearning #DigitalMarketing #MarketingStudent #CareerGrowth #PersonalBranding #MarketingTips #ContentMarketing #LearningJourney #ProfessionalDevelopment #InterneePK</t>
  </si>
  <si>
    <t>📲 Looking for content that gets saves, shares, and engagement?
👉 Swipe through these creative carousel ideas and save them for your next content plan!</t>
  </si>
  <si>
    <t>🌟 New to social media marketing?
Every expert was once a beginner.
Focus on understanding your audience, creating valuable content, and staying consistent. Small steps today can lead to big opportunities tomorrow.
💬 What's one marketing skill you're currently learning?</t>
  </si>
  <si>
    <t>#InstagramCarousel #CarouselDesign #InstagramGrowth #ContentCreator #SocialMediaTips #MarketingIdeas #DigitalMarketing #ContentStrategy #InstagramMarketing #CreatorsOfInstagram #ContentCreation #BrandGrowth</t>
  </si>
  <si>
    <t>🚀 Want more reach without spending money on ads? Start creating short, valuable content and stay consistent.</t>
  </si>
  <si>
    <t>#FacebookReels #OrganicGrowth #DigitalMarketing #SocialMediaGrowth #MarketingTips #VideoContent #BrandAwareness #BusinessMarketing #ContentCreator #OnlineBusiness #SocialMediaManager</t>
  </si>
  <si>
    <t xml:space="preserve"> A great content strategy isn't about posting more—it's about posting smarter.
Today, I'm sharing a simple framework that can help you create content with purpose and consistency.
Thread below 👇</t>
  </si>
  <si>
    <t>#ContentStrategy #MarketingTips #TwitterMarketing #SocialMediaGrowth #DigitalMarketing #ContentCreation #PersonalBranding #MarketingThread #BusinessGrowth</t>
  </si>
  <si>
    <t>The right tools can save hours of work every week.
From content planning to graphic design and analytics, these free tools can help creators and marketers work smarter—not harder.
💡 Which tool do you use the most?</t>
  </si>
  <si>
    <t>#MarketingTools #ContentCreator #TikTokMarketing #DigitalMarketing #ProductivityTools #ContentPlanning #SocialMediaManager #CreatorEconomy #MarketingTips #OnlineBusiness #GrowthHacks</t>
  </si>
  <si>
    <t xml:space="preserve"> Your personal brand is your digital reputation.
The content you share, the conversations you join, and the value you provide all contribute to how people perceive you online.
Start building a brand that opens doors to opportunities.</t>
  </si>
  <si>
    <t>#PersonalBranding #LinkedInGrowth #CareerDevelopment #ProfessionalBranding #DigitalMarketing #Networking #ContentMarketing #CareerTips #MarketingStudent #LinkedInTips #GrowthMindset</t>
  </si>
  <si>
    <t xml:space="preserve"> Ever wonder why some accounts grow faster than others?
Understanding how Instagram's algorithm works can help you create content that reaches more people and drives better engagement.
📌 Save this reel and use these tips in your next post!</t>
  </si>
  <si>
    <t>#InstagramAlgorithm #InstagramGrowth #ReelTips #ContentCreator #SocialMediaManager #DigitalMarketing #InstagramMarketing #ContentStrategy #GrowthTips #SocialMediaTips #MarketingHacks #Creators</t>
  </si>
  <si>
    <t>Social media changes fast.
What worked last year might not work today.
Stay updated with the latest trends, test new ideas, and keep learning to stay ahead of the competition.</t>
  </si>
  <si>
    <t>#SocialMediaTrends #FacebookMarketing #DigitalMarketing #MarketingTips #ContentCreator #OnlineMarketing #BusinessGrowth #BrandAwareness #SocialMediaStrategy #ContentMarketing</t>
  </si>
  <si>
    <t>💼 LinkedIn isn't just a platform—it's an opportunity.
Whether you're a student, freelancer, or professional, these LinkedIn growth hacks can help you build visibility and attract opportunities.
🧵 Thread below!</t>
  </si>
  <si>
    <t>#LinkedInGrowth #PersonalBranding #CareerGrowth #MarketingTips #ProfessionalNetworking #DigitalMarketing #ContentStrategy #LinkedInTips #MarketingThread</t>
  </si>
  <si>
    <t>#CarouselIdeas #TikTokMarketing #ContentCreation #SocialMediaGrowth #MarketingTips #ContentStrategy #DigitalMarketing #CreatorTips #BrandGrowth #OnlineMarketing</t>
  </si>
  <si>
    <t>Running out of content ideas?
These creative carousel concepts can help you educate, inspire, and engage your audience while keeping your content fresh.
📌 Save this post for future inspiration!</t>
  </si>
  <si>
    <t>The world of content marketing is evolving faster than ever.
From AI-powered content creation to short-form videos and personal branding, staying ahead of trends can give you a competitive advantage.
👉 Swipe through the top content marketing trends you need to know.</t>
  </si>
  <si>
    <t>#ContentMarketing #DigitalTrends #MarketingStrategy #LinkedInMarketing #PersonalBranding #DigitalMarketing #ContentCreator #SocialMediaMarketing #BusinessGrowth #MarketingTips #IndustryTrends</t>
  </si>
  <si>
    <t>📸 Sometimes the simplest posts perform the best.
A strong image, a clear message, and a valuable takeaway can create meaningful engagement with your audience.
❤️ Double-tap if you agree!</t>
  </si>
  <si>
    <t>#InstagramMarketing #ContentCreation #BrandAwareness #SocialMediaGrowth #ContentCreator #MarketingTips #DigitalMarketing #InstagramTips #VisualContent #OnlineBranding #CreatorsOfInstagram #SocialMediaManager</t>
  </si>
  <si>
    <t>👀 First impressions matter.
Eye-catching visuals can increase engagement, improve brand recognition, and make your content more memorable.
Invest in great design—it pays off!</t>
  </si>
  <si>
    <t>#GraphicDesign #VisualMarketing #BrandAwareness #ContentCreation #FacebookBusiness #MarketingTips #SocialMediaDesign #DigitalMarketing #CreativeContent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</si>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</sst>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I33" sqref="I33"/>
    </sheetView>
  </sheetViews>
  <sheetFormatPr defaultRowHeight="15" x14ac:dyDescent="0.25"/>
  <cols>
    <col min="2" max="2" width="11.42578125" customWidth="1"/>
    <col min="3" max="3" width="16.7109375" bestFit="1" customWidth="1"/>
    <col min="4" max="4" width="39.140625" customWidth="1"/>
    <col min="5" max="5" width="46.7109375" customWidth="1"/>
    <col min="6" max="6" width="1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ht="45" x14ac:dyDescent="0.25">
      <c r="A2" s="1">
        <v>46212</v>
      </c>
      <c r="B2" t="s">
        <v>8</v>
      </c>
      <c r="C2" t="s">
        <v>27</v>
      </c>
      <c r="D2" s="2" t="s">
        <v>6</v>
      </c>
      <c r="E2" s="2" t="s">
        <v>7</v>
      </c>
      <c r="F2" t="s">
        <v>9</v>
      </c>
      <c r="H2" s="3"/>
    </row>
    <row r="3" spans="1:8" ht="75" x14ac:dyDescent="0.25">
      <c r="A3" s="1">
        <v>46213</v>
      </c>
      <c r="B3" t="s">
        <v>10</v>
      </c>
      <c r="C3" t="s">
        <v>27</v>
      </c>
      <c r="D3" s="4" t="s">
        <v>14</v>
      </c>
      <c r="E3" s="2" t="s">
        <v>11</v>
      </c>
      <c r="F3" t="s">
        <v>9</v>
      </c>
    </row>
    <row r="4" spans="1:8" ht="60" x14ac:dyDescent="0.25">
      <c r="A4" s="1">
        <v>46215</v>
      </c>
      <c r="B4" t="s">
        <v>8</v>
      </c>
      <c r="C4" t="s">
        <v>12</v>
      </c>
      <c r="D4" s="2" t="s">
        <v>13</v>
      </c>
      <c r="E4" s="2" t="s">
        <v>15</v>
      </c>
      <c r="F4" t="s">
        <v>9</v>
      </c>
    </row>
    <row r="5" spans="1:8" ht="105" x14ac:dyDescent="0.25">
      <c r="A5" s="1">
        <v>46217</v>
      </c>
      <c r="B5" t="s">
        <v>16</v>
      </c>
      <c r="C5" t="s">
        <v>12</v>
      </c>
      <c r="D5" s="2" t="s">
        <v>18</v>
      </c>
      <c r="E5" s="2" t="s">
        <v>19</v>
      </c>
      <c r="F5" t="s">
        <v>9</v>
      </c>
    </row>
    <row r="6" spans="1:8" ht="105" x14ac:dyDescent="0.25">
      <c r="A6" s="1">
        <v>46221</v>
      </c>
      <c r="B6" t="s">
        <v>8</v>
      </c>
      <c r="C6" t="s">
        <v>17</v>
      </c>
      <c r="D6" s="2" t="s">
        <v>20</v>
      </c>
      <c r="E6" s="2" t="s">
        <v>21</v>
      </c>
      <c r="F6" t="s">
        <v>9</v>
      </c>
    </row>
    <row r="7" spans="1:8" ht="105" x14ac:dyDescent="0.25">
      <c r="A7" s="1">
        <v>46223</v>
      </c>
      <c r="B7" t="s">
        <v>25</v>
      </c>
      <c r="C7" t="s">
        <v>12</v>
      </c>
      <c r="D7" s="2" t="s">
        <v>22</v>
      </c>
      <c r="E7" s="2" t="s">
        <v>23</v>
      </c>
      <c r="F7" t="s">
        <v>9</v>
      </c>
    </row>
    <row r="8" spans="1:8" ht="30" x14ac:dyDescent="0.25">
      <c r="A8" s="1">
        <v>46224</v>
      </c>
      <c r="B8" t="s">
        <v>16</v>
      </c>
      <c r="C8" t="s">
        <v>12</v>
      </c>
      <c r="D8" s="2" t="s">
        <v>28</v>
      </c>
      <c r="E8" s="2" t="s">
        <v>29</v>
      </c>
      <c r="F8" t="s">
        <v>76</v>
      </c>
    </row>
    <row r="9" spans="1:8" ht="45" x14ac:dyDescent="0.25">
      <c r="A9" s="1">
        <v>46225</v>
      </c>
      <c r="B9" t="s">
        <v>8</v>
      </c>
      <c r="C9" t="s">
        <v>26</v>
      </c>
      <c r="D9" s="2" t="s">
        <v>30</v>
      </c>
      <c r="E9" s="2" t="s">
        <v>31</v>
      </c>
      <c r="F9" t="s">
        <v>76</v>
      </c>
    </row>
    <row r="10" spans="1:8" ht="30" x14ac:dyDescent="0.25">
      <c r="A10" s="1">
        <v>46226</v>
      </c>
      <c r="B10" t="s">
        <v>10</v>
      </c>
      <c r="C10" t="s">
        <v>27</v>
      </c>
      <c r="D10" s="2" t="s">
        <v>32</v>
      </c>
      <c r="E10" s="2" t="s">
        <v>33</v>
      </c>
      <c r="F10" t="s">
        <v>76</v>
      </c>
    </row>
    <row r="11" spans="1:8" ht="30" x14ac:dyDescent="0.25">
      <c r="A11" s="1">
        <v>46227</v>
      </c>
      <c r="B11" t="s">
        <v>24</v>
      </c>
      <c r="C11" t="str">
        <f>IF(B11="Twitter","Thread","")</f>
        <v>Thread</v>
      </c>
      <c r="D11" s="2" t="s">
        <v>34</v>
      </c>
      <c r="E11" s="2" t="s">
        <v>35</v>
      </c>
      <c r="F11" t="s">
        <v>76</v>
      </c>
    </row>
    <row r="12" spans="1:8" ht="45" x14ac:dyDescent="0.25">
      <c r="A12" s="1">
        <v>46228</v>
      </c>
      <c r="B12" t="s">
        <v>25</v>
      </c>
      <c r="C12" t="s">
        <v>26</v>
      </c>
      <c r="D12" s="2" t="s">
        <v>36</v>
      </c>
      <c r="E12" s="2" t="s">
        <v>37</v>
      </c>
      <c r="F12" t="s">
        <v>76</v>
      </c>
    </row>
    <row r="13" spans="1:8" ht="45" x14ac:dyDescent="0.25">
      <c r="A13" s="1">
        <v>46229</v>
      </c>
      <c r="B13" t="s">
        <v>16</v>
      </c>
      <c r="C13" t="s">
        <v>27</v>
      </c>
      <c r="D13" s="2" t="s">
        <v>38</v>
      </c>
      <c r="E13" s="2" t="s">
        <v>39</v>
      </c>
      <c r="F13" t="s">
        <v>76</v>
      </c>
    </row>
    <row r="14" spans="1:8" ht="30" x14ac:dyDescent="0.25">
      <c r="A14" s="1">
        <v>46230</v>
      </c>
      <c r="B14" t="s">
        <v>10</v>
      </c>
      <c r="C14" t="s">
        <v>27</v>
      </c>
      <c r="D14" s="2" t="s">
        <v>40</v>
      </c>
      <c r="E14" s="2" t="s">
        <v>41</v>
      </c>
      <c r="F14" t="s">
        <v>76</v>
      </c>
    </row>
    <row r="15" spans="1:8" ht="30" x14ac:dyDescent="0.25">
      <c r="A15" s="1">
        <v>46231</v>
      </c>
      <c r="B15" t="s">
        <v>8</v>
      </c>
      <c r="C15" t="s">
        <v>12</v>
      </c>
      <c r="D15" s="2" t="s">
        <v>42</v>
      </c>
      <c r="E15" s="2" t="s">
        <v>43</v>
      </c>
      <c r="F15" t="s">
        <v>76</v>
      </c>
    </row>
    <row r="16" spans="1:8" ht="30" x14ac:dyDescent="0.25">
      <c r="A16" s="1">
        <v>46232</v>
      </c>
      <c r="B16" t="s">
        <v>25</v>
      </c>
      <c r="C16" t="s">
        <v>27</v>
      </c>
      <c r="D16" s="2" t="s">
        <v>44</v>
      </c>
      <c r="E16" s="2" t="s">
        <v>45</v>
      </c>
      <c r="F16" t="s">
        <v>76</v>
      </c>
    </row>
    <row r="17" spans="1:6" ht="30" x14ac:dyDescent="0.25">
      <c r="A17" s="1">
        <v>46233</v>
      </c>
      <c r="B17" t="s">
        <v>24</v>
      </c>
      <c r="C17" t="str">
        <f t="shared" ref="C12:C31" si="0">IF(B17="Twitter","Thread","")</f>
        <v>Thread</v>
      </c>
      <c r="D17" s="2" t="s">
        <v>46</v>
      </c>
      <c r="E17" s="2" t="s">
        <v>47</v>
      </c>
      <c r="F17" t="s">
        <v>76</v>
      </c>
    </row>
    <row r="18" spans="1:6" ht="30" x14ac:dyDescent="0.25">
      <c r="A18" s="1">
        <v>46234</v>
      </c>
      <c r="B18" t="s">
        <v>10</v>
      </c>
      <c r="C18" t="s">
        <v>26</v>
      </c>
      <c r="D18" s="2" t="s">
        <v>48</v>
      </c>
      <c r="E18" s="2" t="s">
        <v>49</v>
      </c>
      <c r="F18" t="s">
        <v>76</v>
      </c>
    </row>
    <row r="19" spans="1:6" ht="120" x14ac:dyDescent="0.25">
      <c r="A19" s="1">
        <v>46235</v>
      </c>
      <c r="B19" t="s">
        <v>16</v>
      </c>
      <c r="C19" t="s">
        <v>27</v>
      </c>
      <c r="D19" s="2" t="s">
        <v>52</v>
      </c>
      <c r="E19" s="2" t="s">
        <v>50</v>
      </c>
      <c r="F19" t="s">
        <v>76</v>
      </c>
    </row>
    <row r="20" spans="1:6" ht="90" x14ac:dyDescent="0.25">
      <c r="A20" s="1">
        <v>46236</v>
      </c>
      <c r="B20" t="s">
        <v>8</v>
      </c>
      <c r="C20" t="s">
        <v>12</v>
      </c>
      <c r="D20" s="2" t="s">
        <v>51</v>
      </c>
      <c r="E20" s="2" t="s">
        <v>53</v>
      </c>
      <c r="F20" t="s">
        <v>76</v>
      </c>
    </row>
    <row r="21" spans="1:6" ht="75" x14ac:dyDescent="0.25">
      <c r="A21" s="1">
        <v>46237</v>
      </c>
      <c r="B21" t="s">
        <v>10</v>
      </c>
      <c r="C21" t="s">
        <v>26</v>
      </c>
      <c r="D21" s="2" t="s">
        <v>54</v>
      </c>
      <c r="E21" s="2" t="s">
        <v>55</v>
      </c>
      <c r="F21" t="s">
        <v>76</v>
      </c>
    </row>
    <row r="22" spans="1:6" ht="90" x14ac:dyDescent="0.25">
      <c r="A22" s="1">
        <v>46238</v>
      </c>
      <c r="B22" t="s">
        <v>24</v>
      </c>
      <c r="C22" t="str">
        <f t="shared" si="0"/>
        <v>Thread</v>
      </c>
      <c r="D22" s="2" t="s">
        <v>56</v>
      </c>
      <c r="E22" s="2" t="s">
        <v>57</v>
      </c>
      <c r="F22" t="s">
        <v>76</v>
      </c>
    </row>
    <row r="23" spans="1:6" ht="105" x14ac:dyDescent="0.25">
      <c r="A23" s="1">
        <v>46239</v>
      </c>
      <c r="B23" t="s">
        <v>25</v>
      </c>
      <c r="C23" t="s">
        <v>27</v>
      </c>
      <c r="D23" s="2" t="s">
        <v>58</v>
      </c>
      <c r="E23" s="2" t="s">
        <v>59</v>
      </c>
      <c r="F23" t="s">
        <v>76</v>
      </c>
    </row>
    <row r="24" spans="1:6" ht="120" x14ac:dyDescent="0.25">
      <c r="A24" s="1">
        <v>46240</v>
      </c>
      <c r="B24" t="s">
        <v>16</v>
      </c>
      <c r="C24" t="s">
        <v>27</v>
      </c>
      <c r="D24" s="2" t="s">
        <v>60</v>
      </c>
      <c r="E24" s="2" t="s">
        <v>61</v>
      </c>
      <c r="F24" t="s">
        <v>76</v>
      </c>
    </row>
    <row r="25" spans="1:6" ht="135" x14ac:dyDescent="0.25">
      <c r="A25" s="1">
        <v>46241</v>
      </c>
      <c r="B25" t="s">
        <v>8</v>
      </c>
      <c r="C25" t="s">
        <v>26</v>
      </c>
      <c r="D25" s="2" t="s">
        <v>62</v>
      </c>
      <c r="E25" s="2" t="s">
        <v>63</v>
      </c>
      <c r="F25" t="s">
        <v>76</v>
      </c>
    </row>
    <row r="26" spans="1:6" ht="90" x14ac:dyDescent="0.25">
      <c r="A26" s="1">
        <v>46242</v>
      </c>
      <c r="B26" t="s">
        <v>10</v>
      </c>
      <c r="C26" t="s">
        <v>26</v>
      </c>
      <c r="D26" s="2" t="s">
        <v>64</v>
      </c>
      <c r="E26" s="2" t="s">
        <v>65</v>
      </c>
      <c r="F26" t="s">
        <v>76</v>
      </c>
    </row>
    <row r="27" spans="1:6" ht="105" x14ac:dyDescent="0.25">
      <c r="A27" s="1">
        <v>46243</v>
      </c>
      <c r="B27" t="s">
        <v>24</v>
      </c>
      <c r="C27" t="str">
        <f t="shared" si="0"/>
        <v>Thread</v>
      </c>
      <c r="D27" s="2" t="s">
        <v>66</v>
      </c>
      <c r="E27" s="2" t="s">
        <v>67</v>
      </c>
      <c r="F27" t="s">
        <v>76</v>
      </c>
    </row>
    <row r="28" spans="1:6" ht="105" x14ac:dyDescent="0.25">
      <c r="A28" s="1">
        <v>46244</v>
      </c>
      <c r="B28" t="s">
        <v>25</v>
      </c>
      <c r="C28" t="s">
        <v>12</v>
      </c>
      <c r="D28" s="2" t="s">
        <v>69</v>
      </c>
      <c r="E28" s="2" t="s">
        <v>68</v>
      </c>
      <c r="F28" t="s">
        <v>76</v>
      </c>
    </row>
    <row r="29" spans="1:6" ht="120" x14ac:dyDescent="0.25">
      <c r="A29" s="1">
        <v>46245</v>
      </c>
      <c r="B29" t="s">
        <v>16</v>
      </c>
      <c r="C29" t="s">
        <v>12</v>
      </c>
      <c r="D29" s="2" t="s">
        <v>70</v>
      </c>
      <c r="E29" s="2" t="s">
        <v>71</v>
      </c>
      <c r="F29" t="s">
        <v>76</v>
      </c>
    </row>
    <row r="30" spans="1:6" ht="90" x14ac:dyDescent="0.25">
      <c r="A30" s="1">
        <v>46246</v>
      </c>
      <c r="B30" t="s">
        <v>8</v>
      </c>
      <c r="C30" t="s">
        <v>27</v>
      </c>
      <c r="D30" s="2" t="s">
        <v>72</v>
      </c>
      <c r="E30" s="2" t="s">
        <v>73</v>
      </c>
      <c r="F30" t="s">
        <v>76</v>
      </c>
    </row>
    <row r="31" spans="1:6" ht="75" x14ac:dyDescent="0.25">
      <c r="A31" s="1">
        <v>46247</v>
      </c>
      <c r="B31" t="s">
        <v>10</v>
      </c>
      <c r="C31" t="s">
        <v>27</v>
      </c>
      <c r="D31" s="2" t="s">
        <v>74</v>
      </c>
      <c r="E31" s="2" t="s">
        <v>75</v>
      </c>
      <c r="F31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LAPTOP-STUDIO</dc:creator>
  <cp:lastModifiedBy>LAPTOP-STUDIO</cp:lastModifiedBy>
  <dcterms:created xsi:type="dcterms:W3CDTF">2026-07-09T08:46:55Z</dcterms:created>
  <dcterms:modified xsi:type="dcterms:W3CDTF">2026-07-20T12:22:29Z</dcterms:modified>
</cp:coreProperties>
</file>