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noorpalash/Desktop/99/"/>
    </mc:Choice>
  </mc:AlternateContent>
  <xr:revisionPtr revIDLastSave="0" documentId="13_ncr:1_{2FE1F891-DC3D-2A44-9C8D-8F5579902389}" xr6:coauthVersionLast="43" xr6:coauthVersionMax="43" xr10:uidLastSave="{00000000-0000-0000-0000-000000000000}"/>
  <bookViews>
    <workbookView xWindow="0" yWindow="480" windowWidth="28800" windowHeight="17520" xr2:uid="{00000000-000D-0000-FFFF-FFFF00000000}"/>
  </bookViews>
  <sheets>
    <sheet name="Personnel Import" sheetId="1" r:id="rId1"/>
    <sheet name="Lookups" sheetId="2" state="hidden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Required. Unique ID.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Required.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10, 13 or 17 digits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Select from dropdown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Select from dropdown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Select from dropdown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Select from dropdown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Select from dropdown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Select from dropdown</t>
        </r>
      </text>
    </comment>
    <comment ref="P1" authorId="0" shapeId="0" xr:uid="{00000000-0006-0000-0000-00000A000000}">
      <text>
        <r>
          <rPr>
            <sz val="11"/>
            <color rgb="FF000000"/>
            <rFont val="Calibri"/>
          </rPr>
          <t>YYYY-MM-DD</t>
        </r>
      </text>
    </comment>
    <comment ref="Q1" authorId="0" shapeId="0" xr:uid="{00000000-0006-0000-0000-00000B000000}">
      <text>
        <r>
          <rPr>
            <sz val="11"/>
            <color rgb="FF000000"/>
            <rFont val="Calibri"/>
          </rPr>
          <t>YYYY-MM-DD</t>
        </r>
      </text>
    </comment>
    <comment ref="T1" authorId="0" shapeId="0" xr:uid="{00000000-0006-0000-0000-00000C000000}">
      <text>
        <r>
          <rPr>
            <sz val="11"/>
            <color rgb="FF000000"/>
            <rFont val="Calibri"/>
          </rPr>
          <t>PASS, FAIL, NOT ATTENDING</t>
        </r>
      </text>
    </comment>
    <comment ref="U1" authorId="0" shapeId="0" xr:uid="{00000000-0006-0000-0000-00000D000000}">
      <text>
        <r>
          <rPr>
            <sz val="11"/>
            <color rgb="FF000000"/>
            <rFont val="Calibri"/>
          </rPr>
          <t>PASS, FAIL, NOT ATTENDING</t>
        </r>
      </text>
    </comment>
    <comment ref="X1" authorId="0" shapeId="0" xr:uid="{00000000-0006-0000-0000-00000E000000}">
      <text>
        <r>
          <rPr>
            <sz val="11"/>
            <color rgb="FF000000"/>
            <rFont val="Calibri"/>
          </rPr>
          <t>Select from dropdown</t>
        </r>
      </text>
    </comment>
    <comment ref="Y1" authorId="0" shapeId="0" xr:uid="{00000000-0006-0000-0000-00000F000000}">
      <text>
        <r>
          <rPr>
            <sz val="11"/>
            <color rgb="FF000000"/>
            <rFont val="Calibri"/>
          </rPr>
          <t>Select from dropdown</t>
        </r>
      </text>
    </comment>
    <comment ref="Z1" authorId="0" shapeId="0" xr:uid="{00000000-0006-0000-0000-000010000000}">
      <text>
        <r>
          <rPr>
            <sz val="11"/>
            <color rgb="FF000000"/>
            <rFont val="Calibri"/>
          </rPr>
          <t>Select from dropdown</t>
        </r>
      </text>
    </comment>
    <comment ref="AA1" authorId="0" shapeId="0" xr:uid="{00000000-0006-0000-0000-000011000000}">
      <text>
        <r>
          <rPr>
            <sz val="11"/>
            <color rgb="FF000000"/>
            <rFont val="Calibri"/>
          </rPr>
          <t>Select from dropdown</t>
        </r>
      </text>
    </comment>
    <comment ref="AB1" authorId="0" shapeId="0" xr:uid="{00000000-0006-0000-0000-000012000000}">
      <text>
        <r>
          <rPr>
            <sz val="11"/>
            <color rgb="FF000000"/>
            <rFont val="Calibri"/>
          </rPr>
          <t>YYYY-MM-DD</t>
        </r>
      </text>
    </comment>
    <comment ref="AC1" authorId="0" shapeId="0" xr:uid="{00000000-0006-0000-0000-000013000000}">
      <text>
        <r>
          <rPr>
            <sz val="11"/>
            <color rgb="FF000000"/>
            <rFont val="Calibri"/>
          </rPr>
          <t>YYYY-MM-DD</t>
        </r>
      </text>
    </comment>
    <comment ref="AD1" authorId="0" shapeId="0" xr:uid="{00000000-0006-0000-0000-000014000000}">
      <text>
        <r>
          <rPr>
            <sz val="11"/>
            <color rgb="FF000000"/>
            <rFont val="Calibri"/>
          </rPr>
          <t>Select from dropdown</t>
        </r>
      </text>
    </comment>
    <comment ref="AE1" authorId="0" shapeId="0" xr:uid="{00000000-0006-0000-0000-000015000000}">
      <text>
        <r>
          <rPr>
            <sz val="11"/>
            <color rgb="FF000000"/>
            <rFont val="Calibri"/>
          </rPr>
          <t>Integer</t>
        </r>
      </text>
    </comment>
    <comment ref="AF1" authorId="0" shapeId="0" xr:uid="{00000000-0006-0000-0000-000016000000}">
      <text>
        <r>
          <rPr>
            <sz val="11"/>
            <color rgb="FF000000"/>
            <rFont val="Calibri"/>
          </rPr>
          <t>Select from dropdown</t>
        </r>
      </text>
    </comment>
    <comment ref="AG1" authorId="0" shapeId="0" xr:uid="{00000000-0006-0000-0000-000017000000}">
      <text>
        <r>
          <rPr>
            <sz val="11"/>
            <color rgb="FF000000"/>
            <rFont val="Calibri"/>
          </rPr>
          <t>YYYY-MM-DD</t>
        </r>
      </text>
    </comment>
    <comment ref="AH1" authorId="0" shapeId="0" xr:uid="{00000000-0006-0000-0000-000018000000}">
      <text>
        <r>
          <rPr>
            <sz val="11"/>
            <color rgb="FF000000"/>
            <rFont val="Calibri"/>
          </rPr>
          <t>YYYY-MM-DD</t>
        </r>
      </text>
    </comment>
    <comment ref="AI1" authorId="0" shapeId="0" xr:uid="{00000000-0006-0000-0000-000019000000}">
      <text>
        <r>
          <rPr>
            <sz val="11"/>
            <color rgb="FF000000"/>
            <rFont val="Calibri"/>
          </rPr>
          <t>Select from dropdown</t>
        </r>
      </text>
    </comment>
    <comment ref="AQ1" authorId="0" shapeId="0" xr:uid="{00000000-0006-0000-0000-00001A000000}">
      <text>
        <r>
          <rPr>
            <sz val="11"/>
            <color rgb="FF000000"/>
            <rFont val="Calibri"/>
          </rPr>
          <t>Select from dropdown</t>
        </r>
      </text>
    </comment>
    <comment ref="AR1" authorId="0" shapeId="0" xr:uid="{00000000-0006-0000-0000-00001B000000}">
      <text>
        <r>
          <rPr>
            <sz val="11"/>
            <color rgb="FF000000"/>
            <rFont val="Calibri"/>
          </rPr>
          <t>Number</t>
        </r>
      </text>
    </comment>
    <comment ref="AS1" authorId="0" shapeId="0" xr:uid="{00000000-0006-0000-0000-00001C000000}">
      <text>
        <r>
          <rPr>
            <sz val="11"/>
            <color rgb="FF000000"/>
            <rFont val="Calibri"/>
          </rPr>
          <t>Number</t>
        </r>
      </text>
    </comment>
  </commentList>
</comments>
</file>

<file path=xl/sharedStrings.xml><?xml version="1.0" encoding="utf-8"?>
<sst xmlns="http://schemas.openxmlformats.org/spreadsheetml/2006/main" count="108" uniqueCount="101">
  <si>
    <t>Personal Number</t>
  </si>
  <si>
    <t>Name</t>
  </si>
  <si>
    <t>NID</t>
  </si>
  <si>
    <t>Appointment</t>
  </si>
  <si>
    <t>Rank</t>
  </si>
  <si>
    <t>Unit</t>
  </si>
  <si>
    <t>Platoon</t>
  </si>
  <si>
    <t>Blood Group</t>
  </si>
  <si>
    <t>Status</t>
  </si>
  <si>
    <t>Batch</t>
  </si>
  <si>
    <t>Mobile Number</t>
  </si>
  <si>
    <t>District</t>
  </si>
  <si>
    <t>Vill</t>
  </si>
  <si>
    <t>PO</t>
  </si>
  <si>
    <t>PS</t>
  </si>
  <si>
    <t>Admission Date</t>
  </si>
  <si>
    <t>Retirement Date</t>
  </si>
  <si>
    <t>UN Mission</t>
  </si>
  <si>
    <t>Punishment Note</t>
  </si>
  <si>
    <t>IPFT 1st</t>
  </si>
  <si>
    <t>IPFT 2nd</t>
  </si>
  <si>
    <t>RET</t>
  </si>
  <si>
    <t>Speed March</t>
  </si>
  <si>
    <t>Cycle 1</t>
  </si>
  <si>
    <t>Cycle 2</t>
  </si>
  <si>
    <t>Cycle 3</t>
  </si>
  <si>
    <t>Cycle 4</t>
  </si>
  <si>
    <t>Birthdate</t>
  </si>
  <si>
    <t>Marriage Date</t>
  </si>
  <si>
    <t>Marital Status</t>
  </si>
  <si>
    <t>Children Count</t>
  </si>
  <si>
    <t>Family Member</t>
  </si>
  <si>
    <t>From Date</t>
  </si>
  <si>
    <t>To Date</t>
  </si>
  <si>
    <t>Living Status</t>
  </si>
  <si>
    <t>Currently Living Address</t>
  </si>
  <si>
    <t>Father Name</t>
  </si>
  <si>
    <t>Father Mobile</t>
  </si>
  <si>
    <t>Mother Name</t>
  </si>
  <si>
    <t>Mother Mobile</t>
  </si>
  <si>
    <t>Spouse Name</t>
  </si>
  <si>
    <t>Spouse Mobile</t>
  </si>
  <si>
    <t>Medical Category</t>
  </si>
  <si>
    <t>Height (cm)</t>
  </si>
  <si>
    <t>Weight (kg)</t>
  </si>
  <si>
    <t>Any disease</t>
  </si>
  <si>
    <t>Special note</t>
  </si>
  <si>
    <t>BK NCO</t>
  </si>
  <si>
    <t>CQ</t>
  </si>
  <si>
    <t>CSM</t>
  </si>
  <si>
    <t>H/CLK</t>
  </si>
  <si>
    <t>INT NCO</t>
  </si>
  <si>
    <t>MT NCO</t>
  </si>
  <si>
    <t>OC</t>
  </si>
  <si>
    <t>Pl Cmdr</t>
  </si>
  <si>
    <t>SJCO</t>
  </si>
  <si>
    <t>ATT</t>
  </si>
  <si>
    <t>CK</t>
  </si>
  <si>
    <t>Corporal</t>
  </si>
  <si>
    <t>Lance Corporal</t>
  </si>
  <si>
    <t>Major</t>
  </si>
  <si>
    <t>NC(E)</t>
  </si>
  <si>
    <t>NC(U)</t>
  </si>
  <si>
    <t>Sainik</t>
  </si>
  <si>
    <t>Senior Warrant Officer</t>
  </si>
  <si>
    <t>Sergeant</t>
  </si>
  <si>
    <t>Warrant Officer</t>
  </si>
  <si>
    <t>12 EB</t>
  </si>
  <si>
    <t>29 EB</t>
  </si>
  <si>
    <t>Coy HQ</t>
  </si>
  <si>
    <t>LMG</t>
  </si>
  <si>
    <t>Metis</t>
  </si>
  <si>
    <t>MG</t>
  </si>
  <si>
    <t>A+</t>
  </si>
  <si>
    <t>A-</t>
  </si>
  <si>
    <t>AB+</t>
  </si>
  <si>
    <t>AB-</t>
  </si>
  <si>
    <t>B+</t>
  </si>
  <si>
    <t>B-</t>
  </si>
  <si>
    <t>O+</t>
  </si>
  <si>
    <t>O-</t>
  </si>
  <si>
    <t>A</t>
  </si>
  <si>
    <t>Md Al Mamun Asad Sarkar</t>
  </si>
  <si>
    <t>active</t>
  </si>
  <si>
    <t>Sirajganj</t>
  </si>
  <si>
    <t>Teyashia</t>
  </si>
  <si>
    <t>Kollanpur</t>
  </si>
  <si>
    <t>Belkuci</t>
  </si>
  <si>
    <t>PASS</t>
  </si>
  <si>
    <t>Administration</t>
  </si>
  <si>
    <t>Group Training</t>
  </si>
  <si>
    <t>Training</t>
  </si>
  <si>
    <t>married</t>
  </si>
  <si>
    <t>No</t>
  </si>
  <si>
    <t>Md Alal Sarkar</t>
  </si>
  <si>
    <t>Mst Momtaj Begum</t>
  </si>
  <si>
    <t>aaa</t>
  </si>
  <si>
    <t>no</t>
  </si>
  <si>
    <t>Rifat Sultana Ritu</t>
  </si>
  <si>
    <t>Out Living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</si>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</sst>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5D2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tabSelected="1" topLeftCell="T1" workbookViewId="0">
      <pane ySplit="1" topLeftCell="A2" activePane="bottomLeft" state="frozen"/>
      <selection pane="bottomLeft" activeCell="AG2" sqref="AG2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4" width="20" customWidth="1"/>
    <col min="5" max="5" width="15" customWidth="1"/>
    <col min="6" max="6" width="20" customWidth="1"/>
    <col min="7" max="10" width="15" customWidth="1"/>
    <col min="11" max="15" width="20" customWidth="1"/>
    <col min="16" max="17" width="15" customWidth="1"/>
    <col min="18" max="18" width="20" customWidth="1"/>
    <col min="19" max="19" width="30" customWidth="1"/>
    <col min="20" max="35" width="15" customWidth="1"/>
    <col min="36" max="36" width="30" customWidth="1"/>
    <col min="37" max="43" width="20" customWidth="1"/>
    <col min="44" max="45" width="15" customWidth="1"/>
    <col min="46" max="46" width="20" customWidth="1"/>
    <col min="47" max="47" width="30" customWidth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>
        <v>4056907</v>
      </c>
      <c r="B2" t="s">
        <v>82</v>
      </c>
      <c r="E2" t="s">
        <v>63</v>
      </c>
      <c r="F2" t="s">
        <v>68</v>
      </c>
      <c r="G2" t="s">
        <v>72</v>
      </c>
      <c r="H2" t="s">
        <v>75</v>
      </c>
      <c r="I2" t="s">
        <v>83</v>
      </c>
      <c r="J2" s="3">
        <v>16</v>
      </c>
      <c r="K2">
        <v>1309171806</v>
      </c>
      <c r="L2" t="s">
        <v>84</v>
      </c>
      <c r="M2" t="s">
        <v>85</v>
      </c>
      <c r="N2" t="s">
        <v>86</v>
      </c>
      <c r="O2" t="s">
        <v>87</v>
      </c>
      <c r="P2" s="4">
        <v>42392</v>
      </c>
      <c r="Q2" s="2"/>
      <c r="T2" t="s">
        <v>88</v>
      </c>
      <c r="W2">
        <v>1</v>
      </c>
      <c r="X2" t="s">
        <v>89</v>
      </c>
      <c r="Y2" t="s">
        <v>90</v>
      </c>
      <c r="Z2" t="s">
        <v>91</v>
      </c>
      <c r="AA2" t="s">
        <v>89</v>
      </c>
      <c r="AB2" s="2">
        <v>35558</v>
      </c>
      <c r="AC2" s="2">
        <v>45047</v>
      </c>
      <c r="AD2" t="s">
        <v>92</v>
      </c>
      <c r="AE2">
        <v>1</v>
      </c>
      <c r="AF2" t="s">
        <v>93</v>
      </c>
      <c r="AG2" s="2" t="s">
        <v>100</v>
      </c>
      <c r="AH2" s="2"/>
      <c r="AI2" t="s">
        <v>99</v>
      </c>
      <c r="AJ2" t="s">
        <v>97</v>
      </c>
      <c r="AK2" t="s">
        <v>94</v>
      </c>
      <c r="AL2">
        <v>1748710092</v>
      </c>
      <c r="AM2" t="s">
        <v>95</v>
      </c>
      <c r="AO2" t="s">
        <v>98</v>
      </c>
      <c r="AP2">
        <v>1704319888</v>
      </c>
      <c r="AQ2" t="s">
        <v>81</v>
      </c>
      <c r="AR2">
        <v>150</v>
      </c>
      <c r="AS2">
        <v>72</v>
      </c>
      <c r="AT2" t="s">
        <v>97</v>
      </c>
      <c r="AU2" t="s">
        <v>96</v>
      </c>
    </row>
    <row r="3" spans="1:47" x14ac:dyDescent="0.2">
      <c r="P3" s="2"/>
      <c r="Q3" s="2"/>
      <c r="AB3" s="2"/>
      <c r="AC3" s="2"/>
      <c r="AG3" s="2"/>
      <c r="AH3" s="2"/>
    </row>
    <row r="4" spans="1:47" x14ac:dyDescent="0.2">
      <c r="P4" s="2"/>
      <c r="Q4" s="2"/>
      <c r="AB4" s="2"/>
      <c r="AC4" s="2"/>
      <c r="AG4" s="2"/>
      <c r="AH4" s="2"/>
    </row>
    <row r="5" spans="1:47" x14ac:dyDescent="0.2">
      <c r="P5" s="2"/>
      <c r="Q5" s="2"/>
      <c r="AB5" s="2"/>
      <c r="AC5" s="2"/>
      <c r="AG5" s="2"/>
      <c r="AH5" s="2"/>
    </row>
    <row r="6" spans="1:47" x14ac:dyDescent="0.2">
      <c r="P6" s="2"/>
      <c r="Q6" s="2"/>
      <c r="AB6" s="2"/>
      <c r="AC6" s="2"/>
      <c r="AG6" s="2"/>
      <c r="AH6" s="2"/>
    </row>
    <row r="7" spans="1:47" x14ac:dyDescent="0.2">
      <c r="P7" s="2"/>
      <c r="Q7" s="2"/>
      <c r="AB7" s="2"/>
      <c r="AC7" s="2"/>
      <c r="AG7" s="2"/>
      <c r="AH7" s="2"/>
    </row>
    <row r="8" spans="1:47" x14ac:dyDescent="0.2">
      <c r="P8" s="2"/>
      <c r="Q8" s="2"/>
      <c r="AB8" s="2"/>
      <c r="AC8" s="2"/>
      <c r="AG8" s="2"/>
      <c r="AH8" s="2"/>
    </row>
    <row r="9" spans="1:47" x14ac:dyDescent="0.2">
      <c r="P9" s="2"/>
      <c r="Q9" s="2"/>
      <c r="AB9" s="2"/>
      <c r="AC9" s="2"/>
      <c r="AG9" s="2"/>
      <c r="AH9" s="2"/>
    </row>
    <row r="10" spans="1:47" x14ac:dyDescent="0.2">
      <c r="P10" s="2"/>
      <c r="Q10" s="2"/>
      <c r="AB10" s="2"/>
      <c r="AC10" s="2"/>
      <c r="AG10" s="2"/>
      <c r="AH10" s="2"/>
    </row>
    <row r="11" spans="1:47" x14ac:dyDescent="0.2">
      <c r="P11" s="2"/>
      <c r="Q11" s="2"/>
      <c r="AB11" s="2"/>
      <c r="AC11" s="2"/>
      <c r="AG11" s="2"/>
      <c r="AH11" s="2"/>
    </row>
    <row r="12" spans="1:47" x14ac:dyDescent="0.2">
      <c r="P12" s="2"/>
      <c r="Q12" s="2"/>
      <c r="AB12" s="2"/>
      <c r="AC12" s="2"/>
      <c r="AG12" s="2"/>
      <c r="AH12" s="2"/>
    </row>
    <row r="13" spans="1:47" x14ac:dyDescent="0.2">
      <c r="P13" s="2"/>
      <c r="Q13" s="2"/>
      <c r="AB13" s="2"/>
      <c r="AC13" s="2"/>
      <c r="AG13" s="2"/>
      <c r="AH13" s="2"/>
    </row>
    <row r="14" spans="1:47" x14ac:dyDescent="0.2">
      <c r="P14" s="2"/>
      <c r="Q14" s="2"/>
      <c r="AB14" s="2"/>
      <c r="AC14" s="2"/>
      <c r="AG14" s="2"/>
      <c r="AH14" s="2"/>
    </row>
    <row r="15" spans="1:47" x14ac:dyDescent="0.2">
      <c r="P15" s="2"/>
      <c r="Q15" s="2"/>
      <c r="AB15" s="2"/>
      <c r="AC15" s="2"/>
      <c r="AG15" s="2"/>
      <c r="AH15" s="2"/>
    </row>
    <row r="16" spans="1:47" x14ac:dyDescent="0.2">
      <c r="P16" s="2"/>
      <c r="Q16" s="2"/>
      <c r="AB16" s="2"/>
      <c r="AC16" s="2"/>
      <c r="AG16" s="2"/>
      <c r="AH16" s="2"/>
    </row>
    <row r="17" spans="16:34" x14ac:dyDescent="0.2">
      <c r="P17" s="2"/>
      <c r="Q17" s="2"/>
      <c r="AB17" s="2"/>
      <c r="AC17" s="2"/>
      <c r="AG17" s="2"/>
      <c r="AH17" s="2"/>
    </row>
    <row r="18" spans="16:34" x14ac:dyDescent="0.2">
      <c r="P18" s="2"/>
      <c r="Q18" s="2"/>
      <c r="AB18" s="2"/>
      <c r="AC18" s="2"/>
      <c r="AG18" s="2"/>
      <c r="AH18" s="2"/>
    </row>
    <row r="19" spans="16:34" x14ac:dyDescent="0.2">
      <c r="P19" s="2"/>
      <c r="Q19" s="2"/>
      <c r="AB19" s="2"/>
      <c r="AC19" s="2"/>
      <c r="AG19" s="2"/>
      <c r="AH19" s="2"/>
    </row>
    <row r="20" spans="16:34" x14ac:dyDescent="0.2">
      <c r="P20" s="2"/>
      <c r="Q20" s="2"/>
      <c r="AB20" s="2"/>
      <c r="AC20" s="2"/>
      <c r="AG20" s="2"/>
      <c r="AH20" s="2"/>
    </row>
    <row r="21" spans="16:34" x14ac:dyDescent="0.2">
      <c r="P21" s="2"/>
      <c r="Q21" s="2"/>
      <c r="AB21" s="2"/>
      <c r="AC21" s="2"/>
      <c r="AG21" s="2"/>
      <c r="AH21" s="2"/>
    </row>
    <row r="22" spans="16:34" x14ac:dyDescent="0.2">
      <c r="P22" s="2"/>
      <c r="Q22" s="2"/>
      <c r="AB22" s="2"/>
      <c r="AC22" s="2"/>
      <c r="AG22" s="2"/>
      <c r="AH22" s="2"/>
    </row>
    <row r="23" spans="16:34" x14ac:dyDescent="0.2">
      <c r="P23" s="2"/>
      <c r="Q23" s="2"/>
      <c r="AB23" s="2"/>
      <c r="AC23" s="2"/>
      <c r="AG23" s="2"/>
      <c r="AH23" s="2"/>
    </row>
    <row r="24" spans="16:34" x14ac:dyDescent="0.2">
      <c r="P24" s="2"/>
      <c r="Q24" s="2"/>
      <c r="AB24" s="2"/>
      <c r="AC24" s="2"/>
      <c r="AG24" s="2"/>
      <c r="AH24" s="2"/>
    </row>
    <row r="25" spans="16:34" x14ac:dyDescent="0.2">
      <c r="P25" s="2"/>
      <c r="Q25" s="2"/>
      <c r="AB25" s="2"/>
      <c r="AC25" s="2"/>
      <c r="AG25" s="2"/>
      <c r="AH25" s="2"/>
    </row>
    <row r="26" spans="16:34" x14ac:dyDescent="0.2">
      <c r="P26" s="2"/>
      <c r="Q26" s="2"/>
      <c r="AB26" s="2"/>
      <c r="AC26" s="2"/>
      <c r="AG26" s="2"/>
      <c r="AH26" s="2"/>
    </row>
    <row r="27" spans="16:34" x14ac:dyDescent="0.2">
      <c r="P27" s="2"/>
      <c r="Q27" s="2"/>
      <c r="AB27" s="2"/>
      <c r="AC27" s="2"/>
      <c r="AG27" s="2"/>
      <c r="AH27" s="2"/>
    </row>
    <row r="28" spans="16:34" x14ac:dyDescent="0.2">
      <c r="P28" s="2"/>
      <c r="Q28" s="2"/>
      <c r="AB28" s="2"/>
      <c r="AC28" s="2"/>
      <c r="AG28" s="2"/>
      <c r="AH28" s="2"/>
    </row>
    <row r="29" spans="16:34" x14ac:dyDescent="0.2">
      <c r="P29" s="2"/>
      <c r="Q29" s="2"/>
      <c r="AB29" s="2"/>
      <c r="AC29" s="2"/>
      <c r="AG29" s="2"/>
      <c r="AH29" s="2"/>
    </row>
    <row r="30" spans="16:34" x14ac:dyDescent="0.2">
      <c r="P30" s="2"/>
      <c r="Q30" s="2"/>
      <c r="AB30" s="2"/>
      <c r="AC30" s="2"/>
      <c r="AG30" s="2"/>
      <c r="AH30" s="2"/>
    </row>
    <row r="31" spans="16:34" x14ac:dyDescent="0.2">
      <c r="P31" s="2"/>
      <c r="Q31" s="2"/>
      <c r="AB31" s="2"/>
      <c r="AC31" s="2"/>
      <c r="AG31" s="2"/>
      <c r="AH31" s="2"/>
    </row>
    <row r="32" spans="16:34" x14ac:dyDescent="0.2">
      <c r="P32" s="2"/>
      <c r="Q32" s="2"/>
      <c r="AB32" s="2"/>
      <c r="AC32" s="2"/>
      <c r="AG32" s="2"/>
      <c r="AH32" s="2"/>
    </row>
    <row r="33" spans="16:34" x14ac:dyDescent="0.2">
      <c r="P33" s="2"/>
      <c r="Q33" s="2"/>
      <c r="AB33" s="2"/>
      <c r="AC33" s="2"/>
      <c r="AG33" s="2"/>
      <c r="AH33" s="2"/>
    </row>
    <row r="34" spans="16:34" x14ac:dyDescent="0.2">
      <c r="P34" s="2"/>
      <c r="Q34" s="2"/>
      <c r="AB34" s="2"/>
      <c r="AC34" s="2"/>
      <c r="AG34" s="2"/>
      <c r="AH34" s="2"/>
    </row>
    <row r="35" spans="16:34" x14ac:dyDescent="0.2">
      <c r="P35" s="2"/>
      <c r="Q35" s="2"/>
      <c r="AB35" s="2"/>
      <c r="AC35" s="2"/>
      <c r="AG35" s="2"/>
      <c r="AH35" s="2"/>
    </row>
    <row r="36" spans="16:34" x14ac:dyDescent="0.2">
      <c r="P36" s="2"/>
      <c r="Q36" s="2"/>
      <c r="AB36" s="2"/>
      <c r="AC36" s="2"/>
      <c r="AG36" s="2"/>
      <c r="AH36" s="2"/>
    </row>
    <row r="37" spans="16:34" x14ac:dyDescent="0.2">
      <c r="P37" s="2"/>
      <c r="Q37" s="2"/>
      <c r="AB37" s="2"/>
      <c r="AC37" s="2"/>
      <c r="AG37" s="2"/>
      <c r="AH37" s="2"/>
    </row>
    <row r="38" spans="16:34" x14ac:dyDescent="0.2">
      <c r="P38" s="2"/>
      <c r="Q38" s="2"/>
      <c r="AB38" s="2"/>
      <c r="AC38" s="2"/>
      <c r="AG38" s="2"/>
      <c r="AH38" s="2"/>
    </row>
    <row r="39" spans="16:34" x14ac:dyDescent="0.2">
      <c r="P39" s="2"/>
      <c r="Q39" s="2"/>
      <c r="AB39" s="2"/>
      <c r="AC39" s="2"/>
      <c r="AG39" s="2"/>
      <c r="AH39" s="2"/>
    </row>
    <row r="40" spans="16:34" x14ac:dyDescent="0.2">
      <c r="P40" s="2"/>
      <c r="Q40" s="2"/>
      <c r="AB40" s="2"/>
      <c r="AC40" s="2"/>
      <c r="AG40" s="2"/>
      <c r="AH40" s="2"/>
    </row>
    <row r="41" spans="16:34" x14ac:dyDescent="0.2">
      <c r="P41" s="2"/>
      <c r="Q41" s="2"/>
      <c r="AB41" s="2"/>
      <c r="AC41" s="2"/>
      <c r="AG41" s="2"/>
      <c r="AH41" s="2"/>
    </row>
    <row r="42" spans="16:34" x14ac:dyDescent="0.2">
      <c r="P42" s="2"/>
      <c r="Q42" s="2"/>
      <c r="AB42" s="2"/>
      <c r="AC42" s="2"/>
      <c r="AG42" s="2"/>
      <c r="AH42" s="2"/>
    </row>
    <row r="43" spans="16:34" x14ac:dyDescent="0.2">
      <c r="P43" s="2"/>
      <c r="Q43" s="2"/>
      <c r="AB43" s="2"/>
      <c r="AC43" s="2"/>
      <c r="AG43" s="2"/>
      <c r="AH43" s="2"/>
    </row>
    <row r="44" spans="16:34" x14ac:dyDescent="0.2">
      <c r="P44" s="2"/>
      <c r="Q44" s="2"/>
      <c r="AB44" s="2"/>
      <c r="AC44" s="2"/>
      <c r="AG44" s="2"/>
      <c r="AH44" s="2"/>
    </row>
    <row r="45" spans="16:34" x14ac:dyDescent="0.2">
      <c r="P45" s="2"/>
      <c r="Q45" s="2"/>
      <c r="AB45" s="2"/>
      <c r="AC45" s="2"/>
      <c r="AG45" s="2"/>
      <c r="AH45" s="2"/>
    </row>
    <row r="46" spans="16:34" x14ac:dyDescent="0.2">
      <c r="P46" s="2"/>
      <c r="Q46" s="2"/>
      <c r="AB46" s="2"/>
      <c r="AC46" s="2"/>
      <c r="AG46" s="2"/>
      <c r="AH46" s="2"/>
    </row>
    <row r="47" spans="16:34" x14ac:dyDescent="0.2">
      <c r="P47" s="2"/>
      <c r="Q47" s="2"/>
      <c r="AB47" s="2"/>
      <c r="AC47" s="2"/>
      <c r="AG47" s="2"/>
      <c r="AH47" s="2"/>
    </row>
    <row r="48" spans="16:34" x14ac:dyDescent="0.2">
      <c r="P48" s="2"/>
      <c r="Q48" s="2"/>
      <c r="AB48" s="2"/>
      <c r="AC48" s="2"/>
      <c r="AG48" s="2"/>
      <c r="AH48" s="2"/>
    </row>
    <row r="49" spans="16:34" x14ac:dyDescent="0.2">
      <c r="P49" s="2"/>
      <c r="Q49" s="2"/>
      <c r="AB49" s="2"/>
      <c r="AC49" s="2"/>
      <c r="AG49" s="2"/>
      <c r="AH49" s="2"/>
    </row>
    <row r="50" spans="16:34" x14ac:dyDescent="0.2">
      <c r="P50" s="2"/>
      <c r="Q50" s="2"/>
      <c r="AB50" s="2"/>
      <c r="AC50" s="2"/>
      <c r="AG50" s="2"/>
      <c r="AH50" s="2"/>
    </row>
    <row r="51" spans="16:34" x14ac:dyDescent="0.2">
      <c r="P51" s="2"/>
      <c r="Q51" s="2"/>
      <c r="AB51" s="2"/>
      <c r="AC51" s="2"/>
      <c r="AG51" s="2"/>
      <c r="AH51" s="2"/>
    </row>
    <row r="52" spans="16:34" x14ac:dyDescent="0.2">
      <c r="P52" s="2"/>
      <c r="Q52" s="2"/>
      <c r="AB52" s="2"/>
      <c r="AC52" s="2"/>
      <c r="AG52" s="2"/>
      <c r="AH52" s="2"/>
    </row>
    <row r="53" spans="16:34" x14ac:dyDescent="0.2">
      <c r="P53" s="2"/>
      <c r="Q53" s="2"/>
      <c r="AB53" s="2"/>
      <c r="AC53" s="2"/>
      <c r="AG53" s="2"/>
      <c r="AH53" s="2"/>
    </row>
    <row r="54" spans="16:34" x14ac:dyDescent="0.2">
      <c r="P54" s="2"/>
      <c r="Q54" s="2"/>
      <c r="AB54" s="2"/>
      <c r="AC54" s="2"/>
      <c r="AG54" s="2"/>
      <c r="AH54" s="2"/>
    </row>
    <row r="55" spans="16:34" x14ac:dyDescent="0.2">
      <c r="P55" s="2"/>
      <c r="Q55" s="2"/>
      <c r="AB55" s="2"/>
      <c r="AC55" s="2"/>
      <c r="AG55" s="2"/>
      <c r="AH55" s="2"/>
    </row>
    <row r="56" spans="16:34" x14ac:dyDescent="0.2">
      <c r="P56" s="2"/>
      <c r="Q56" s="2"/>
      <c r="AB56" s="2"/>
      <c r="AC56" s="2"/>
      <c r="AG56" s="2"/>
      <c r="AH56" s="2"/>
    </row>
    <row r="57" spans="16:34" x14ac:dyDescent="0.2">
      <c r="P57" s="2"/>
      <c r="Q57" s="2"/>
      <c r="AB57" s="2"/>
      <c r="AC57" s="2"/>
      <c r="AG57" s="2"/>
      <c r="AH57" s="2"/>
    </row>
    <row r="58" spans="16:34" x14ac:dyDescent="0.2">
      <c r="P58" s="2"/>
      <c r="Q58" s="2"/>
      <c r="AB58" s="2"/>
      <c r="AC58" s="2"/>
      <c r="AG58" s="2"/>
      <c r="AH58" s="2"/>
    </row>
    <row r="59" spans="16:34" x14ac:dyDescent="0.2">
      <c r="P59" s="2"/>
      <c r="Q59" s="2"/>
      <c r="AB59" s="2"/>
      <c r="AC59" s="2"/>
      <c r="AG59" s="2"/>
      <c r="AH59" s="2"/>
    </row>
    <row r="60" spans="16:34" x14ac:dyDescent="0.2">
      <c r="P60" s="2"/>
      <c r="Q60" s="2"/>
      <c r="AB60" s="2"/>
      <c r="AC60" s="2"/>
      <c r="AG60" s="2"/>
      <c r="AH60" s="2"/>
    </row>
    <row r="61" spans="16:34" x14ac:dyDescent="0.2">
      <c r="P61" s="2"/>
      <c r="Q61" s="2"/>
      <c r="AB61" s="2"/>
      <c r="AC61" s="2"/>
      <c r="AG61" s="2"/>
      <c r="AH61" s="2"/>
    </row>
    <row r="62" spans="16:34" x14ac:dyDescent="0.2">
      <c r="P62" s="2"/>
      <c r="Q62" s="2"/>
      <c r="AB62" s="2"/>
      <c r="AC62" s="2"/>
      <c r="AG62" s="2"/>
      <c r="AH62" s="2"/>
    </row>
    <row r="63" spans="16:34" x14ac:dyDescent="0.2">
      <c r="P63" s="2"/>
      <c r="Q63" s="2"/>
      <c r="AB63" s="2"/>
      <c r="AC63" s="2"/>
      <c r="AG63" s="2"/>
      <c r="AH63" s="2"/>
    </row>
    <row r="64" spans="16:34" x14ac:dyDescent="0.2">
      <c r="P64" s="2"/>
      <c r="Q64" s="2"/>
      <c r="AB64" s="2"/>
      <c r="AC64" s="2"/>
      <c r="AG64" s="2"/>
      <c r="AH64" s="2"/>
    </row>
    <row r="65" spans="16:34" x14ac:dyDescent="0.2">
      <c r="P65" s="2"/>
      <c r="Q65" s="2"/>
      <c r="AB65" s="2"/>
      <c r="AC65" s="2"/>
      <c r="AG65" s="2"/>
      <c r="AH65" s="2"/>
    </row>
    <row r="66" spans="16:34" x14ac:dyDescent="0.2">
      <c r="P66" s="2"/>
      <c r="Q66" s="2"/>
      <c r="AB66" s="2"/>
      <c r="AC66" s="2"/>
      <c r="AG66" s="2"/>
      <c r="AH66" s="2"/>
    </row>
    <row r="67" spans="16:34" x14ac:dyDescent="0.2">
      <c r="P67" s="2"/>
      <c r="Q67" s="2"/>
      <c r="AB67" s="2"/>
      <c r="AC67" s="2"/>
      <c r="AG67" s="2"/>
      <c r="AH67" s="2"/>
    </row>
    <row r="68" spans="16:34" x14ac:dyDescent="0.2">
      <c r="P68" s="2"/>
      <c r="Q68" s="2"/>
      <c r="AB68" s="2"/>
      <c r="AC68" s="2"/>
      <c r="AG68" s="2"/>
      <c r="AH68" s="2"/>
    </row>
    <row r="69" spans="16:34" x14ac:dyDescent="0.2">
      <c r="P69" s="2"/>
      <c r="Q69" s="2"/>
      <c r="AB69" s="2"/>
      <c r="AC69" s="2"/>
      <c r="AG69" s="2"/>
      <c r="AH69" s="2"/>
    </row>
    <row r="70" spans="16:34" x14ac:dyDescent="0.2">
      <c r="P70" s="2"/>
      <c r="Q70" s="2"/>
      <c r="AB70" s="2"/>
      <c r="AC70" s="2"/>
      <c r="AG70" s="2"/>
      <c r="AH70" s="2"/>
    </row>
    <row r="71" spans="16:34" x14ac:dyDescent="0.2">
      <c r="P71" s="2"/>
      <c r="Q71" s="2"/>
      <c r="AB71" s="2"/>
      <c r="AC71" s="2"/>
      <c r="AG71" s="2"/>
      <c r="AH71" s="2"/>
    </row>
    <row r="72" spans="16:34" x14ac:dyDescent="0.2">
      <c r="P72" s="2"/>
      <c r="Q72" s="2"/>
      <c r="AB72" s="2"/>
      <c r="AC72" s="2"/>
      <c r="AG72" s="2"/>
      <c r="AH72" s="2"/>
    </row>
    <row r="73" spans="16:34" x14ac:dyDescent="0.2">
      <c r="P73" s="2"/>
      <c r="Q73" s="2"/>
      <c r="AB73" s="2"/>
      <c r="AC73" s="2"/>
      <c r="AG73" s="2"/>
      <c r="AH73" s="2"/>
    </row>
    <row r="74" spans="16:34" x14ac:dyDescent="0.2">
      <c r="P74" s="2"/>
      <c r="Q74" s="2"/>
      <c r="AB74" s="2"/>
      <c r="AC74" s="2"/>
      <c r="AG74" s="2"/>
      <c r="AH74" s="2"/>
    </row>
    <row r="75" spans="16:34" x14ac:dyDescent="0.2">
      <c r="P75" s="2"/>
      <c r="Q75" s="2"/>
      <c r="AB75" s="2"/>
      <c r="AC75" s="2"/>
      <c r="AG75" s="2"/>
      <c r="AH75" s="2"/>
    </row>
    <row r="76" spans="16:34" x14ac:dyDescent="0.2">
      <c r="P76" s="2"/>
      <c r="Q76" s="2"/>
      <c r="AB76" s="2"/>
      <c r="AC76" s="2"/>
      <c r="AG76" s="2"/>
      <c r="AH76" s="2"/>
    </row>
    <row r="77" spans="16:34" x14ac:dyDescent="0.2">
      <c r="P77" s="2"/>
      <c r="Q77" s="2"/>
      <c r="AB77" s="2"/>
      <c r="AC77" s="2"/>
      <c r="AG77" s="2"/>
      <c r="AH77" s="2"/>
    </row>
    <row r="78" spans="16:34" x14ac:dyDescent="0.2">
      <c r="P78" s="2"/>
      <c r="Q78" s="2"/>
      <c r="AB78" s="2"/>
      <c r="AC78" s="2"/>
      <c r="AG78" s="2"/>
      <c r="AH78" s="2"/>
    </row>
    <row r="79" spans="16:34" x14ac:dyDescent="0.2">
      <c r="P79" s="2"/>
      <c r="Q79" s="2"/>
      <c r="AB79" s="2"/>
      <c r="AC79" s="2"/>
      <c r="AG79" s="2"/>
      <c r="AH79" s="2"/>
    </row>
    <row r="80" spans="16:34" x14ac:dyDescent="0.2">
      <c r="P80" s="2"/>
      <c r="Q80" s="2"/>
      <c r="AB80" s="2"/>
      <c r="AC80" s="2"/>
      <c r="AG80" s="2"/>
      <c r="AH80" s="2"/>
    </row>
    <row r="81" spans="16:34" x14ac:dyDescent="0.2">
      <c r="P81" s="2"/>
      <c r="Q81" s="2"/>
      <c r="AB81" s="2"/>
      <c r="AC81" s="2"/>
      <c r="AG81" s="2"/>
      <c r="AH81" s="2"/>
    </row>
    <row r="82" spans="16:34" x14ac:dyDescent="0.2">
      <c r="P82" s="2"/>
      <c r="Q82" s="2"/>
      <c r="AB82" s="2"/>
      <c r="AC82" s="2"/>
      <c r="AG82" s="2"/>
      <c r="AH82" s="2"/>
    </row>
    <row r="83" spans="16:34" x14ac:dyDescent="0.2">
      <c r="P83" s="2"/>
      <c r="Q83" s="2"/>
      <c r="AB83" s="2"/>
      <c r="AC83" s="2"/>
      <c r="AG83" s="2"/>
      <c r="AH83" s="2"/>
    </row>
    <row r="84" spans="16:34" x14ac:dyDescent="0.2">
      <c r="P84" s="2"/>
      <c r="Q84" s="2"/>
      <c r="AB84" s="2"/>
      <c r="AC84" s="2"/>
      <c r="AG84" s="2"/>
      <c r="AH84" s="2"/>
    </row>
    <row r="85" spans="16:34" x14ac:dyDescent="0.2">
      <c r="P85" s="2"/>
      <c r="Q85" s="2"/>
      <c r="AB85" s="2"/>
      <c r="AC85" s="2"/>
      <c r="AG85" s="2"/>
      <c r="AH85" s="2"/>
    </row>
    <row r="86" spans="16:34" x14ac:dyDescent="0.2">
      <c r="P86" s="2"/>
      <c r="Q86" s="2"/>
      <c r="AB86" s="2"/>
      <c r="AC86" s="2"/>
      <c r="AG86" s="2"/>
      <c r="AH86" s="2"/>
    </row>
    <row r="87" spans="16:34" x14ac:dyDescent="0.2">
      <c r="P87" s="2"/>
      <c r="Q87" s="2"/>
      <c r="AB87" s="2"/>
      <c r="AC87" s="2"/>
      <c r="AG87" s="2"/>
      <c r="AH87" s="2"/>
    </row>
    <row r="88" spans="16:34" x14ac:dyDescent="0.2">
      <c r="P88" s="2"/>
      <c r="Q88" s="2"/>
      <c r="AB88" s="2"/>
      <c r="AC88" s="2"/>
      <c r="AG88" s="2"/>
      <c r="AH88" s="2"/>
    </row>
    <row r="89" spans="16:34" x14ac:dyDescent="0.2">
      <c r="P89" s="2"/>
      <c r="Q89" s="2"/>
      <c r="AB89" s="2"/>
      <c r="AC89" s="2"/>
      <c r="AG89" s="2"/>
      <c r="AH89" s="2"/>
    </row>
    <row r="90" spans="16:34" x14ac:dyDescent="0.2">
      <c r="P90" s="2"/>
      <c r="Q90" s="2"/>
      <c r="AB90" s="2"/>
      <c r="AC90" s="2"/>
      <c r="AG90" s="2"/>
      <c r="AH90" s="2"/>
    </row>
    <row r="91" spans="16:34" x14ac:dyDescent="0.2">
      <c r="P91" s="2"/>
      <c r="Q91" s="2"/>
      <c r="AB91" s="2"/>
      <c r="AC91" s="2"/>
      <c r="AG91" s="2"/>
      <c r="AH91" s="2"/>
    </row>
    <row r="92" spans="16:34" x14ac:dyDescent="0.2">
      <c r="P92" s="2"/>
      <c r="Q92" s="2"/>
      <c r="AB92" s="2"/>
      <c r="AC92" s="2"/>
      <c r="AG92" s="2"/>
      <c r="AH92" s="2"/>
    </row>
    <row r="93" spans="16:34" x14ac:dyDescent="0.2">
      <c r="P93" s="2"/>
      <c r="Q93" s="2"/>
      <c r="AB93" s="2"/>
      <c r="AC93" s="2"/>
      <c r="AG93" s="2"/>
      <c r="AH93" s="2"/>
    </row>
    <row r="94" spans="16:34" x14ac:dyDescent="0.2">
      <c r="P94" s="2"/>
      <c r="Q94" s="2"/>
      <c r="AB94" s="2"/>
      <c r="AC94" s="2"/>
      <c r="AG94" s="2"/>
      <c r="AH94" s="2"/>
    </row>
    <row r="95" spans="16:34" x14ac:dyDescent="0.2">
      <c r="P95" s="2"/>
      <c r="Q95" s="2"/>
      <c r="AB95" s="2"/>
      <c r="AC95" s="2"/>
      <c r="AG95" s="2"/>
      <c r="AH95" s="2"/>
    </row>
    <row r="96" spans="16:34" x14ac:dyDescent="0.2">
      <c r="P96" s="2"/>
      <c r="Q96" s="2"/>
      <c r="AB96" s="2"/>
      <c r="AC96" s="2"/>
      <c r="AG96" s="2"/>
      <c r="AH96" s="2"/>
    </row>
    <row r="97" spans="16:34" x14ac:dyDescent="0.2">
      <c r="P97" s="2"/>
      <c r="Q97" s="2"/>
      <c r="AB97" s="2"/>
      <c r="AC97" s="2"/>
      <c r="AG97" s="2"/>
      <c r="AH97" s="2"/>
    </row>
    <row r="98" spans="16:34" x14ac:dyDescent="0.2">
      <c r="P98" s="2"/>
      <c r="Q98" s="2"/>
      <c r="AB98" s="2"/>
      <c r="AC98" s="2"/>
      <c r="AG98" s="2"/>
      <c r="AH98" s="2"/>
    </row>
    <row r="99" spans="16:34" x14ac:dyDescent="0.2">
      <c r="P99" s="2"/>
      <c r="Q99" s="2"/>
      <c r="AB99" s="2"/>
      <c r="AC99" s="2"/>
      <c r="AG99" s="2"/>
      <c r="AH99" s="2"/>
    </row>
    <row r="100" spans="16:34" x14ac:dyDescent="0.2">
      <c r="P100" s="2"/>
      <c r="Q100" s="2"/>
      <c r="AB100" s="2"/>
      <c r="AC100" s="2"/>
      <c r="AG100" s="2"/>
      <c r="AH100" s="2"/>
    </row>
    <row r="101" spans="16:34" x14ac:dyDescent="0.2">
      <c r="P101" s="2"/>
      <c r="Q101" s="2"/>
      <c r="AB101" s="2"/>
      <c r="AC101" s="2"/>
      <c r="AG101" s="2"/>
      <c r="AH101" s="2"/>
    </row>
    <row r="102" spans="16:34" x14ac:dyDescent="0.2">
      <c r="P102" s="2"/>
      <c r="Q102" s="2"/>
      <c r="AB102" s="2"/>
      <c r="AC102" s="2"/>
      <c r="AG102" s="2"/>
      <c r="AH102" s="2"/>
    </row>
    <row r="103" spans="16:34" x14ac:dyDescent="0.2">
      <c r="P103" s="2"/>
      <c r="Q103" s="2"/>
      <c r="AB103" s="2"/>
      <c r="AC103" s="2"/>
      <c r="AG103" s="2"/>
      <c r="AH103" s="2"/>
    </row>
    <row r="104" spans="16:34" x14ac:dyDescent="0.2">
      <c r="P104" s="2"/>
      <c r="Q104" s="2"/>
      <c r="AB104" s="2"/>
      <c r="AC104" s="2"/>
      <c r="AG104" s="2"/>
      <c r="AH104" s="2"/>
    </row>
    <row r="105" spans="16:34" x14ac:dyDescent="0.2">
      <c r="P105" s="2"/>
      <c r="Q105" s="2"/>
      <c r="AB105" s="2"/>
      <c r="AC105" s="2"/>
      <c r="AG105" s="2"/>
      <c r="AH105" s="2"/>
    </row>
    <row r="106" spans="16:34" x14ac:dyDescent="0.2">
      <c r="P106" s="2"/>
      <c r="Q106" s="2"/>
      <c r="AB106" s="2"/>
      <c r="AC106" s="2"/>
      <c r="AG106" s="2"/>
      <c r="AH106" s="2"/>
    </row>
    <row r="107" spans="16:34" x14ac:dyDescent="0.2">
      <c r="P107" s="2"/>
      <c r="Q107" s="2"/>
      <c r="AB107" s="2"/>
      <c r="AC107" s="2"/>
      <c r="AG107" s="2"/>
      <c r="AH107" s="2"/>
    </row>
    <row r="108" spans="16:34" x14ac:dyDescent="0.2">
      <c r="P108" s="2"/>
      <c r="Q108" s="2"/>
      <c r="AB108" s="2"/>
      <c r="AC108" s="2"/>
      <c r="AG108" s="2"/>
      <c r="AH108" s="2"/>
    </row>
    <row r="109" spans="16:34" x14ac:dyDescent="0.2">
      <c r="P109" s="2"/>
      <c r="Q109" s="2"/>
      <c r="AB109" s="2"/>
      <c r="AC109" s="2"/>
      <c r="AG109" s="2"/>
      <c r="AH109" s="2"/>
    </row>
    <row r="110" spans="16:34" x14ac:dyDescent="0.2">
      <c r="P110" s="2"/>
      <c r="Q110" s="2"/>
      <c r="AB110" s="2"/>
      <c r="AC110" s="2"/>
      <c r="AG110" s="2"/>
      <c r="AH110" s="2"/>
    </row>
    <row r="111" spans="16:34" x14ac:dyDescent="0.2">
      <c r="P111" s="2"/>
      <c r="Q111" s="2"/>
      <c r="AB111" s="2"/>
      <c r="AC111" s="2"/>
      <c r="AG111" s="2"/>
      <c r="AH111" s="2"/>
    </row>
    <row r="112" spans="16:34" x14ac:dyDescent="0.2">
      <c r="P112" s="2"/>
      <c r="Q112" s="2"/>
      <c r="AB112" s="2"/>
      <c r="AC112" s="2"/>
      <c r="AG112" s="2"/>
      <c r="AH112" s="2"/>
    </row>
    <row r="113" spans="16:34" x14ac:dyDescent="0.2">
      <c r="P113" s="2"/>
      <c r="Q113" s="2"/>
      <c r="AB113" s="2"/>
      <c r="AC113" s="2"/>
      <c r="AG113" s="2"/>
      <c r="AH113" s="2"/>
    </row>
    <row r="114" spans="16:34" x14ac:dyDescent="0.2">
      <c r="P114" s="2"/>
      <c r="Q114" s="2"/>
      <c r="AB114" s="2"/>
      <c r="AC114" s="2"/>
      <c r="AG114" s="2"/>
      <c r="AH114" s="2"/>
    </row>
    <row r="115" spans="16:34" x14ac:dyDescent="0.2">
      <c r="P115" s="2"/>
      <c r="Q115" s="2"/>
      <c r="AB115" s="2"/>
      <c r="AC115" s="2"/>
      <c r="AG115" s="2"/>
      <c r="AH115" s="2"/>
    </row>
    <row r="116" spans="16:34" x14ac:dyDescent="0.2">
      <c r="P116" s="2"/>
      <c r="Q116" s="2"/>
      <c r="AB116" s="2"/>
      <c r="AC116" s="2"/>
      <c r="AG116" s="2"/>
      <c r="AH116" s="2"/>
    </row>
    <row r="117" spans="16:34" x14ac:dyDescent="0.2">
      <c r="P117" s="2"/>
      <c r="Q117" s="2"/>
      <c r="AB117" s="2"/>
      <c r="AC117" s="2"/>
      <c r="AG117" s="2"/>
      <c r="AH117" s="2"/>
    </row>
    <row r="118" spans="16:34" x14ac:dyDescent="0.2">
      <c r="P118" s="2"/>
      <c r="Q118" s="2"/>
      <c r="AB118" s="2"/>
      <c r="AC118" s="2"/>
      <c r="AG118" s="2"/>
      <c r="AH118" s="2"/>
    </row>
    <row r="119" spans="16:34" x14ac:dyDescent="0.2">
      <c r="P119" s="2"/>
      <c r="Q119" s="2"/>
      <c r="AB119" s="2"/>
      <c r="AC119" s="2"/>
      <c r="AG119" s="2"/>
      <c r="AH119" s="2"/>
    </row>
    <row r="120" spans="16:34" x14ac:dyDescent="0.2">
      <c r="P120" s="2"/>
      <c r="Q120" s="2"/>
      <c r="AB120" s="2"/>
      <c r="AC120" s="2"/>
      <c r="AG120" s="2"/>
      <c r="AH120" s="2"/>
    </row>
    <row r="121" spans="16:34" x14ac:dyDescent="0.2">
      <c r="P121" s="2"/>
      <c r="Q121" s="2"/>
      <c r="AB121" s="2"/>
      <c r="AC121" s="2"/>
      <c r="AG121" s="2"/>
      <c r="AH121" s="2"/>
    </row>
    <row r="122" spans="16:34" x14ac:dyDescent="0.2">
      <c r="P122" s="2"/>
      <c r="Q122" s="2"/>
      <c r="AB122" s="2"/>
      <c r="AC122" s="2"/>
      <c r="AG122" s="2"/>
      <c r="AH122" s="2"/>
    </row>
    <row r="123" spans="16:34" x14ac:dyDescent="0.2">
      <c r="P123" s="2"/>
      <c r="Q123" s="2"/>
      <c r="AB123" s="2"/>
      <c r="AC123" s="2"/>
      <c r="AG123" s="2"/>
      <c r="AH123" s="2"/>
    </row>
    <row r="124" spans="16:34" x14ac:dyDescent="0.2">
      <c r="P124" s="2"/>
      <c r="Q124" s="2"/>
      <c r="AB124" s="2"/>
      <c r="AC124" s="2"/>
      <c r="AG124" s="2"/>
      <c r="AH124" s="2"/>
    </row>
    <row r="125" spans="16:34" x14ac:dyDescent="0.2">
      <c r="P125" s="2"/>
      <c r="Q125" s="2"/>
      <c r="AB125" s="2"/>
      <c r="AC125" s="2"/>
      <c r="AG125" s="2"/>
      <c r="AH125" s="2"/>
    </row>
    <row r="126" spans="16:34" x14ac:dyDescent="0.2">
      <c r="P126" s="2"/>
      <c r="Q126" s="2"/>
      <c r="AB126" s="2"/>
      <c r="AC126" s="2"/>
      <c r="AG126" s="2"/>
      <c r="AH126" s="2"/>
    </row>
    <row r="127" spans="16:34" x14ac:dyDescent="0.2">
      <c r="P127" s="2"/>
      <c r="Q127" s="2"/>
      <c r="AB127" s="2"/>
      <c r="AC127" s="2"/>
      <c r="AG127" s="2"/>
      <c r="AH127" s="2"/>
    </row>
    <row r="128" spans="16:34" x14ac:dyDescent="0.2">
      <c r="P128" s="2"/>
      <c r="Q128" s="2"/>
      <c r="AB128" s="2"/>
      <c r="AC128" s="2"/>
      <c r="AG128" s="2"/>
      <c r="AH128" s="2"/>
    </row>
    <row r="129" spans="16:34" x14ac:dyDescent="0.2">
      <c r="P129" s="2"/>
      <c r="Q129" s="2"/>
      <c r="AB129" s="2"/>
      <c r="AC129" s="2"/>
      <c r="AG129" s="2"/>
      <c r="AH129" s="2"/>
    </row>
    <row r="130" spans="16:34" x14ac:dyDescent="0.2">
      <c r="P130" s="2"/>
      <c r="Q130" s="2"/>
      <c r="AB130" s="2"/>
      <c r="AC130" s="2"/>
      <c r="AG130" s="2"/>
      <c r="AH130" s="2"/>
    </row>
    <row r="131" spans="16:34" x14ac:dyDescent="0.2">
      <c r="P131" s="2"/>
      <c r="Q131" s="2"/>
      <c r="AB131" s="2"/>
      <c r="AC131" s="2"/>
      <c r="AG131" s="2"/>
      <c r="AH131" s="2"/>
    </row>
    <row r="132" spans="16:34" x14ac:dyDescent="0.2">
      <c r="P132" s="2"/>
      <c r="Q132" s="2"/>
      <c r="AB132" s="2"/>
      <c r="AC132" s="2"/>
      <c r="AG132" s="2"/>
      <c r="AH132" s="2"/>
    </row>
    <row r="133" spans="16:34" x14ac:dyDescent="0.2">
      <c r="P133" s="2"/>
      <c r="Q133" s="2"/>
      <c r="AB133" s="2"/>
      <c r="AC133" s="2"/>
      <c r="AG133" s="2"/>
      <c r="AH133" s="2"/>
    </row>
    <row r="134" spans="16:34" x14ac:dyDescent="0.2">
      <c r="P134" s="2"/>
      <c r="Q134" s="2"/>
      <c r="AB134" s="2"/>
      <c r="AC134" s="2"/>
      <c r="AG134" s="2"/>
      <c r="AH134" s="2"/>
    </row>
    <row r="135" spans="16:34" x14ac:dyDescent="0.2">
      <c r="P135" s="2"/>
      <c r="Q135" s="2"/>
      <c r="AB135" s="2"/>
      <c r="AC135" s="2"/>
      <c r="AG135" s="2"/>
      <c r="AH135" s="2"/>
    </row>
    <row r="136" spans="16:34" x14ac:dyDescent="0.2">
      <c r="P136" s="2"/>
      <c r="Q136" s="2"/>
      <c r="AB136" s="2"/>
      <c r="AC136" s="2"/>
      <c r="AG136" s="2"/>
      <c r="AH136" s="2"/>
    </row>
    <row r="137" spans="16:34" x14ac:dyDescent="0.2">
      <c r="P137" s="2"/>
      <c r="Q137" s="2"/>
      <c r="AB137" s="2"/>
      <c r="AC137" s="2"/>
      <c r="AG137" s="2"/>
      <c r="AH137" s="2"/>
    </row>
    <row r="138" spans="16:34" x14ac:dyDescent="0.2">
      <c r="P138" s="2"/>
      <c r="Q138" s="2"/>
      <c r="AB138" s="2"/>
      <c r="AC138" s="2"/>
      <c r="AG138" s="2"/>
      <c r="AH138" s="2"/>
    </row>
    <row r="139" spans="16:34" x14ac:dyDescent="0.2">
      <c r="P139" s="2"/>
      <c r="Q139" s="2"/>
      <c r="AB139" s="2"/>
      <c r="AC139" s="2"/>
      <c r="AG139" s="2"/>
      <c r="AH139" s="2"/>
    </row>
    <row r="140" spans="16:34" x14ac:dyDescent="0.2">
      <c r="P140" s="2"/>
      <c r="Q140" s="2"/>
      <c r="AB140" s="2"/>
      <c r="AC140" s="2"/>
      <c r="AG140" s="2"/>
      <c r="AH140" s="2"/>
    </row>
    <row r="141" spans="16:34" x14ac:dyDescent="0.2">
      <c r="P141" s="2"/>
      <c r="Q141" s="2"/>
      <c r="AB141" s="2"/>
      <c r="AC141" s="2"/>
      <c r="AG141" s="2"/>
      <c r="AH141" s="2"/>
    </row>
    <row r="142" spans="16:34" x14ac:dyDescent="0.2">
      <c r="P142" s="2"/>
      <c r="Q142" s="2"/>
      <c r="AB142" s="2"/>
      <c r="AC142" s="2"/>
      <c r="AG142" s="2"/>
      <c r="AH142" s="2"/>
    </row>
    <row r="143" spans="16:34" x14ac:dyDescent="0.2">
      <c r="P143" s="2"/>
      <c r="Q143" s="2"/>
      <c r="AB143" s="2"/>
      <c r="AC143" s="2"/>
      <c r="AG143" s="2"/>
      <c r="AH143" s="2"/>
    </row>
    <row r="144" spans="16:34" x14ac:dyDescent="0.2">
      <c r="P144" s="2"/>
      <c r="Q144" s="2"/>
      <c r="AB144" s="2"/>
      <c r="AC144" s="2"/>
      <c r="AG144" s="2"/>
      <c r="AH144" s="2"/>
    </row>
    <row r="145" spans="16:34" x14ac:dyDescent="0.2">
      <c r="P145" s="2"/>
      <c r="Q145" s="2"/>
      <c r="AB145" s="2"/>
      <c r="AC145" s="2"/>
      <c r="AG145" s="2"/>
      <c r="AH145" s="2"/>
    </row>
    <row r="146" spans="16:34" x14ac:dyDescent="0.2">
      <c r="P146" s="2"/>
      <c r="Q146" s="2"/>
      <c r="AB146" s="2"/>
      <c r="AC146" s="2"/>
      <c r="AG146" s="2"/>
      <c r="AH146" s="2"/>
    </row>
    <row r="147" spans="16:34" x14ac:dyDescent="0.2">
      <c r="P147" s="2"/>
      <c r="Q147" s="2"/>
      <c r="AB147" s="2"/>
      <c r="AC147" s="2"/>
      <c r="AG147" s="2"/>
      <c r="AH147" s="2"/>
    </row>
    <row r="148" spans="16:34" x14ac:dyDescent="0.2">
      <c r="P148" s="2"/>
      <c r="Q148" s="2"/>
      <c r="AB148" s="2"/>
      <c r="AC148" s="2"/>
      <c r="AG148" s="2"/>
      <c r="AH148" s="2"/>
    </row>
    <row r="149" spans="16:34" x14ac:dyDescent="0.2">
      <c r="P149" s="2"/>
      <c r="Q149" s="2"/>
      <c r="AB149" s="2"/>
      <c r="AC149" s="2"/>
      <c r="AG149" s="2"/>
      <c r="AH149" s="2"/>
    </row>
    <row r="150" spans="16:34" x14ac:dyDescent="0.2">
      <c r="P150" s="2"/>
      <c r="Q150" s="2"/>
      <c r="AB150" s="2"/>
      <c r="AC150" s="2"/>
      <c r="AG150" s="2"/>
      <c r="AH150" s="2"/>
    </row>
    <row r="151" spans="16:34" x14ac:dyDescent="0.2">
      <c r="P151" s="2"/>
      <c r="Q151" s="2"/>
      <c r="AB151" s="2"/>
      <c r="AC151" s="2"/>
      <c r="AG151" s="2"/>
      <c r="AH151" s="2"/>
    </row>
    <row r="152" spans="16:34" x14ac:dyDescent="0.2">
      <c r="P152" s="2"/>
      <c r="Q152" s="2"/>
      <c r="AB152" s="2"/>
      <c r="AC152" s="2"/>
      <c r="AG152" s="2"/>
      <c r="AH152" s="2"/>
    </row>
    <row r="153" spans="16:34" x14ac:dyDescent="0.2">
      <c r="P153" s="2"/>
      <c r="Q153" s="2"/>
      <c r="AB153" s="2"/>
      <c r="AC153" s="2"/>
      <c r="AG153" s="2"/>
      <c r="AH153" s="2"/>
    </row>
    <row r="154" spans="16:34" x14ac:dyDescent="0.2">
      <c r="P154" s="2"/>
      <c r="Q154" s="2"/>
      <c r="AB154" s="2"/>
      <c r="AC154" s="2"/>
      <c r="AG154" s="2"/>
      <c r="AH154" s="2"/>
    </row>
    <row r="155" spans="16:34" x14ac:dyDescent="0.2">
      <c r="P155" s="2"/>
      <c r="Q155" s="2"/>
      <c r="AB155" s="2"/>
      <c r="AC155" s="2"/>
      <c r="AG155" s="2"/>
      <c r="AH155" s="2"/>
    </row>
    <row r="156" spans="16:34" x14ac:dyDescent="0.2">
      <c r="P156" s="2"/>
      <c r="Q156" s="2"/>
      <c r="AB156" s="2"/>
      <c r="AC156" s="2"/>
      <c r="AG156" s="2"/>
      <c r="AH156" s="2"/>
    </row>
    <row r="157" spans="16:34" x14ac:dyDescent="0.2">
      <c r="P157" s="2"/>
      <c r="Q157" s="2"/>
      <c r="AB157" s="2"/>
      <c r="AC157" s="2"/>
      <c r="AG157" s="2"/>
      <c r="AH157" s="2"/>
    </row>
    <row r="158" spans="16:34" x14ac:dyDescent="0.2">
      <c r="P158" s="2"/>
      <c r="Q158" s="2"/>
      <c r="AB158" s="2"/>
      <c r="AC158" s="2"/>
      <c r="AG158" s="2"/>
      <c r="AH158" s="2"/>
    </row>
    <row r="159" spans="16:34" x14ac:dyDescent="0.2">
      <c r="P159" s="2"/>
      <c r="Q159" s="2"/>
      <c r="AB159" s="2"/>
      <c r="AC159" s="2"/>
      <c r="AG159" s="2"/>
      <c r="AH159" s="2"/>
    </row>
    <row r="160" spans="16:34" x14ac:dyDescent="0.2">
      <c r="P160" s="2"/>
      <c r="Q160" s="2"/>
      <c r="AB160" s="2"/>
      <c r="AC160" s="2"/>
      <c r="AG160" s="2"/>
      <c r="AH160" s="2"/>
    </row>
    <row r="161" spans="16:34" x14ac:dyDescent="0.2">
      <c r="P161" s="2"/>
      <c r="Q161" s="2"/>
      <c r="AB161" s="2"/>
      <c r="AC161" s="2"/>
      <c r="AG161" s="2"/>
      <c r="AH161" s="2"/>
    </row>
    <row r="162" spans="16:34" x14ac:dyDescent="0.2">
      <c r="P162" s="2"/>
      <c r="Q162" s="2"/>
      <c r="AB162" s="2"/>
      <c r="AC162" s="2"/>
      <c r="AG162" s="2"/>
      <c r="AH162" s="2"/>
    </row>
    <row r="163" spans="16:34" x14ac:dyDescent="0.2">
      <c r="P163" s="2"/>
      <c r="Q163" s="2"/>
      <c r="AB163" s="2"/>
      <c r="AC163" s="2"/>
      <c r="AG163" s="2"/>
      <c r="AH163" s="2"/>
    </row>
    <row r="164" spans="16:34" x14ac:dyDescent="0.2">
      <c r="P164" s="2"/>
      <c r="Q164" s="2"/>
      <c r="AB164" s="2"/>
      <c r="AC164" s="2"/>
      <c r="AG164" s="2"/>
      <c r="AH164" s="2"/>
    </row>
    <row r="165" spans="16:34" x14ac:dyDescent="0.2">
      <c r="P165" s="2"/>
      <c r="Q165" s="2"/>
      <c r="AB165" s="2"/>
      <c r="AC165" s="2"/>
      <c r="AG165" s="2"/>
      <c r="AH165" s="2"/>
    </row>
    <row r="166" spans="16:34" x14ac:dyDescent="0.2">
      <c r="P166" s="2"/>
      <c r="Q166" s="2"/>
      <c r="AB166" s="2"/>
      <c r="AC166" s="2"/>
      <c r="AG166" s="2"/>
      <c r="AH166" s="2"/>
    </row>
    <row r="167" spans="16:34" x14ac:dyDescent="0.2">
      <c r="P167" s="2"/>
      <c r="Q167" s="2"/>
      <c r="AB167" s="2"/>
      <c r="AC167" s="2"/>
      <c r="AG167" s="2"/>
      <c r="AH167" s="2"/>
    </row>
    <row r="168" spans="16:34" x14ac:dyDescent="0.2">
      <c r="P168" s="2"/>
      <c r="Q168" s="2"/>
      <c r="AB168" s="2"/>
      <c r="AC168" s="2"/>
      <c r="AG168" s="2"/>
      <c r="AH168" s="2"/>
    </row>
    <row r="169" spans="16:34" x14ac:dyDescent="0.2">
      <c r="P169" s="2"/>
      <c r="Q169" s="2"/>
      <c r="AB169" s="2"/>
      <c r="AC169" s="2"/>
      <c r="AG169" s="2"/>
      <c r="AH169" s="2"/>
    </row>
    <row r="170" spans="16:34" x14ac:dyDescent="0.2">
      <c r="P170" s="2"/>
      <c r="Q170" s="2"/>
      <c r="AB170" s="2"/>
      <c r="AC170" s="2"/>
      <c r="AG170" s="2"/>
      <c r="AH170" s="2"/>
    </row>
    <row r="171" spans="16:34" x14ac:dyDescent="0.2">
      <c r="P171" s="2"/>
      <c r="Q171" s="2"/>
      <c r="AB171" s="2"/>
      <c r="AC171" s="2"/>
      <c r="AG171" s="2"/>
      <c r="AH171" s="2"/>
    </row>
    <row r="172" spans="16:34" x14ac:dyDescent="0.2">
      <c r="P172" s="2"/>
      <c r="Q172" s="2"/>
      <c r="AB172" s="2"/>
      <c r="AC172" s="2"/>
      <c r="AG172" s="2"/>
      <c r="AH172" s="2"/>
    </row>
    <row r="173" spans="16:34" x14ac:dyDescent="0.2">
      <c r="P173" s="2"/>
      <c r="Q173" s="2"/>
      <c r="AB173" s="2"/>
      <c r="AC173" s="2"/>
      <c r="AG173" s="2"/>
      <c r="AH173" s="2"/>
    </row>
    <row r="174" spans="16:34" x14ac:dyDescent="0.2">
      <c r="P174" s="2"/>
      <c r="Q174" s="2"/>
      <c r="AB174" s="2"/>
      <c r="AC174" s="2"/>
      <c r="AG174" s="2"/>
      <c r="AH174" s="2"/>
    </row>
    <row r="175" spans="16:34" x14ac:dyDescent="0.2">
      <c r="P175" s="2"/>
      <c r="Q175" s="2"/>
      <c r="AB175" s="2"/>
      <c r="AC175" s="2"/>
      <c r="AG175" s="2"/>
      <c r="AH175" s="2"/>
    </row>
    <row r="176" spans="16:34" x14ac:dyDescent="0.2">
      <c r="P176" s="2"/>
      <c r="Q176" s="2"/>
      <c r="AB176" s="2"/>
      <c r="AC176" s="2"/>
      <c r="AG176" s="2"/>
      <c r="AH176" s="2"/>
    </row>
    <row r="177" spans="16:34" x14ac:dyDescent="0.2">
      <c r="P177" s="2"/>
      <c r="Q177" s="2"/>
      <c r="AB177" s="2"/>
      <c r="AC177" s="2"/>
      <c r="AG177" s="2"/>
      <c r="AH177" s="2"/>
    </row>
    <row r="178" spans="16:34" x14ac:dyDescent="0.2">
      <c r="P178" s="2"/>
      <c r="Q178" s="2"/>
      <c r="AB178" s="2"/>
      <c r="AC178" s="2"/>
      <c r="AG178" s="2"/>
      <c r="AH178" s="2"/>
    </row>
    <row r="179" spans="16:34" x14ac:dyDescent="0.2">
      <c r="P179" s="2"/>
      <c r="Q179" s="2"/>
      <c r="AB179" s="2"/>
      <c r="AC179" s="2"/>
      <c r="AG179" s="2"/>
      <c r="AH179" s="2"/>
    </row>
    <row r="180" spans="16:34" x14ac:dyDescent="0.2">
      <c r="P180" s="2"/>
      <c r="Q180" s="2"/>
      <c r="AB180" s="2"/>
      <c r="AC180" s="2"/>
      <c r="AG180" s="2"/>
      <c r="AH180" s="2"/>
    </row>
    <row r="181" spans="16:34" x14ac:dyDescent="0.2">
      <c r="P181" s="2"/>
      <c r="Q181" s="2"/>
      <c r="AB181" s="2"/>
      <c r="AC181" s="2"/>
      <c r="AG181" s="2"/>
      <c r="AH181" s="2"/>
    </row>
    <row r="182" spans="16:34" x14ac:dyDescent="0.2">
      <c r="P182" s="2"/>
      <c r="Q182" s="2"/>
      <c r="AB182" s="2"/>
      <c r="AC182" s="2"/>
      <c r="AG182" s="2"/>
      <c r="AH182" s="2"/>
    </row>
    <row r="183" spans="16:34" x14ac:dyDescent="0.2">
      <c r="P183" s="2"/>
      <c r="Q183" s="2"/>
      <c r="AB183" s="2"/>
      <c r="AC183" s="2"/>
      <c r="AG183" s="2"/>
      <c r="AH183" s="2"/>
    </row>
    <row r="184" spans="16:34" x14ac:dyDescent="0.2">
      <c r="P184" s="2"/>
      <c r="Q184" s="2"/>
      <c r="AB184" s="2"/>
      <c r="AC184" s="2"/>
      <c r="AG184" s="2"/>
      <c r="AH184" s="2"/>
    </row>
    <row r="185" spans="16:34" x14ac:dyDescent="0.2">
      <c r="P185" s="2"/>
      <c r="Q185" s="2"/>
      <c r="AB185" s="2"/>
      <c r="AC185" s="2"/>
      <c r="AG185" s="2"/>
      <c r="AH185" s="2"/>
    </row>
    <row r="186" spans="16:34" x14ac:dyDescent="0.2">
      <c r="P186" s="2"/>
      <c r="Q186" s="2"/>
      <c r="AB186" s="2"/>
      <c r="AC186" s="2"/>
      <c r="AG186" s="2"/>
      <c r="AH186" s="2"/>
    </row>
    <row r="187" spans="16:34" x14ac:dyDescent="0.2">
      <c r="P187" s="2"/>
      <c r="Q187" s="2"/>
      <c r="AB187" s="2"/>
      <c r="AC187" s="2"/>
      <c r="AG187" s="2"/>
      <c r="AH187" s="2"/>
    </row>
    <row r="188" spans="16:34" x14ac:dyDescent="0.2">
      <c r="P188" s="2"/>
      <c r="Q188" s="2"/>
      <c r="AB188" s="2"/>
      <c r="AC188" s="2"/>
      <c r="AG188" s="2"/>
      <c r="AH188" s="2"/>
    </row>
    <row r="189" spans="16:34" x14ac:dyDescent="0.2">
      <c r="P189" s="2"/>
      <c r="Q189" s="2"/>
      <c r="AB189" s="2"/>
      <c r="AC189" s="2"/>
      <c r="AG189" s="2"/>
      <c r="AH189" s="2"/>
    </row>
    <row r="190" spans="16:34" x14ac:dyDescent="0.2">
      <c r="P190" s="2"/>
      <c r="Q190" s="2"/>
      <c r="AB190" s="2"/>
      <c r="AC190" s="2"/>
      <c r="AG190" s="2"/>
      <c r="AH190" s="2"/>
    </row>
    <row r="191" spans="16:34" x14ac:dyDescent="0.2">
      <c r="P191" s="2"/>
      <c r="Q191" s="2"/>
      <c r="AB191" s="2"/>
      <c r="AC191" s="2"/>
      <c r="AG191" s="2"/>
      <c r="AH191" s="2"/>
    </row>
    <row r="192" spans="16:34" x14ac:dyDescent="0.2">
      <c r="P192" s="2"/>
      <c r="Q192" s="2"/>
      <c r="AB192" s="2"/>
      <c r="AC192" s="2"/>
      <c r="AG192" s="2"/>
      <c r="AH192" s="2"/>
    </row>
    <row r="193" spans="16:34" x14ac:dyDescent="0.2">
      <c r="P193" s="2"/>
      <c r="Q193" s="2"/>
      <c r="AB193" s="2"/>
      <c r="AC193" s="2"/>
      <c r="AG193" s="2"/>
      <c r="AH193" s="2"/>
    </row>
    <row r="194" spans="16:34" x14ac:dyDescent="0.2">
      <c r="P194" s="2"/>
      <c r="Q194" s="2"/>
      <c r="AB194" s="2"/>
      <c r="AC194" s="2"/>
      <c r="AG194" s="2"/>
      <c r="AH194" s="2"/>
    </row>
    <row r="195" spans="16:34" x14ac:dyDescent="0.2">
      <c r="P195" s="2"/>
      <c r="Q195" s="2"/>
      <c r="AB195" s="2"/>
      <c r="AC195" s="2"/>
      <c r="AG195" s="2"/>
      <c r="AH195" s="2"/>
    </row>
    <row r="196" spans="16:34" x14ac:dyDescent="0.2">
      <c r="P196" s="2"/>
      <c r="Q196" s="2"/>
      <c r="AB196" s="2"/>
      <c r="AC196" s="2"/>
      <c r="AG196" s="2"/>
      <c r="AH196" s="2"/>
    </row>
    <row r="197" spans="16:34" x14ac:dyDescent="0.2">
      <c r="P197" s="2"/>
      <c r="Q197" s="2"/>
      <c r="AB197" s="2"/>
      <c r="AC197" s="2"/>
      <c r="AG197" s="2"/>
      <c r="AH197" s="2"/>
    </row>
    <row r="198" spans="16:34" x14ac:dyDescent="0.2">
      <c r="P198" s="2"/>
      <c r="Q198" s="2"/>
      <c r="AB198" s="2"/>
      <c r="AC198" s="2"/>
      <c r="AG198" s="2"/>
      <c r="AH198" s="2"/>
    </row>
    <row r="199" spans="16:34" x14ac:dyDescent="0.2">
      <c r="P199" s="2"/>
      <c r="Q199" s="2"/>
      <c r="AB199" s="2"/>
      <c r="AC199" s="2"/>
      <c r="AG199" s="2"/>
      <c r="AH199" s="2"/>
    </row>
    <row r="200" spans="16:34" x14ac:dyDescent="0.2">
      <c r="P200" s="2"/>
      <c r="Q200" s="2"/>
      <c r="AB200" s="2"/>
      <c r="AC200" s="2"/>
      <c r="AG200" s="2"/>
      <c r="AH200" s="2"/>
    </row>
    <row r="201" spans="16:34" x14ac:dyDescent="0.2">
      <c r="P201" s="2"/>
      <c r="Q201" s="2"/>
      <c r="AB201" s="2"/>
      <c r="AC201" s="2"/>
      <c r="AG201" s="2"/>
      <c r="AH201" s="2"/>
    </row>
    <row r="202" spans="16:34" x14ac:dyDescent="0.2">
      <c r="P202" s="2"/>
      <c r="Q202" s="2"/>
      <c r="AB202" s="2"/>
      <c r="AC202" s="2"/>
      <c r="AG202" s="2"/>
      <c r="AH202" s="2"/>
    </row>
    <row r="203" spans="16:34" x14ac:dyDescent="0.2">
      <c r="P203" s="2"/>
      <c r="Q203" s="2"/>
      <c r="AB203" s="2"/>
      <c r="AC203" s="2"/>
      <c r="AG203" s="2"/>
      <c r="AH203" s="2"/>
    </row>
    <row r="204" spans="16:34" x14ac:dyDescent="0.2">
      <c r="P204" s="2"/>
      <c r="Q204" s="2"/>
      <c r="AB204" s="2"/>
      <c r="AC204" s="2"/>
      <c r="AG204" s="2"/>
      <c r="AH204" s="2"/>
    </row>
    <row r="205" spans="16:34" x14ac:dyDescent="0.2">
      <c r="P205" s="2"/>
      <c r="Q205" s="2"/>
      <c r="AB205" s="2"/>
      <c r="AC205" s="2"/>
      <c r="AG205" s="2"/>
      <c r="AH205" s="2"/>
    </row>
    <row r="206" spans="16:34" x14ac:dyDescent="0.2">
      <c r="P206" s="2"/>
      <c r="Q206" s="2"/>
      <c r="AB206" s="2"/>
      <c r="AC206" s="2"/>
      <c r="AG206" s="2"/>
      <c r="AH206" s="2"/>
    </row>
    <row r="207" spans="16:34" x14ac:dyDescent="0.2">
      <c r="P207" s="2"/>
      <c r="Q207" s="2"/>
      <c r="AB207" s="2"/>
      <c r="AC207" s="2"/>
      <c r="AG207" s="2"/>
      <c r="AH207" s="2"/>
    </row>
    <row r="208" spans="16:34" x14ac:dyDescent="0.2">
      <c r="P208" s="2"/>
      <c r="Q208" s="2"/>
      <c r="AB208" s="2"/>
      <c r="AC208" s="2"/>
      <c r="AG208" s="2"/>
      <c r="AH208" s="2"/>
    </row>
    <row r="209" spans="16:34" x14ac:dyDescent="0.2">
      <c r="P209" s="2"/>
      <c r="Q209" s="2"/>
      <c r="AB209" s="2"/>
      <c r="AC209" s="2"/>
      <c r="AG209" s="2"/>
      <c r="AH209" s="2"/>
    </row>
    <row r="210" spans="16:34" x14ac:dyDescent="0.2">
      <c r="P210" s="2"/>
      <c r="Q210" s="2"/>
      <c r="AB210" s="2"/>
      <c r="AC210" s="2"/>
      <c r="AG210" s="2"/>
      <c r="AH210" s="2"/>
    </row>
    <row r="211" spans="16:34" x14ac:dyDescent="0.2">
      <c r="P211" s="2"/>
      <c r="Q211" s="2"/>
      <c r="AB211" s="2"/>
      <c r="AC211" s="2"/>
      <c r="AG211" s="2"/>
      <c r="AH211" s="2"/>
    </row>
    <row r="212" spans="16:34" x14ac:dyDescent="0.2">
      <c r="P212" s="2"/>
      <c r="Q212" s="2"/>
      <c r="AB212" s="2"/>
      <c r="AC212" s="2"/>
      <c r="AG212" s="2"/>
      <c r="AH212" s="2"/>
    </row>
    <row r="213" spans="16:34" x14ac:dyDescent="0.2">
      <c r="P213" s="2"/>
      <c r="Q213" s="2"/>
      <c r="AB213" s="2"/>
      <c r="AC213" s="2"/>
      <c r="AG213" s="2"/>
      <c r="AH213" s="2"/>
    </row>
    <row r="214" spans="16:34" x14ac:dyDescent="0.2">
      <c r="P214" s="2"/>
      <c r="Q214" s="2"/>
      <c r="AB214" s="2"/>
      <c r="AC214" s="2"/>
      <c r="AG214" s="2"/>
      <c r="AH214" s="2"/>
    </row>
    <row r="215" spans="16:34" x14ac:dyDescent="0.2">
      <c r="P215" s="2"/>
      <c r="Q215" s="2"/>
      <c r="AB215" s="2"/>
      <c r="AC215" s="2"/>
      <c r="AG215" s="2"/>
      <c r="AH215" s="2"/>
    </row>
    <row r="216" spans="16:34" x14ac:dyDescent="0.2">
      <c r="P216" s="2"/>
      <c r="Q216" s="2"/>
      <c r="AB216" s="2"/>
      <c r="AC216" s="2"/>
      <c r="AG216" s="2"/>
      <c r="AH216" s="2"/>
    </row>
    <row r="217" spans="16:34" x14ac:dyDescent="0.2">
      <c r="P217" s="2"/>
      <c r="Q217" s="2"/>
      <c r="AB217" s="2"/>
      <c r="AC217" s="2"/>
      <c r="AG217" s="2"/>
      <c r="AH217" s="2"/>
    </row>
    <row r="218" spans="16:34" x14ac:dyDescent="0.2">
      <c r="P218" s="2"/>
      <c r="Q218" s="2"/>
      <c r="AB218" s="2"/>
      <c r="AC218" s="2"/>
      <c r="AG218" s="2"/>
      <c r="AH218" s="2"/>
    </row>
    <row r="219" spans="16:34" x14ac:dyDescent="0.2">
      <c r="P219" s="2"/>
      <c r="Q219" s="2"/>
      <c r="AB219" s="2"/>
      <c r="AC219" s="2"/>
      <c r="AG219" s="2"/>
      <c r="AH219" s="2"/>
    </row>
    <row r="220" spans="16:34" x14ac:dyDescent="0.2">
      <c r="P220" s="2"/>
      <c r="Q220" s="2"/>
      <c r="AB220" s="2"/>
      <c r="AC220" s="2"/>
      <c r="AG220" s="2"/>
      <c r="AH220" s="2"/>
    </row>
    <row r="221" spans="16:34" x14ac:dyDescent="0.2">
      <c r="P221" s="2"/>
      <c r="Q221" s="2"/>
      <c r="AB221" s="2"/>
      <c r="AC221" s="2"/>
      <c r="AG221" s="2"/>
      <c r="AH221" s="2"/>
    </row>
    <row r="222" spans="16:34" x14ac:dyDescent="0.2">
      <c r="P222" s="2"/>
      <c r="Q222" s="2"/>
      <c r="AB222" s="2"/>
      <c r="AC222" s="2"/>
      <c r="AG222" s="2"/>
      <c r="AH222" s="2"/>
    </row>
    <row r="223" spans="16:34" x14ac:dyDescent="0.2">
      <c r="P223" s="2"/>
      <c r="Q223" s="2"/>
      <c r="AB223" s="2"/>
      <c r="AC223" s="2"/>
      <c r="AG223" s="2"/>
      <c r="AH223" s="2"/>
    </row>
    <row r="224" spans="16:34" x14ac:dyDescent="0.2">
      <c r="P224" s="2"/>
      <c r="Q224" s="2"/>
      <c r="AB224" s="2"/>
      <c r="AC224" s="2"/>
      <c r="AG224" s="2"/>
      <c r="AH224" s="2"/>
    </row>
    <row r="225" spans="16:34" x14ac:dyDescent="0.2">
      <c r="P225" s="2"/>
      <c r="Q225" s="2"/>
      <c r="AB225" s="2"/>
      <c r="AC225" s="2"/>
      <c r="AG225" s="2"/>
      <c r="AH225" s="2"/>
    </row>
    <row r="226" spans="16:34" x14ac:dyDescent="0.2">
      <c r="P226" s="2"/>
      <c r="Q226" s="2"/>
      <c r="AB226" s="2"/>
      <c r="AC226" s="2"/>
      <c r="AG226" s="2"/>
      <c r="AH226" s="2"/>
    </row>
    <row r="227" spans="16:34" x14ac:dyDescent="0.2">
      <c r="P227" s="2"/>
      <c r="Q227" s="2"/>
      <c r="AB227" s="2"/>
      <c r="AC227" s="2"/>
      <c r="AG227" s="2"/>
      <c r="AH227" s="2"/>
    </row>
    <row r="228" spans="16:34" x14ac:dyDescent="0.2">
      <c r="P228" s="2"/>
      <c r="Q228" s="2"/>
      <c r="AB228" s="2"/>
      <c r="AC228" s="2"/>
      <c r="AG228" s="2"/>
      <c r="AH228" s="2"/>
    </row>
    <row r="229" spans="16:34" x14ac:dyDescent="0.2">
      <c r="P229" s="2"/>
      <c r="Q229" s="2"/>
      <c r="AB229" s="2"/>
      <c r="AC229" s="2"/>
      <c r="AG229" s="2"/>
      <c r="AH229" s="2"/>
    </row>
    <row r="230" spans="16:34" x14ac:dyDescent="0.2">
      <c r="P230" s="2"/>
      <c r="Q230" s="2"/>
      <c r="AB230" s="2"/>
      <c r="AC230" s="2"/>
      <c r="AG230" s="2"/>
      <c r="AH230" s="2"/>
    </row>
    <row r="231" spans="16:34" x14ac:dyDescent="0.2">
      <c r="P231" s="2"/>
      <c r="Q231" s="2"/>
      <c r="AB231" s="2"/>
      <c r="AC231" s="2"/>
      <c r="AG231" s="2"/>
      <c r="AH231" s="2"/>
    </row>
    <row r="232" spans="16:34" x14ac:dyDescent="0.2">
      <c r="P232" s="2"/>
      <c r="Q232" s="2"/>
      <c r="AB232" s="2"/>
      <c r="AC232" s="2"/>
      <c r="AG232" s="2"/>
      <c r="AH232" s="2"/>
    </row>
    <row r="233" spans="16:34" x14ac:dyDescent="0.2">
      <c r="P233" s="2"/>
      <c r="Q233" s="2"/>
      <c r="AB233" s="2"/>
      <c r="AC233" s="2"/>
      <c r="AG233" s="2"/>
      <c r="AH233" s="2"/>
    </row>
    <row r="234" spans="16:34" x14ac:dyDescent="0.2">
      <c r="P234" s="2"/>
      <c r="Q234" s="2"/>
      <c r="AB234" s="2"/>
      <c r="AC234" s="2"/>
      <c r="AG234" s="2"/>
      <c r="AH234" s="2"/>
    </row>
    <row r="235" spans="16:34" x14ac:dyDescent="0.2">
      <c r="P235" s="2"/>
      <c r="Q235" s="2"/>
      <c r="AB235" s="2"/>
      <c r="AC235" s="2"/>
      <c r="AG235" s="2"/>
      <c r="AH235" s="2"/>
    </row>
    <row r="236" spans="16:34" x14ac:dyDescent="0.2">
      <c r="P236" s="2"/>
      <c r="Q236" s="2"/>
      <c r="AB236" s="2"/>
      <c r="AC236" s="2"/>
      <c r="AG236" s="2"/>
      <c r="AH236" s="2"/>
    </row>
    <row r="237" spans="16:34" x14ac:dyDescent="0.2">
      <c r="P237" s="2"/>
      <c r="Q237" s="2"/>
      <c r="AB237" s="2"/>
      <c r="AC237" s="2"/>
      <c r="AG237" s="2"/>
      <c r="AH237" s="2"/>
    </row>
    <row r="238" spans="16:34" x14ac:dyDescent="0.2">
      <c r="P238" s="2"/>
      <c r="Q238" s="2"/>
      <c r="AB238" s="2"/>
      <c r="AC238" s="2"/>
      <c r="AG238" s="2"/>
      <c r="AH238" s="2"/>
    </row>
    <row r="239" spans="16:34" x14ac:dyDescent="0.2">
      <c r="P239" s="2"/>
      <c r="Q239" s="2"/>
      <c r="AB239" s="2"/>
      <c r="AC239" s="2"/>
      <c r="AG239" s="2"/>
      <c r="AH239" s="2"/>
    </row>
    <row r="240" spans="16:34" x14ac:dyDescent="0.2">
      <c r="P240" s="2"/>
      <c r="Q240" s="2"/>
      <c r="AB240" s="2"/>
      <c r="AC240" s="2"/>
      <c r="AG240" s="2"/>
      <c r="AH240" s="2"/>
    </row>
    <row r="241" spans="16:34" x14ac:dyDescent="0.2">
      <c r="P241" s="2"/>
      <c r="Q241" s="2"/>
      <c r="AB241" s="2"/>
      <c r="AC241" s="2"/>
      <c r="AG241" s="2"/>
      <c r="AH241" s="2"/>
    </row>
    <row r="242" spans="16:34" x14ac:dyDescent="0.2">
      <c r="P242" s="2"/>
      <c r="Q242" s="2"/>
      <c r="AB242" s="2"/>
      <c r="AC242" s="2"/>
      <c r="AG242" s="2"/>
      <c r="AH242" s="2"/>
    </row>
    <row r="243" spans="16:34" x14ac:dyDescent="0.2">
      <c r="P243" s="2"/>
      <c r="Q243" s="2"/>
      <c r="AB243" s="2"/>
      <c r="AC243" s="2"/>
      <c r="AG243" s="2"/>
      <c r="AH243" s="2"/>
    </row>
    <row r="244" spans="16:34" x14ac:dyDescent="0.2">
      <c r="P244" s="2"/>
      <c r="Q244" s="2"/>
      <c r="AB244" s="2"/>
      <c r="AC244" s="2"/>
      <c r="AG244" s="2"/>
      <c r="AH244" s="2"/>
    </row>
    <row r="245" spans="16:34" x14ac:dyDescent="0.2">
      <c r="P245" s="2"/>
      <c r="Q245" s="2"/>
      <c r="AB245" s="2"/>
      <c r="AC245" s="2"/>
      <c r="AG245" s="2"/>
      <c r="AH245" s="2"/>
    </row>
    <row r="246" spans="16:34" x14ac:dyDescent="0.2">
      <c r="P246" s="2"/>
      <c r="Q246" s="2"/>
      <c r="AB246" s="2"/>
      <c r="AC246" s="2"/>
      <c r="AG246" s="2"/>
      <c r="AH246" s="2"/>
    </row>
    <row r="247" spans="16:34" x14ac:dyDescent="0.2">
      <c r="P247" s="2"/>
      <c r="Q247" s="2"/>
      <c r="AB247" s="2"/>
      <c r="AC247" s="2"/>
      <c r="AG247" s="2"/>
      <c r="AH247" s="2"/>
    </row>
    <row r="248" spans="16:34" x14ac:dyDescent="0.2">
      <c r="P248" s="2"/>
      <c r="Q248" s="2"/>
      <c r="AB248" s="2"/>
      <c r="AC248" s="2"/>
      <c r="AG248" s="2"/>
      <c r="AH248" s="2"/>
    </row>
    <row r="249" spans="16:34" x14ac:dyDescent="0.2">
      <c r="P249" s="2"/>
      <c r="Q249" s="2"/>
      <c r="AB249" s="2"/>
      <c r="AC249" s="2"/>
      <c r="AG249" s="2"/>
      <c r="AH249" s="2"/>
    </row>
    <row r="250" spans="16:34" x14ac:dyDescent="0.2">
      <c r="P250" s="2"/>
      <c r="Q250" s="2"/>
      <c r="AB250" s="2"/>
      <c r="AC250" s="2"/>
      <c r="AG250" s="2"/>
      <c r="AH250" s="2"/>
    </row>
    <row r="251" spans="16:34" x14ac:dyDescent="0.2">
      <c r="P251" s="2"/>
      <c r="Q251" s="2"/>
      <c r="AB251" s="2"/>
      <c r="AC251" s="2"/>
      <c r="AG251" s="2"/>
      <c r="AH251" s="2"/>
    </row>
    <row r="252" spans="16:34" x14ac:dyDescent="0.2">
      <c r="P252" s="2"/>
      <c r="Q252" s="2"/>
      <c r="AB252" s="2"/>
      <c r="AC252" s="2"/>
      <c r="AG252" s="2"/>
      <c r="AH252" s="2"/>
    </row>
    <row r="253" spans="16:34" x14ac:dyDescent="0.2">
      <c r="P253" s="2"/>
      <c r="Q253" s="2"/>
      <c r="AB253" s="2"/>
      <c r="AC253" s="2"/>
      <c r="AG253" s="2"/>
      <c r="AH253" s="2"/>
    </row>
    <row r="254" spans="16:34" x14ac:dyDescent="0.2">
      <c r="P254" s="2"/>
      <c r="Q254" s="2"/>
      <c r="AB254" s="2"/>
      <c r="AC254" s="2"/>
      <c r="AG254" s="2"/>
      <c r="AH254" s="2"/>
    </row>
    <row r="255" spans="16:34" x14ac:dyDescent="0.2">
      <c r="P255" s="2"/>
      <c r="Q255" s="2"/>
      <c r="AB255" s="2"/>
      <c r="AC255" s="2"/>
      <c r="AG255" s="2"/>
      <c r="AH255" s="2"/>
    </row>
    <row r="256" spans="16:34" x14ac:dyDescent="0.2">
      <c r="P256" s="2"/>
      <c r="Q256" s="2"/>
      <c r="AB256" s="2"/>
      <c r="AC256" s="2"/>
      <c r="AG256" s="2"/>
      <c r="AH256" s="2"/>
    </row>
    <row r="257" spans="16:34" x14ac:dyDescent="0.2">
      <c r="P257" s="2"/>
      <c r="Q257" s="2"/>
      <c r="AB257" s="2"/>
      <c r="AC257" s="2"/>
      <c r="AG257" s="2"/>
      <c r="AH257" s="2"/>
    </row>
    <row r="258" spans="16:34" x14ac:dyDescent="0.2">
      <c r="P258" s="2"/>
      <c r="Q258" s="2"/>
      <c r="AB258" s="2"/>
      <c r="AC258" s="2"/>
      <c r="AG258" s="2"/>
      <c r="AH258" s="2"/>
    </row>
    <row r="259" spans="16:34" x14ac:dyDescent="0.2">
      <c r="P259" s="2"/>
      <c r="Q259" s="2"/>
      <c r="AB259" s="2"/>
      <c r="AC259" s="2"/>
      <c r="AG259" s="2"/>
      <c r="AH259" s="2"/>
    </row>
    <row r="260" spans="16:34" x14ac:dyDescent="0.2">
      <c r="P260" s="2"/>
      <c r="Q260" s="2"/>
      <c r="AB260" s="2"/>
      <c r="AC260" s="2"/>
      <c r="AG260" s="2"/>
      <c r="AH260" s="2"/>
    </row>
    <row r="261" spans="16:34" x14ac:dyDescent="0.2">
      <c r="P261" s="2"/>
      <c r="Q261" s="2"/>
      <c r="AB261" s="2"/>
      <c r="AC261" s="2"/>
      <c r="AG261" s="2"/>
      <c r="AH261" s="2"/>
    </row>
    <row r="262" spans="16:34" x14ac:dyDescent="0.2">
      <c r="P262" s="2"/>
      <c r="Q262" s="2"/>
      <c r="AB262" s="2"/>
      <c r="AC262" s="2"/>
      <c r="AG262" s="2"/>
      <c r="AH262" s="2"/>
    </row>
    <row r="263" spans="16:34" x14ac:dyDescent="0.2">
      <c r="P263" s="2"/>
      <c r="Q263" s="2"/>
      <c r="AB263" s="2"/>
      <c r="AC263" s="2"/>
      <c r="AG263" s="2"/>
      <c r="AH263" s="2"/>
    </row>
    <row r="264" spans="16:34" x14ac:dyDescent="0.2">
      <c r="P264" s="2"/>
      <c r="Q264" s="2"/>
      <c r="AB264" s="2"/>
      <c r="AC264" s="2"/>
      <c r="AG264" s="2"/>
      <c r="AH264" s="2"/>
    </row>
    <row r="265" spans="16:34" x14ac:dyDescent="0.2">
      <c r="P265" s="2"/>
      <c r="Q265" s="2"/>
      <c r="AB265" s="2"/>
      <c r="AC265" s="2"/>
      <c r="AG265" s="2"/>
      <c r="AH265" s="2"/>
    </row>
    <row r="266" spans="16:34" x14ac:dyDescent="0.2">
      <c r="P266" s="2"/>
      <c r="Q266" s="2"/>
      <c r="AB266" s="2"/>
      <c r="AC266" s="2"/>
      <c r="AG266" s="2"/>
      <c r="AH266" s="2"/>
    </row>
    <row r="267" spans="16:34" x14ac:dyDescent="0.2">
      <c r="P267" s="2"/>
      <c r="Q267" s="2"/>
      <c r="AB267" s="2"/>
      <c r="AC267" s="2"/>
      <c r="AG267" s="2"/>
      <c r="AH267" s="2"/>
    </row>
    <row r="268" spans="16:34" x14ac:dyDescent="0.2">
      <c r="P268" s="2"/>
      <c r="Q268" s="2"/>
      <c r="AB268" s="2"/>
      <c r="AC268" s="2"/>
      <c r="AG268" s="2"/>
      <c r="AH268" s="2"/>
    </row>
    <row r="269" spans="16:34" x14ac:dyDescent="0.2">
      <c r="P269" s="2"/>
      <c r="Q269" s="2"/>
      <c r="AB269" s="2"/>
      <c r="AC269" s="2"/>
      <c r="AG269" s="2"/>
      <c r="AH269" s="2"/>
    </row>
    <row r="270" spans="16:34" x14ac:dyDescent="0.2">
      <c r="P270" s="2"/>
      <c r="Q270" s="2"/>
      <c r="AB270" s="2"/>
      <c r="AC270" s="2"/>
      <c r="AG270" s="2"/>
      <c r="AH270" s="2"/>
    </row>
    <row r="271" spans="16:34" x14ac:dyDescent="0.2">
      <c r="P271" s="2"/>
      <c r="Q271" s="2"/>
      <c r="AB271" s="2"/>
      <c r="AC271" s="2"/>
      <c r="AG271" s="2"/>
      <c r="AH271" s="2"/>
    </row>
    <row r="272" spans="16:34" x14ac:dyDescent="0.2">
      <c r="P272" s="2"/>
      <c r="Q272" s="2"/>
      <c r="AB272" s="2"/>
      <c r="AC272" s="2"/>
      <c r="AG272" s="2"/>
      <c r="AH272" s="2"/>
    </row>
    <row r="273" spans="16:34" x14ac:dyDescent="0.2">
      <c r="P273" s="2"/>
      <c r="Q273" s="2"/>
      <c r="AB273" s="2"/>
      <c r="AC273" s="2"/>
      <c r="AG273" s="2"/>
      <c r="AH273" s="2"/>
    </row>
    <row r="274" spans="16:34" x14ac:dyDescent="0.2">
      <c r="P274" s="2"/>
      <c r="Q274" s="2"/>
      <c r="AB274" s="2"/>
      <c r="AC274" s="2"/>
      <c r="AG274" s="2"/>
      <c r="AH274" s="2"/>
    </row>
    <row r="275" spans="16:34" x14ac:dyDescent="0.2">
      <c r="P275" s="2"/>
      <c r="Q275" s="2"/>
      <c r="AB275" s="2"/>
      <c r="AC275" s="2"/>
      <c r="AG275" s="2"/>
      <c r="AH275" s="2"/>
    </row>
    <row r="276" spans="16:34" x14ac:dyDescent="0.2">
      <c r="P276" s="2"/>
      <c r="Q276" s="2"/>
      <c r="AB276" s="2"/>
      <c r="AC276" s="2"/>
      <c r="AG276" s="2"/>
      <c r="AH276" s="2"/>
    </row>
    <row r="277" spans="16:34" x14ac:dyDescent="0.2">
      <c r="P277" s="2"/>
      <c r="Q277" s="2"/>
      <c r="AB277" s="2"/>
      <c r="AC277" s="2"/>
      <c r="AG277" s="2"/>
      <c r="AH277" s="2"/>
    </row>
    <row r="278" spans="16:34" x14ac:dyDescent="0.2">
      <c r="P278" s="2"/>
      <c r="Q278" s="2"/>
      <c r="AB278" s="2"/>
      <c r="AC278" s="2"/>
      <c r="AG278" s="2"/>
      <c r="AH278" s="2"/>
    </row>
    <row r="279" spans="16:34" x14ac:dyDescent="0.2">
      <c r="P279" s="2"/>
      <c r="Q279" s="2"/>
      <c r="AB279" s="2"/>
      <c r="AC279" s="2"/>
      <c r="AG279" s="2"/>
      <c r="AH279" s="2"/>
    </row>
    <row r="280" spans="16:34" x14ac:dyDescent="0.2">
      <c r="P280" s="2"/>
      <c r="Q280" s="2"/>
      <c r="AB280" s="2"/>
      <c r="AC280" s="2"/>
      <c r="AG280" s="2"/>
      <c r="AH280" s="2"/>
    </row>
    <row r="281" spans="16:34" x14ac:dyDescent="0.2">
      <c r="P281" s="2"/>
      <c r="Q281" s="2"/>
      <c r="AB281" s="2"/>
      <c r="AC281" s="2"/>
      <c r="AG281" s="2"/>
      <c r="AH281" s="2"/>
    </row>
    <row r="282" spans="16:34" x14ac:dyDescent="0.2">
      <c r="P282" s="2"/>
      <c r="Q282" s="2"/>
      <c r="AB282" s="2"/>
      <c r="AC282" s="2"/>
      <c r="AG282" s="2"/>
      <c r="AH282" s="2"/>
    </row>
    <row r="283" spans="16:34" x14ac:dyDescent="0.2">
      <c r="P283" s="2"/>
      <c r="Q283" s="2"/>
      <c r="AB283" s="2"/>
      <c r="AC283" s="2"/>
      <c r="AG283" s="2"/>
      <c r="AH283" s="2"/>
    </row>
    <row r="284" spans="16:34" x14ac:dyDescent="0.2">
      <c r="P284" s="2"/>
      <c r="Q284" s="2"/>
      <c r="AB284" s="2"/>
      <c r="AC284" s="2"/>
      <c r="AG284" s="2"/>
      <c r="AH284" s="2"/>
    </row>
    <row r="285" spans="16:34" x14ac:dyDescent="0.2">
      <c r="P285" s="2"/>
      <c r="Q285" s="2"/>
      <c r="AB285" s="2"/>
      <c r="AC285" s="2"/>
      <c r="AG285" s="2"/>
      <c r="AH285" s="2"/>
    </row>
    <row r="286" spans="16:34" x14ac:dyDescent="0.2">
      <c r="P286" s="2"/>
      <c r="Q286" s="2"/>
      <c r="AB286" s="2"/>
      <c r="AC286" s="2"/>
      <c r="AG286" s="2"/>
      <c r="AH286" s="2"/>
    </row>
    <row r="287" spans="16:34" x14ac:dyDescent="0.2">
      <c r="P287" s="2"/>
      <c r="Q287" s="2"/>
      <c r="AB287" s="2"/>
      <c r="AC287" s="2"/>
      <c r="AG287" s="2"/>
      <c r="AH287" s="2"/>
    </row>
    <row r="288" spans="16:34" x14ac:dyDescent="0.2">
      <c r="P288" s="2"/>
      <c r="Q288" s="2"/>
      <c r="AB288" s="2"/>
      <c r="AC288" s="2"/>
      <c r="AG288" s="2"/>
      <c r="AH288" s="2"/>
    </row>
    <row r="289" spans="16:34" x14ac:dyDescent="0.2">
      <c r="P289" s="2"/>
      <c r="Q289" s="2"/>
      <c r="AB289" s="2"/>
      <c r="AC289" s="2"/>
      <c r="AG289" s="2"/>
      <c r="AH289" s="2"/>
    </row>
    <row r="290" spans="16:34" x14ac:dyDescent="0.2">
      <c r="P290" s="2"/>
      <c r="Q290" s="2"/>
      <c r="AB290" s="2"/>
      <c r="AC290" s="2"/>
      <c r="AG290" s="2"/>
      <c r="AH290" s="2"/>
    </row>
    <row r="291" spans="16:34" x14ac:dyDescent="0.2">
      <c r="P291" s="2"/>
      <c r="Q291" s="2"/>
      <c r="AB291" s="2"/>
      <c r="AC291" s="2"/>
      <c r="AG291" s="2"/>
      <c r="AH291" s="2"/>
    </row>
    <row r="292" spans="16:34" x14ac:dyDescent="0.2">
      <c r="P292" s="2"/>
      <c r="Q292" s="2"/>
      <c r="AB292" s="2"/>
      <c r="AC292" s="2"/>
      <c r="AG292" s="2"/>
      <c r="AH292" s="2"/>
    </row>
    <row r="293" spans="16:34" x14ac:dyDescent="0.2">
      <c r="P293" s="2"/>
      <c r="Q293" s="2"/>
      <c r="AB293" s="2"/>
      <c r="AC293" s="2"/>
      <c r="AG293" s="2"/>
      <c r="AH293" s="2"/>
    </row>
    <row r="294" spans="16:34" x14ac:dyDescent="0.2">
      <c r="P294" s="2"/>
      <c r="Q294" s="2"/>
      <c r="AB294" s="2"/>
      <c r="AC294" s="2"/>
      <c r="AG294" s="2"/>
      <c r="AH294" s="2"/>
    </row>
    <row r="295" spans="16:34" x14ac:dyDescent="0.2">
      <c r="P295" s="2"/>
      <c r="Q295" s="2"/>
      <c r="AB295" s="2"/>
      <c r="AC295" s="2"/>
      <c r="AG295" s="2"/>
      <c r="AH295" s="2"/>
    </row>
    <row r="296" spans="16:34" x14ac:dyDescent="0.2">
      <c r="P296" s="2"/>
      <c r="Q296" s="2"/>
      <c r="AB296" s="2"/>
      <c r="AC296" s="2"/>
      <c r="AG296" s="2"/>
      <c r="AH296" s="2"/>
    </row>
    <row r="297" spans="16:34" x14ac:dyDescent="0.2">
      <c r="P297" s="2"/>
      <c r="Q297" s="2"/>
      <c r="AB297" s="2"/>
      <c r="AC297" s="2"/>
      <c r="AG297" s="2"/>
      <c r="AH297" s="2"/>
    </row>
    <row r="298" spans="16:34" x14ac:dyDescent="0.2">
      <c r="P298" s="2"/>
      <c r="Q298" s="2"/>
      <c r="AB298" s="2"/>
      <c r="AC298" s="2"/>
      <c r="AG298" s="2"/>
      <c r="AH298" s="2"/>
    </row>
    <row r="299" spans="16:34" x14ac:dyDescent="0.2">
      <c r="P299" s="2"/>
      <c r="Q299" s="2"/>
      <c r="AB299" s="2"/>
      <c r="AC299" s="2"/>
      <c r="AG299" s="2"/>
      <c r="AH299" s="2"/>
    </row>
    <row r="300" spans="16:34" x14ac:dyDescent="0.2">
      <c r="P300" s="2"/>
      <c r="Q300" s="2"/>
      <c r="AB300" s="2"/>
      <c r="AC300" s="2"/>
      <c r="AG300" s="2"/>
      <c r="AH300" s="2"/>
    </row>
    <row r="301" spans="16:34" x14ac:dyDescent="0.2">
      <c r="P301" s="2"/>
      <c r="Q301" s="2"/>
      <c r="AB301" s="2"/>
      <c r="AC301" s="2"/>
      <c r="AG301" s="2"/>
      <c r="AH301" s="2"/>
    </row>
    <row r="302" spans="16:34" x14ac:dyDescent="0.2">
      <c r="P302" s="2"/>
      <c r="Q302" s="2"/>
      <c r="AB302" s="2"/>
      <c r="AC302" s="2"/>
      <c r="AG302" s="2"/>
      <c r="AH302" s="2"/>
    </row>
    <row r="303" spans="16:34" x14ac:dyDescent="0.2">
      <c r="P303" s="2"/>
      <c r="Q303" s="2"/>
      <c r="AB303" s="2"/>
      <c r="AC303" s="2"/>
      <c r="AG303" s="2"/>
      <c r="AH303" s="2"/>
    </row>
    <row r="304" spans="16:34" x14ac:dyDescent="0.2">
      <c r="P304" s="2"/>
      <c r="Q304" s="2"/>
      <c r="AB304" s="2"/>
      <c r="AC304" s="2"/>
      <c r="AG304" s="2"/>
      <c r="AH304" s="2"/>
    </row>
    <row r="305" spans="16:34" x14ac:dyDescent="0.2">
      <c r="P305" s="2"/>
      <c r="Q305" s="2"/>
      <c r="AB305" s="2"/>
      <c r="AC305" s="2"/>
      <c r="AG305" s="2"/>
      <c r="AH305" s="2"/>
    </row>
    <row r="306" spans="16:34" x14ac:dyDescent="0.2">
      <c r="P306" s="2"/>
      <c r="Q306" s="2"/>
      <c r="AB306" s="2"/>
      <c r="AC306" s="2"/>
      <c r="AG306" s="2"/>
      <c r="AH306" s="2"/>
    </row>
    <row r="307" spans="16:34" x14ac:dyDescent="0.2">
      <c r="P307" s="2"/>
      <c r="Q307" s="2"/>
      <c r="AB307" s="2"/>
      <c r="AC307" s="2"/>
      <c r="AG307" s="2"/>
      <c r="AH307" s="2"/>
    </row>
    <row r="308" spans="16:34" x14ac:dyDescent="0.2">
      <c r="P308" s="2"/>
      <c r="Q308" s="2"/>
      <c r="AB308" s="2"/>
      <c r="AC308" s="2"/>
      <c r="AG308" s="2"/>
      <c r="AH308" s="2"/>
    </row>
    <row r="309" spans="16:34" x14ac:dyDescent="0.2">
      <c r="P309" s="2"/>
      <c r="Q309" s="2"/>
      <c r="AB309" s="2"/>
      <c r="AC309" s="2"/>
      <c r="AG309" s="2"/>
      <c r="AH309" s="2"/>
    </row>
    <row r="310" spans="16:34" x14ac:dyDescent="0.2">
      <c r="P310" s="2"/>
      <c r="Q310" s="2"/>
      <c r="AB310" s="2"/>
      <c r="AC310" s="2"/>
      <c r="AG310" s="2"/>
      <c r="AH310" s="2"/>
    </row>
    <row r="311" spans="16:34" x14ac:dyDescent="0.2">
      <c r="P311" s="2"/>
      <c r="Q311" s="2"/>
      <c r="AB311" s="2"/>
      <c r="AC311" s="2"/>
      <c r="AG311" s="2"/>
      <c r="AH311" s="2"/>
    </row>
    <row r="312" spans="16:34" x14ac:dyDescent="0.2">
      <c r="P312" s="2"/>
      <c r="Q312" s="2"/>
      <c r="AB312" s="2"/>
      <c r="AC312" s="2"/>
      <c r="AG312" s="2"/>
      <c r="AH312" s="2"/>
    </row>
    <row r="313" spans="16:34" x14ac:dyDescent="0.2">
      <c r="P313" s="2"/>
      <c r="Q313" s="2"/>
      <c r="AB313" s="2"/>
      <c r="AC313" s="2"/>
      <c r="AG313" s="2"/>
      <c r="AH313" s="2"/>
    </row>
    <row r="314" spans="16:34" x14ac:dyDescent="0.2">
      <c r="P314" s="2"/>
      <c r="Q314" s="2"/>
      <c r="AB314" s="2"/>
      <c r="AC314" s="2"/>
      <c r="AG314" s="2"/>
      <c r="AH314" s="2"/>
    </row>
    <row r="315" spans="16:34" x14ac:dyDescent="0.2">
      <c r="P315" s="2"/>
      <c r="Q315" s="2"/>
      <c r="AB315" s="2"/>
      <c r="AC315" s="2"/>
      <c r="AG315" s="2"/>
      <c r="AH315" s="2"/>
    </row>
    <row r="316" spans="16:34" x14ac:dyDescent="0.2">
      <c r="P316" s="2"/>
      <c r="Q316" s="2"/>
      <c r="AB316" s="2"/>
      <c r="AC316" s="2"/>
      <c r="AG316" s="2"/>
      <c r="AH316" s="2"/>
    </row>
    <row r="317" spans="16:34" x14ac:dyDescent="0.2">
      <c r="P317" s="2"/>
      <c r="Q317" s="2"/>
      <c r="AB317" s="2"/>
      <c r="AC317" s="2"/>
      <c r="AG317" s="2"/>
      <c r="AH317" s="2"/>
    </row>
    <row r="318" spans="16:34" x14ac:dyDescent="0.2">
      <c r="P318" s="2"/>
      <c r="Q318" s="2"/>
      <c r="AB318" s="2"/>
      <c r="AC318" s="2"/>
      <c r="AG318" s="2"/>
      <c r="AH318" s="2"/>
    </row>
    <row r="319" spans="16:34" x14ac:dyDescent="0.2">
      <c r="P319" s="2"/>
      <c r="Q319" s="2"/>
      <c r="AB319" s="2"/>
      <c r="AC319" s="2"/>
      <c r="AG319" s="2"/>
      <c r="AH319" s="2"/>
    </row>
    <row r="320" spans="16:34" x14ac:dyDescent="0.2">
      <c r="P320" s="2"/>
      <c r="Q320" s="2"/>
      <c r="AB320" s="2"/>
      <c r="AC320" s="2"/>
      <c r="AG320" s="2"/>
      <c r="AH320" s="2"/>
    </row>
    <row r="321" spans="16:34" x14ac:dyDescent="0.2">
      <c r="P321" s="2"/>
      <c r="Q321" s="2"/>
      <c r="AB321" s="2"/>
      <c r="AC321" s="2"/>
      <c r="AG321" s="2"/>
      <c r="AH321" s="2"/>
    </row>
    <row r="322" spans="16:34" x14ac:dyDescent="0.2">
      <c r="P322" s="2"/>
      <c r="Q322" s="2"/>
      <c r="AB322" s="2"/>
      <c r="AC322" s="2"/>
      <c r="AG322" s="2"/>
      <c r="AH322" s="2"/>
    </row>
    <row r="323" spans="16:34" x14ac:dyDescent="0.2">
      <c r="P323" s="2"/>
      <c r="Q323" s="2"/>
      <c r="AB323" s="2"/>
      <c r="AC323" s="2"/>
      <c r="AG323" s="2"/>
      <c r="AH323" s="2"/>
    </row>
    <row r="324" spans="16:34" x14ac:dyDescent="0.2">
      <c r="P324" s="2"/>
      <c r="Q324" s="2"/>
      <c r="AB324" s="2"/>
      <c r="AC324" s="2"/>
      <c r="AG324" s="2"/>
      <c r="AH324" s="2"/>
    </row>
    <row r="325" spans="16:34" x14ac:dyDescent="0.2">
      <c r="P325" s="2"/>
      <c r="Q325" s="2"/>
      <c r="AB325" s="2"/>
      <c r="AC325" s="2"/>
      <c r="AG325" s="2"/>
      <c r="AH325" s="2"/>
    </row>
    <row r="326" spans="16:34" x14ac:dyDescent="0.2">
      <c r="P326" s="2"/>
      <c r="Q326" s="2"/>
      <c r="AB326" s="2"/>
      <c r="AC326" s="2"/>
      <c r="AG326" s="2"/>
      <c r="AH326" s="2"/>
    </row>
    <row r="327" spans="16:34" x14ac:dyDescent="0.2">
      <c r="P327" s="2"/>
      <c r="Q327" s="2"/>
      <c r="AB327" s="2"/>
      <c r="AC327" s="2"/>
      <c r="AG327" s="2"/>
      <c r="AH327" s="2"/>
    </row>
    <row r="328" spans="16:34" x14ac:dyDescent="0.2">
      <c r="P328" s="2"/>
      <c r="Q328" s="2"/>
      <c r="AB328" s="2"/>
      <c r="AC328" s="2"/>
      <c r="AG328" s="2"/>
      <c r="AH328" s="2"/>
    </row>
    <row r="329" spans="16:34" x14ac:dyDescent="0.2">
      <c r="P329" s="2"/>
      <c r="Q329" s="2"/>
      <c r="AB329" s="2"/>
      <c r="AC329" s="2"/>
      <c r="AG329" s="2"/>
      <c r="AH329" s="2"/>
    </row>
    <row r="330" spans="16:34" x14ac:dyDescent="0.2">
      <c r="P330" s="2"/>
      <c r="Q330" s="2"/>
      <c r="AB330" s="2"/>
      <c r="AC330" s="2"/>
      <c r="AG330" s="2"/>
      <c r="AH330" s="2"/>
    </row>
    <row r="331" spans="16:34" x14ac:dyDescent="0.2">
      <c r="P331" s="2"/>
      <c r="Q331" s="2"/>
      <c r="AB331" s="2"/>
      <c r="AC331" s="2"/>
      <c r="AG331" s="2"/>
      <c r="AH331" s="2"/>
    </row>
    <row r="332" spans="16:34" x14ac:dyDescent="0.2">
      <c r="P332" s="2"/>
      <c r="Q332" s="2"/>
      <c r="AB332" s="2"/>
      <c r="AC332" s="2"/>
      <c r="AG332" s="2"/>
      <c r="AH332" s="2"/>
    </row>
    <row r="333" spans="16:34" x14ac:dyDescent="0.2">
      <c r="P333" s="2"/>
      <c r="Q333" s="2"/>
      <c r="AB333" s="2"/>
      <c r="AC333" s="2"/>
      <c r="AG333" s="2"/>
      <c r="AH333" s="2"/>
    </row>
    <row r="334" spans="16:34" x14ac:dyDescent="0.2">
      <c r="P334" s="2"/>
      <c r="Q334" s="2"/>
      <c r="AB334" s="2"/>
      <c r="AC334" s="2"/>
      <c r="AG334" s="2"/>
      <c r="AH334" s="2"/>
    </row>
    <row r="335" spans="16:34" x14ac:dyDescent="0.2">
      <c r="P335" s="2"/>
      <c r="Q335" s="2"/>
      <c r="AB335" s="2"/>
      <c r="AC335" s="2"/>
      <c r="AG335" s="2"/>
      <c r="AH335" s="2"/>
    </row>
    <row r="336" spans="16:34" x14ac:dyDescent="0.2">
      <c r="P336" s="2"/>
      <c r="Q336" s="2"/>
      <c r="AB336" s="2"/>
      <c r="AC336" s="2"/>
      <c r="AG336" s="2"/>
      <c r="AH336" s="2"/>
    </row>
    <row r="337" spans="16:34" x14ac:dyDescent="0.2">
      <c r="P337" s="2"/>
      <c r="Q337" s="2"/>
      <c r="AB337" s="2"/>
      <c r="AC337" s="2"/>
      <c r="AG337" s="2"/>
      <c r="AH337" s="2"/>
    </row>
    <row r="338" spans="16:34" x14ac:dyDescent="0.2">
      <c r="P338" s="2"/>
      <c r="Q338" s="2"/>
      <c r="AB338" s="2"/>
      <c r="AC338" s="2"/>
      <c r="AG338" s="2"/>
      <c r="AH338" s="2"/>
    </row>
    <row r="339" spans="16:34" x14ac:dyDescent="0.2">
      <c r="P339" s="2"/>
      <c r="Q339" s="2"/>
      <c r="AB339" s="2"/>
      <c r="AC339" s="2"/>
      <c r="AG339" s="2"/>
      <c r="AH339" s="2"/>
    </row>
    <row r="340" spans="16:34" x14ac:dyDescent="0.2">
      <c r="P340" s="2"/>
      <c r="Q340" s="2"/>
      <c r="AB340" s="2"/>
      <c r="AC340" s="2"/>
      <c r="AG340" s="2"/>
      <c r="AH340" s="2"/>
    </row>
    <row r="341" spans="16:34" x14ac:dyDescent="0.2">
      <c r="P341" s="2"/>
      <c r="Q341" s="2"/>
      <c r="AB341" s="2"/>
      <c r="AC341" s="2"/>
      <c r="AG341" s="2"/>
      <c r="AH341" s="2"/>
    </row>
    <row r="342" spans="16:34" x14ac:dyDescent="0.2">
      <c r="P342" s="2"/>
      <c r="Q342" s="2"/>
      <c r="AB342" s="2"/>
      <c r="AC342" s="2"/>
      <c r="AG342" s="2"/>
      <c r="AH342" s="2"/>
    </row>
    <row r="343" spans="16:34" x14ac:dyDescent="0.2">
      <c r="P343" s="2"/>
      <c r="Q343" s="2"/>
      <c r="AB343" s="2"/>
      <c r="AC343" s="2"/>
      <c r="AG343" s="2"/>
      <c r="AH343" s="2"/>
    </row>
    <row r="344" spans="16:34" x14ac:dyDescent="0.2">
      <c r="P344" s="2"/>
      <c r="Q344" s="2"/>
      <c r="AB344" s="2"/>
      <c r="AC344" s="2"/>
      <c r="AG344" s="2"/>
      <c r="AH344" s="2"/>
    </row>
    <row r="345" spans="16:34" x14ac:dyDescent="0.2">
      <c r="P345" s="2"/>
      <c r="Q345" s="2"/>
      <c r="AB345" s="2"/>
      <c r="AC345" s="2"/>
      <c r="AG345" s="2"/>
      <c r="AH345" s="2"/>
    </row>
    <row r="346" spans="16:34" x14ac:dyDescent="0.2">
      <c r="P346" s="2"/>
      <c r="Q346" s="2"/>
      <c r="AB346" s="2"/>
      <c r="AC346" s="2"/>
      <c r="AG346" s="2"/>
      <c r="AH346" s="2"/>
    </row>
    <row r="347" spans="16:34" x14ac:dyDescent="0.2">
      <c r="P347" s="2"/>
      <c r="Q347" s="2"/>
      <c r="AB347" s="2"/>
      <c r="AC347" s="2"/>
      <c r="AG347" s="2"/>
      <c r="AH347" s="2"/>
    </row>
    <row r="348" spans="16:34" x14ac:dyDescent="0.2">
      <c r="P348" s="2"/>
      <c r="Q348" s="2"/>
      <c r="AB348" s="2"/>
      <c r="AC348" s="2"/>
      <c r="AG348" s="2"/>
      <c r="AH348" s="2"/>
    </row>
    <row r="349" spans="16:34" x14ac:dyDescent="0.2">
      <c r="P349" s="2"/>
      <c r="Q349" s="2"/>
      <c r="AB349" s="2"/>
      <c r="AC349" s="2"/>
      <c r="AG349" s="2"/>
      <c r="AH349" s="2"/>
    </row>
    <row r="350" spans="16:34" x14ac:dyDescent="0.2">
      <c r="P350" s="2"/>
      <c r="Q350" s="2"/>
      <c r="AB350" s="2"/>
      <c r="AC350" s="2"/>
      <c r="AG350" s="2"/>
      <c r="AH350" s="2"/>
    </row>
    <row r="351" spans="16:34" x14ac:dyDescent="0.2">
      <c r="P351" s="2"/>
      <c r="Q351" s="2"/>
      <c r="AB351" s="2"/>
      <c r="AC351" s="2"/>
      <c r="AG351" s="2"/>
      <c r="AH351" s="2"/>
    </row>
    <row r="352" spans="16:34" x14ac:dyDescent="0.2">
      <c r="P352" s="2"/>
      <c r="Q352" s="2"/>
      <c r="AB352" s="2"/>
      <c r="AC352" s="2"/>
      <c r="AG352" s="2"/>
      <c r="AH352" s="2"/>
    </row>
    <row r="353" spans="16:34" x14ac:dyDescent="0.2">
      <c r="P353" s="2"/>
      <c r="Q353" s="2"/>
      <c r="AB353" s="2"/>
      <c r="AC353" s="2"/>
      <c r="AG353" s="2"/>
      <c r="AH353" s="2"/>
    </row>
    <row r="354" spans="16:34" x14ac:dyDescent="0.2">
      <c r="P354" s="2"/>
      <c r="Q354" s="2"/>
      <c r="AB354" s="2"/>
      <c r="AC354" s="2"/>
      <c r="AG354" s="2"/>
      <c r="AH354" s="2"/>
    </row>
    <row r="355" spans="16:34" x14ac:dyDescent="0.2">
      <c r="P355" s="2"/>
      <c r="Q355" s="2"/>
      <c r="AB355" s="2"/>
      <c r="AC355" s="2"/>
      <c r="AG355" s="2"/>
      <c r="AH355" s="2"/>
    </row>
    <row r="356" spans="16:34" x14ac:dyDescent="0.2">
      <c r="P356" s="2"/>
      <c r="Q356" s="2"/>
      <c r="AB356" s="2"/>
      <c r="AC356" s="2"/>
      <c r="AG356" s="2"/>
      <c r="AH356" s="2"/>
    </row>
    <row r="357" spans="16:34" x14ac:dyDescent="0.2">
      <c r="P357" s="2"/>
      <c r="Q357" s="2"/>
      <c r="AB357" s="2"/>
      <c r="AC357" s="2"/>
      <c r="AG357" s="2"/>
      <c r="AH357" s="2"/>
    </row>
    <row r="358" spans="16:34" x14ac:dyDescent="0.2">
      <c r="P358" s="2"/>
      <c r="Q358" s="2"/>
      <c r="AB358" s="2"/>
      <c r="AC358" s="2"/>
      <c r="AG358" s="2"/>
      <c r="AH358" s="2"/>
    </row>
    <row r="359" spans="16:34" x14ac:dyDescent="0.2">
      <c r="P359" s="2"/>
      <c r="Q359" s="2"/>
      <c r="AB359" s="2"/>
      <c r="AC359" s="2"/>
      <c r="AG359" s="2"/>
      <c r="AH359" s="2"/>
    </row>
    <row r="360" spans="16:34" x14ac:dyDescent="0.2">
      <c r="P360" s="2"/>
      <c r="Q360" s="2"/>
      <c r="AB360" s="2"/>
      <c r="AC360" s="2"/>
      <c r="AG360" s="2"/>
      <c r="AH360" s="2"/>
    </row>
    <row r="361" spans="16:34" x14ac:dyDescent="0.2">
      <c r="P361" s="2"/>
      <c r="Q361" s="2"/>
      <c r="AB361" s="2"/>
      <c r="AC361" s="2"/>
      <c r="AG361" s="2"/>
      <c r="AH361" s="2"/>
    </row>
    <row r="362" spans="16:34" x14ac:dyDescent="0.2">
      <c r="P362" s="2"/>
      <c r="Q362" s="2"/>
      <c r="AB362" s="2"/>
      <c r="AC362" s="2"/>
      <c r="AG362" s="2"/>
      <c r="AH362" s="2"/>
    </row>
    <row r="363" spans="16:34" x14ac:dyDescent="0.2">
      <c r="P363" s="2"/>
      <c r="Q363" s="2"/>
      <c r="AB363" s="2"/>
      <c r="AC363" s="2"/>
      <c r="AG363" s="2"/>
      <c r="AH363" s="2"/>
    </row>
    <row r="364" spans="16:34" x14ac:dyDescent="0.2">
      <c r="P364" s="2"/>
      <c r="Q364" s="2"/>
      <c r="AB364" s="2"/>
      <c r="AC364" s="2"/>
      <c r="AG364" s="2"/>
      <c r="AH364" s="2"/>
    </row>
    <row r="365" spans="16:34" x14ac:dyDescent="0.2">
      <c r="P365" s="2"/>
      <c r="Q365" s="2"/>
      <c r="AB365" s="2"/>
      <c r="AC365" s="2"/>
      <c r="AG365" s="2"/>
      <c r="AH365" s="2"/>
    </row>
    <row r="366" spans="16:34" x14ac:dyDescent="0.2">
      <c r="P366" s="2"/>
      <c r="Q366" s="2"/>
      <c r="AB366" s="2"/>
      <c r="AC366" s="2"/>
      <c r="AG366" s="2"/>
      <c r="AH366" s="2"/>
    </row>
    <row r="367" spans="16:34" x14ac:dyDescent="0.2">
      <c r="P367" s="2"/>
      <c r="Q367" s="2"/>
      <c r="AB367" s="2"/>
      <c r="AC367" s="2"/>
      <c r="AG367" s="2"/>
      <c r="AH367" s="2"/>
    </row>
    <row r="368" spans="16:34" x14ac:dyDescent="0.2">
      <c r="P368" s="2"/>
      <c r="Q368" s="2"/>
      <c r="AB368" s="2"/>
      <c r="AC368" s="2"/>
      <c r="AG368" s="2"/>
      <c r="AH368" s="2"/>
    </row>
    <row r="369" spans="16:34" x14ac:dyDescent="0.2">
      <c r="P369" s="2"/>
      <c r="Q369" s="2"/>
      <c r="AB369" s="2"/>
      <c r="AC369" s="2"/>
      <c r="AG369" s="2"/>
      <c r="AH369" s="2"/>
    </row>
    <row r="370" spans="16:34" x14ac:dyDescent="0.2">
      <c r="P370" s="2"/>
      <c r="Q370" s="2"/>
      <c r="AB370" s="2"/>
      <c r="AC370" s="2"/>
      <c r="AG370" s="2"/>
      <c r="AH370" s="2"/>
    </row>
    <row r="371" spans="16:34" x14ac:dyDescent="0.2">
      <c r="P371" s="2"/>
      <c r="Q371" s="2"/>
      <c r="AB371" s="2"/>
      <c r="AC371" s="2"/>
      <c r="AG371" s="2"/>
      <c r="AH371" s="2"/>
    </row>
    <row r="372" spans="16:34" x14ac:dyDescent="0.2">
      <c r="P372" s="2"/>
      <c r="Q372" s="2"/>
      <c r="AB372" s="2"/>
      <c r="AC372" s="2"/>
      <c r="AG372" s="2"/>
      <c r="AH372" s="2"/>
    </row>
    <row r="373" spans="16:34" x14ac:dyDescent="0.2">
      <c r="P373" s="2"/>
      <c r="Q373" s="2"/>
      <c r="AB373" s="2"/>
      <c r="AC373" s="2"/>
      <c r="AG373" s="2"/>
      <c r="AH373" s="2"/>
    </row>
    <row r="374" spans="16:34" x14ac:dyDescent="0.2">
      <c r="P374" s="2"/>
      <c r="Q374" s="2"/>
      <c r="AB374" s="2"/>
      <c r="AC374" s="2"/>
      <c r="AG374" s="2"/>
      <c r="AH374" s="2"/>
    </row>
    <row r="375" spans="16:34" x14ac:dyDescent="0.2">
      <c r="P375" s="2"/>
      <c r="Q375" s="2"/>
      <c r="AB375" s="2"/>
      <c r="AC375" s="2"/>
      <c r="AG375" s="2"/>
      <c r="AH375" s="2"/>
    </row>
    <row r="376" spans="16:34" x14ac:dyDescent="0.2">
      <c r="P376" s="2"/>
      <c r="Q376" s="2"/>
      <c r="AB376" s="2"/>
      <c r="AC376" s="2"/>
      <c r="AG376" s="2"/>
      <c r="AH376" s="2"/>
    </row>
    <row r="377" spans="16:34" x14ac:dyDescent="0.2">
      <c r="P377" s="2"/>
      <c r="Q377" s="2"/>
      <c r="AB377" s="2"/>
      <c r="AC377" s="2"/>
      <c r="AG377" s="2"/>
      <c r="AH377" s="2"/>
    </row>
    <row r="378" spans="16:34" x14ac:dyDescent="0.2">
      <c r="P378" s="2"/>
      <c r="Q378" s="2"/>
      <c r="AB378" s="2"/>
      <c r="AC378" s="2"/>
      <c r="AG378" s="2"/>
      <c r="AH378" s="2"/>
    </row>
    <row r="379" spans="16:34" x14ac:dyDescent="0.2">
      <c r="P379" s="2"/>
      <c r="Q379" s="2"/>
      <c r="AB379" s="2"/>
      <c r="AC379" s="2"/>
      <c r="AG379" s="2"/>
      <c r="AH379" s="2"/>
    </row>
    <row r="380" spans="16:34" x14ac:dyDescent="0.2">
      <c r="P380" s="2"/>
      <c r="Q380" s="2"/>
      <c r="AB380" s="2"/>
      <c r="AC380" s="2"/>
      <c r="AG380" s="2"/>
      <c r="AH380" s="2"/>
    </row>
    <row r="381" spans="16:34" x14ac:dyDescent="0.2">
      <c r="P381" s="2"/>
      <c r="Q381" s="2"/>
      <c r="AB381" s="2"/>
      <c r="AC381" s="2"/>
      <c r="AG381" s="2"/>
      <c r="AH381" s="2"/>
    </row>
    <row r="382" spans="16:34" x14ac:dyDescent="0.2">
      <c r="P382" s="2"/>
      <c r="Q382" s="2"/>
      <c r="AB382" s="2"/>
      <c r="AC382" s="2"/>
      <c r="AG382" s="2"/>
      <c r="AH382" s="2"/>
    </row>
    <row r="383" spans="16:34" x14ac:dyDescent="0.2">
      <c r="P383" s="2"/>
      <c r="Q383" s="2"/>
      <c r="AB383" s="2"/>
      <c r="AC383" s="2"/>
      <c r="AG383" s="2"/>
      <c r="AH383" s="2"/>
    </row>
    <row r="384" spans="16:34" x14ac:dyDescent="0.2">
      <c r="P384" s="2"/>
      <c r="Q384" s="2"/>
      <c r="AB384" s="2"/>
      <c r="AC384" s="2"/>
      <c r="AG384" s="2"/>
      <c r="AH384" s="2"/>
    </row>
    <row r="385" spans="16:34" x14ac:dyDescent="0.2">
      <c r="P385" s="2"/>
      <c r="Q385" s="2"/>
      <c r="AB385" s="2"/>
      <c r="AC385" s="2"/>
      <c r="AG385" s="2"/>
      <c r="AH385" s="2"/>
    </row>
    <row r="386" spans="16:34" x14ac:dyDescent="0.2">
      <c r="P386" s="2"/>
      <c r="Q386" s="2"/>
      <c r="AB386" s="2"/>
      <c r="AC386" s="2"/>
      <c r="AG386" s="2"/>
      <c r="AH386" s="2"/>
    </row>
    <row r="387" spans="16:34" x14ac:dyDescent="0.2">
      <c r="P387" s="2"/>
      <c r="Q387" s="2"/>
      <c r="AB387" s="2"/>
      <c r="AC387" s="2"/>
      <c r="AG387" s="2"/>
      <c r="AH387" s="2"/>
    </row>
    <row r="388" spans="16:34" x14ac:dyDescent="0.2">
      <c r="P388" s="2"/>
      <c r="Q388" s="2"/>
      <c r="AB388" s="2"/>
      <c r="AC388" s="2"/>
      <c r="AG388" s="2"/>
      <c r="AH388" s="2"/>
    </row>
    <row r="389" spans="16:34" x14ac:dyDescent="0.2">
      <c r="P389" s="2"/>
      <c r="Q389" s="2"/>
      <c r="AB389" s="2"/>
      <c r="AC389" s="2"/>
      <c r="AG389" s="2"/>
      <c r="AH389" s="2"/>
    </row>
    <row r="390" spans="16:34" x14ac:dyDescent="0.2">
      <c r="P390" s="2"/>
      <c r="Q390" s="2"/>
      <c r="AB390" s="2"/>
      <c r="AC390" s="2"/>
      <c r="AG390" s="2"/>
      <c r="AH390" s="2"/>
    </row>
    <row r="391" spans="16:34" x14ac:dyDescent="0.2">
      <c r="P391" s="2"/>
      <c r="Q391" s="2"/>
      <c r="AB391" s="2"/>
      <c r="AC391" s="2"/>
      <c r="AG391" s="2"/>
      <c r="AH391" s="2"/>
    </row>
    <row r="392" spans="16:34" x14ac:dyDescent="0.2">
      <c r="P392" s="2"/>
      <c r="Q392" s="2"/>
      <c r="AB392" s="2"/>
      <c r="AC392" s="2"/>
      <c r="AG392" s="2"/>
      <c r="AH392" s="2"/>
    </row>
    <row r="393" spans="16:34" x14ac:dyDescent="0.2">
      <c r="P393" s="2"/>
      <c r="Q393" s="2"/>
      <c r="AB393" s="2"/>
      <c r="AC393" s="2"/>
      <c r="AG393" s="2"/>
      <c r="AH393" s="2"/>
    </row>
    <row r="394" spans="16:34" x14ac:dyDescent="0.2">
      <c r="P394" s="2"/>
      <c r="Q394" s="2"/>
      <c r="AB394" s="2"/>
      <c r="AC394" s="2"/>
      <c r="AG394" s="2"/>
      <c r="AH394" s="2"/>
    </row>
    <row r="395" spans="16:34" x14ac:dyDescent="0.2">
      <c r="P395" s="2"/>
      <c r="Q395" s="2"/>
      <c r="AB395" s="2"/>
      <c r="AC395" s="2"/>
      <c r="AG395" s="2"/>
      <c r="AH395" s="2"/>
    </row>
    <row r="396" spans="16:34" x14ac:dyDescent="0.2">
      <c r="P396" s="2"/>
      <c r="Q396" s="2"/>
      <c r="AB396" s="2"/>
      <c r="AC396" s="2"/>
      <c r="AG396" s="2"/>
      <c r="AH396" s="2"/>
    </row>
    <row r="397" spans="16:34" x14ac:dyDescent="0.2">
      <c r="P397" s="2"/>
      <c r="Q397" s="2"/>
      <c r="AB397" s="2"/>
      <c r="AC397" s="2"/>
      <c r="AG397" s="2"/>
      <c r="AH397" s="2"/>
    </row>
    <row r="398" spans="16:34" x14ac:dyDescent="0.2">
      <c r="P398" s="2"/>
      <c r="Q398" s="2"/>
      <c r="AB398" s="2"/>
      <c r="AC398" s="2"/>
      <c r="AG398" s="2"/>
      <c r="AH398" s="2"/>
    </row>
    <row r="399" spans="16:34" x14ac:dyDescent="0.2">
      <c r="P399" s="2"/>
      <c r="Q399" s="2"/>
      <c r="AB399" s="2"/>
      <c r="AC399" s="2"/>
      <c r="AG399" s="2"/>
      <c r="AH399" s="2"/>
    </row>
    <row r="400" spans="16:34" x14ac:dyDescent="0.2">
      <c r="P400" s="2"/>
      <c r="Q400" s="2"/>
      <c r="AB400" s="2"/>
      <c r="AC400" s="2"/>
      <c r="AG400" s="2"/>
      <c r="AH400" s="2"/>
    </row>
    <row r="401" spans="16:34" x14ac:dyDescent="0.2">
      <c r="P401" s="2"/>
      <c r="Q401" s="2"/>
      <c r="AB401" s="2"/>
      <c r="AC401" s="2"/>
      <c r="AG401" s="2"/>
      <c r="AH401" s="2"/>
    </row>
    <row r="402" spans="16:34" x14ac:dyDescent="0.2">
      <c r="P402" s="2"/>
      <c r="Q402" s="2"/>
      <c r="AB402" s="2"/>
      <c r="AC402" s="2"/>
      <c r="AG402" s="2"/>
      <c r="AH402" s="2"/>
    </row>
    <row r="403" spans="16:34" x14ac:dyDescent="0.2">
      <c r="P403" s="2"/>
      <c r="Q403" s="2"/>
      <c r="AB403" s="2"/>
      <c r="AC403" s="2"/>
      <c r="AG403" s="2"/>
      <c r="AH403" s="2"/>
    </row>
    <row r="404" spans="16:34" x14ac:dyDescent="0.2">
      <c r="P404" s="2"/>
      <c r="Q404" s="2"/>
      <c r="AB404" s="2"/>
      <c r="AC404" s="2"/>
      <c r="AG404" s="2"/>
      <c r="AH404" s="2"/>
    </row>
    <row r="405" spans="16:34" x14ac:dyDescent="0.2">
      <c r="P405" s="2"/>
      <c r="Q405" s="2"/>
      <c r="AB405" s="2"/>
      <c r="AC405" s="2"/>
      <c r="AG405" s="2"/>
      <c r="AH405" s="2"/>
    </row>
    <row r="406" spans="16:34" x14ac:dyDescent="0.2">
      <c r="P406" s="2"/>
      <c r="Q406" s="2"/>
      <c r="AB406" s="2"/>
      <c r="AC406" s="2"/>
      <c r="AG406" s="2"/>
      <c r="AH406" s="2"/>
    </row>
    <row r="407" spans="16:34" x14ac:dyDescent="0.2">
      <c r="P407" s="2"/>
      <c r="Q407" s="2"/>
      <c r="AB407" s="2"/>
      <c r="AC407" s="2"/>
      <c r="AG407" s="2"/>
      <c r="AH407" s="2"/>
    </row>
    <row r="408" spans="16:34" x14ac:dyDescent="0.2">
      <c r="P408" s="2"/>
      <c r="Q408" s="2"/>
      <c r="AB408" s="2"/>
      <c r="AC408" s="2"/>
      <c r="AG408" s="2"/>
      <c r="AH408" s="2"/>
    </row>
    <row r="409" spans="16:34" x14ac:dyDescent="0.2">
      <c r="P409" s="2"/>
      <c r="Q409" s="2"/>
      <c r="AB409" s="2"/>
      <c r="AC409" s="2"/>
      <c r="AG409" s="2"/>
      <c r="AH409" s="2"/>
    </row>
    <row r="410" spans="16:34" x14ac:dyDescent="0.2">
      <c r="P410" s="2"/>
      <c r="Q410" s="2"/>
      <c r="AB410" s="2"/>
      <c r="AC410" s="2"/>
      <c r="AG410" s="2"/>
      <c r="AH410" s="2"/>
    </row>
    <row r="411" spans="16:34" x14ac:dyDescent="0.2">
      <c r="P411" s="2"/>
      <c r="Q411" s="2"/>
      <c r="AB411" s="2"/>
      <c r="AC411" s="2"/>
      <c r="AG411" s="2"/>
      <c r="AH411" s="2"/>
    </row>
    <row r="412" spans="16:34" x14ac:dyDescent="0.2">
      <c r="P412" s="2"/>
      <c r="Q412" s="2"/>
      <c r="AB412" s="2"/>
      <c r="AC412" s="2"/>
      <c r="AG412" s="2"/>
      <c r="AH412" s="2"/>
    </row>
    <row r="413" spans="16:34" x14ac:dyDescent="0.2">
      <c r="P413" s="2"/>
      <c r="Q413" s="2"/>
      <c r="AB413" s="2"/>
      <c r="AC413" s="2"/>
      <c r="AG413" s="2"/>
      <c r="AH413" s="2"/>
    </row>
    <row r="414" spans="16:34" x14ac:dyDescent="0.2">
      <c r="P414" s="2"/>
      <c r="Q414" s="2"/>
      <c r="AB414" s="2"/>
      <c r="AC414" s="2"/>
      <c r="AG414" s="2"/>
      <c r="AH414" s="2"/>
    </row>
    <row r="415" spans="16:34" x14ac:dyDescent="0.2">
      <c r="P415" s="2"/>
      <c r="Q415" s="2"/>
      <c r="AB415" s="2"/>
      <c r="AC415" s="2"/>
      <c r="AG415" s="2"/>
      <c r="AH415" s="2"/>
    </row>
    <row r="416" spans="16:34" x14ac:dyDescent="0.2">
      <c r="P416" s="2"/>
      <c r="Q416" s="2"/>
      <c r="AB416" s="2"/>
      <c r="AC416" s="2"/>
      <c r="AG416" s="2"/>
      <c r="AH416" s="2"/>
    </row>
    <row r="417" spans="16:34" x14ac:dyDescent="0.2">
      <c r="P417" s="2"/>
      <c r="Q417" s="2"/>
      <c r="AB417" s="2"/>
      <c r="AC417" s="2"/>
      <c r="AG417" s="2"/>
      <c r="AH417" s="2"/>
    </row>
    <row r="418" spans="16:34" x14ac:dyDescent="0.2">
      <c r="P418" s="2"/>
      <c r="Q418" s="2"/>
      <c r="AB418" s="2"/>
      <c r="AC418" s="2"/>
      <c r="AG418" s="2"/>
      <c r="AH418" s="2"/>
    </row>
    <row r="419" spans="16:34" x14ac:dyDescent="0.2">
      <c r="P419" s="2"/>
      <c r="Q419" s="2"/>
      <c r="AB419" s="2"/>
      <c r="AC419" s="2"/>
      <c r="AG419" s="2"/>
      <c r="AH419" s="2"/>
    </row>
    <row r="420" spans="16:34" x14ac:dyDescent="0.2">
      <c r="P420" s="2"/>
      <c r="Q420" s="2"/>
      <c r="AB420" s="2"/>
      <c r="AC420" s="2"/>
      <c r="AG420" s="2"/>
      <c r="AH420" s="2"/>
    </row>
    <row r="421" spans="16:34" x14ac:dyDescent="0.2">
      <c r="P421" s="2"/>
      <c r="Q421" s="2"/>
      <c r="AB421" s="2"/>
      <c r="AC421" s="2"/>
      <c r="AG421" s="2"/>
      <c r="AH421" s="2"/>
    </row>
    <row r="422" spans="16:34" x14ac:dyDescent="0.2">
      <c r="P422" s="2"/>
      <c r="Q422" s="2"/>
      <c r="AB422" s="2"/>
      <c r="AC422" s="2"/>
      <c r="AG422" s="2"/>
      <c r="AH422" s="2"/>
    </row>
    <row r="423" spans="16:34" x14ac:dyDescent="0.2">
      <c r="P423" s="2"/>
      <c r="Q423" s="2"/>
      <c r="AB423" s="2"/>
      <c r="AC423" s="2"/>
      <c r="AG423" s="2"/>
      <c r="AH423" s="2"/>
    </row>
    <row r="424" spans="16:34" x14ac:dyDescent="0.2">
      <c r="P424" s="2"/>
      <c r="Q424" s="2"/>
      <c r="AB424" s="2"/>
      <c r="AC424" s="2"/>
      <c r="AG424" s="2"/>
      <c r="AH424" s="2"/>
    </row>
    <row r="425" spans="16:34" x14ac:dyDescent="0.2">
      <c r="P425" s="2"/>
      <c r="Q425" s="2"/>
      <c r="AB425" s="2"/>
      <c r="AC425" s="2"/>
      <c r="AG425" s="2"/>
      <c r="AH425" s="2"/>
    </row>
    <row r="426" spans="16:34" x14ac:dyDescent="0.2">
      <c r="P426" s="2"/>
      <c r="Q426" s="2"/>
      <c r="AB426" s="2"/>
      <c r="AC426" s="2"/>
      <c r="AG426" s="2"/>
      <c r="AH426" s="2"/>
    </row>
    <row r="427" spans="16:34" x14ac:dyDescent="0.2">
      <c r="P427" s="2"/>
      <c r="Q427" s="2"/>
      <c r="AB427" s="2"/>
      <c r="AC427" s="2"/>
      <c r="AG427" s="2"/>
      <c r="AH427" s="2"/>
    </row>
    <row r="428" spans="16:34" x14ac:dyDescent="0.2">
      <c r="P428" s="2"/>
      <c r="Q428" s="2"/>
      <c r="AB428" s="2"/>
      <c r="AC428" s="2"/>
      <c r="AG428" s="2"/>
      <c r="AH428" s="2"/>
    </row>
    <row r="429" spans="16:34" x14ac:dyDescent="0.2">
      <c r="P429" s="2"/>
      <c r="Q429" s="2"/>
      <c r="AB429" s="2"/>
      <c r="AC429" s="2"/>
      <c r="AG429" s="2"/>
      <c r="AH429" s="2"/>
    </row>
    <row r="430" spans="16:34" x14ac:dyDescent="0.2">
      <c r="P430" s="2"/>
      <c r="Q430" s="2"/>
      <c r="AB430" s="2"/>
      <c r="AC430" s="2"/>
      <c r="AG430" s="2"/>
      <c r="AH430" s="2"/>
    </row>
    <row r="431" spans="16:34" x14ac:dyDescent="0.2">
      <c r="P431" s="2"/>
      <c r="Q431" s="2"/>
      <c r="AB431" s="2"/>
      <c r="AC431" s="2"/>
      <c r="AG431" s="2"/>
      <c r="AH431" s="2"/>
    </row>
    <row r="432" spans="16:34" x14ac:dyDescent="0.2">
      <c r="P432" s="2"/>
      <c r="Q432" s="2"/>
      <c r="AB432" s="2"/>
      <c r="AC432" s="2"/>
      <c r="AG432" s="2"/>
      <c r="AH432" s="2"/>
    </row>
    <row r="433" spans="16:34" x14ac:dyDescent="0.2">
      <c r="P433" s="2"/>
      <c r="Q433" s="2"/>
      <c r="AB433" s="2"/>
      <c r="AC433" s="2"/>
      <c r="AG433" s="2"/>
      <c r="AH433" s="2"/>
    </row>
    <row r="434" spans="16:34" x14ac:dyDescent="0.2">
      <c r="P434" s="2"/>
      <c r="Q434" s="2"/>
      <c r="AB434" s="2"/>
      <c r="AC434" s="2"/>
      <c r="AG434" s="2"/>
      <c r="AH434" s="2"/>
    </row>
    <row r="435" spans="16:34" x14ac:dyDescent="0.2">
      <c r="P435" s="2"/>
      <c r="Q435" s="2"/>
      <c r="AB435" s="2"/>
      <c r="AC435" s="2"/>
      <c r="AG435" s="2"/>
      <c r="AH435" s="2"/>
    </row>
    <row r="436" spans="16:34" x14ac:dyDescent="0.2">
      <c r="P436" s="2"/>
      <c r="Q436" s="2"/>
      <c r="AB436" s="2"/>
      <c r="AC436" s="2"/>
      <c r="AG436" s="2"/>
      <c r="AH436" s="2"/>
    </row>
    <row r="437" spans="16:34" x14ac:dyDescent="0.2">
      <c r="P437" s="2"/>
      <c r="Q437" s="2"/>
      <c r="AB437" s="2"/>
      <c r="AC437" s="2"/>
      <c r="AG437" s="2"/>
      <c r="AH437" s="2"/>
    </row>
    <row r="438" spans="16:34" x14ac:dyDescent="0.2">
      <c r="P438" s="2"/>
      <c r="Q438" s="2"/>
      <c r="AB438" s="2"/>
      <c r="AC438" s="2"/>
      <c r="AG438" s="2"/>
      <c r="AH438" s="2"/>
    </row>
    <row r="439" spans="16:34" x14ac:dyDescent="0.2">
      <c r="P439" s="2"/>
      <c r="Q439" s="2"/>
      <c r="AB439" s="2"/>
      <c r="AC439" s="2"/>
      <c r="AG439" s="2"/>
      <c r="AH439" s="2"/>
    </row>
    <row r="440" spans="16:34" x14ac:dyDescent="0.2">
      <c r="P440" s="2"/>
      <c r="Q440" s="2"/>
      <c r="AB440" s="2"/>
      <c r="AC440" s="2"/>
      <c r="AG440" s="2"/>
      <c r="AH440" s="2"/>
    </row>
    <row r="441" spans="16:34" x14ac:dyDescent="0.2">
      <c r="P441" s="2"/>
      <c r="Q441" s="2"/>
      <c r="AB441" s="2"/>
      <c r="AC441" s="2"/>
      <c r="AG441" s="2"/>
      <c r="AH441" s="2"/>
    </row>
    <row r="442" spans="16:34" x14ac:dyDescent="0.2">
      <c r="P442" s="2"/>
      <c r="Q442" s="2"/>
      <c r="AB442" s="2"/>
      <c r="AC442" s="2"/>
      <c r="AG442" s="2"/>
      <c r="AH442" s="2"/>
    </row>
    <row r="443" spans="16:34" x14ac:dyDescent="0.2">
      <c r="P443" s="2"/>
      <c r="Q443" s="2"/>
      <c r="AB443" s="2"/>
      <c r="AC443" s="2"/>
      <c r="AG443" s="2"/>
      <c r="AH443" s="2"/>
    </row>
    <row r="444" spans="16:34" x14ac:dyDescent="0.2">
      <c r="P444" s="2"/>
      <c r="Q444" s="2"/>
      <c r="AB444" s="2"/>
      <c r="AC444" s="2"/>
      <c r="AG444" s="2"/>
      <c r="AH444" s="2"/>
    </row>
    <row r="445" spans="16:34" x14ac:dyDescent="0.2">
      <c r="P445" s="2"/>
      <c r="Q445" s="2"/>
      <c r="AB445" s="2"/>
      <c r="AC445" s="2"/>
      <c r="AG445" s="2"/>
      <c r="AH445" s="2"/>
    </row>
    <row r="446" spans="16:34" x14ac:dyDescent="0.2">
      <c r="P446" s="2"/>
      <c r="Q446" s="2"/>
      <c r="AB446" s="2"/>
      <c r="AC446" s="2"/>
      <c r="AG446" s="2"/>
      <c r="AH446" s="2"/>
    </row>
    <row r="447" spans="16:34" x14ac:dyDescent="0.2">
      <c r="P447" s="2"/>
      <c r="Q447" s="2"/>
      <c r="AB447" s="2"/>
      <c r="AC447" s="2"/>
      <c r="AG447" s="2"/>
      <c r="AH447" s="2"/>
    </row>
    <row r="448" spans="16:34" x14ac:dyDescent="0.2">
      <c r="P448" s="2"/>
      <c r="Q448" s="2"/>
      <c r="AB448" s="2"/>
      <c r="AC448" s="2"/>
      <c r="AG448" s="2"/>
      <c r="AH448" s="2"/>
    </row>
    <row r="449" spans="16:34" x14ac:dyDescent="0.2">
      <c r="P449" s="2"/>
      <c r="Q449" s="2"/>
      <c r="AB449" s="2"/>
      <c r="AC449" s="2"/>
      <c r="AG449" s="2"/>
      <c r="AH449" s="2"/>
    </row>
    <row r="450" spans="16:34" x14ac:dyDescent="0.2">
      <c r="P450" s="2"/>
      <c r="Q450" s="2"/>
      <c r="AB450" s="2"/>
      <c r="AC450" s="2"/>
      <c r="AG450" s="2"/>
      <c r="AH450" s="2"/>
    </row>
    <row r="451" spans="16:34" x14ac:dyDescent="0.2">
      <c r="P451" s="2"/>
      <c r="Q451" s="2"/>
      <c r="AB451" s="2"/>
      <c r="AC451" s="2"/>
      <c r="AG451" s="2"/>
      <c r="AH451" s="2"/>
    </row>
    <row r="452" spans="16:34" x14ac:dyDescent="0.2">
      <c r="P452" s="2"/>
      <c r="Q452" s="2"/>
      <c r="AB452" s="2"/>
      <c r="AC452" s="2"/>
      <c r="AG452" s="2"/>
      <c r="AH452" s="2"/>
    </row>
    <row r="453" spans="16:34" x14ac:dyDescent="0.2">
      <c r="P453" s="2"/>
      <c r="Q453" s="2"/>
      <c r="AB453" s="2"/>
      <c r="AC453" s="2"/>
      <c r="AG453" s="2"/>
      <c r="AH453" s="2"/>
    </row>
    <row r="454" spans="16:34" x14ac:dyDescent="0.2">
      <c r="P454" s="2"/>
      <c r="Q454" s="2"/>
      <c r="AB454" s="2"/>
      <c r="AC454" s="2"/>
      <c r="AG454" s="2"/>
      <c r="AH454" s="2"/>
    </row>
    <row r="455" spans="16:34" x14ac:dyDescent="0.2">
      <c r="P455" s="2"/>
      <c r="Q455" s="2"/>
      <c r="AB455" s="2"/>
      <c r="AC455" s="2"/>
      <c r="AG455" s="2"/>
      <c r="AH455" s="2"/>
    </row>
    <row r="456" spans="16:34" x14ac:dyDescent="0.2">
      <c r="P456" s="2"/>
      <c r="Q456" s="2"/>
      <c r="AB456" s="2"/>
      <c r="AC456" s="2"/>
      <c r="AG456" s="2"/>
      <c r="AH456" s="2"/>
    </row>
    <row r="457" spans="16:34" x14ac:dyDescent="0.2">
      <c r="P457" s="2"/>
      <c r="Q457" s="2"/>
      <c r="AB457" s="2"/>
      <c r="AC457" s="2"/>
      <c r="AG457" s="2"/>
      <c r="AH457" s="2"/>
    </row>
    <row r="458" spans="16:34" x14ac:dyDescent="0.2">
      <c r="P458" s="2"/>
      <c r="Q458" s="2"/>
      <c r="AB458" s="2"/>
      <c r="AC458" s="2"/>
      <c r="AG458" s="2"/>
      <c r="AH458" s="2"/>
    </row>
    <row r="459" spans="16:34" x14ac:dyDescent="0.2">
      <c r="P459" s="2"/>
      <c r="Q459" s="2"/>
      <c r="AB459" s="2"/>
      <c r="AC459" s="2"/>
      <c r="AG459" s="2"/>
      <c r="AH459" s="2"/>
    </row>
    <row r="460" spans="16:34" x14ac:dyDescent="0.2">
      <c r="P460" s="2"/>
      <c r="Q460" s="2"/>
      <c r="AB460" s="2"/>
      <c r="AC460" s="2"/>
      <c r="AG460" s="2"/>
      <c r="AH460" s="2"/>
    </row>
    <row r="461" spans="16:34" x14ac:dyDescent="0.2">
      <c r="P461" s="2"/>
      <c r="Q461" s="2"/>
      <c r="AB461" s="2"/>
      <c r="AC461" s="2"/>
      <c r="AG461" s="2"/>
      <c r="AH461" s="2"/>
    </row>
    <row r="462" spans="16:34" x14ac:dyDescent="0.2">
      <c r="P462" s="2"/>
      <c r="Q462" s="2"/>
      <c r="AB462" s="2"/>
      <c r="AC462" s="2"/>
      <c r="AG462" s="2"/>
      <c r="AH462" s="2"/>
    </row>
    <row r="463" spans="16:34" x14ac:dyDescent="0.2">
      <c r="P463" s="2"/>
      <c r="Q463" s="2"/>
      <c r="AB463" s="2"/>
      <c r="AC463" s="2"/>
      <c r="AG463" s="2"/>
      <c r="AH463" s="2"/>
    </row>
    <row r="464" spans="16:34" x14ac:dyDescent="0.2">
      <c r="P464" s="2"/>
      <c r="Q464" s="2"/>
      <c r="AB464" s="2"/>
      <c r="AC464" s="2"/>
      <c r="AG464" s="2"/>
      <c r="AH464" s="2"/>
    </row>
    <row r="465" spans="16:34" x14ac:dyDescent="0.2">
      <c r="P465" s="2"/>
      <c r="Q465" s="2"/>
      <c r="AB465" s="2"/>
      <c r="AC465" s="2"/>
      <c r="AG465" s="2"/>
      <c r="AH465" s="2"/>
    </row>
    <row r="466" spans="16:34" x14ac:dyDescent="0.2">
      <c r="P466" s="2"/>
      <c r="Q466" s="2"/>
      <c r="AB466" s="2"/>
      <c r="AC466" s="2"/>
      <c r="AG466" s="2"/>
      <c r="AH466" s="2"/>
    </row>
    <row r="467" spans="16:34" x14ac:dyDescent="0.2">
      <c r="P467" s="2"/>
      <c r="Q467" s="2"/>
      <c r="AB467" s="2"/>
      <c r="AC467" s="2"/>
      <c r="AG467" s="2"/>
      <c r="AH467" s="2"/>
    </row>
    <row r="468" spans="16:34" x14ac:dyDescent="0.2">
      <c r="P468" s="2"/>
      <c r="Q468" s="2"/>
      <c r="AB468" s="2"/>
      <c r="AC468" s="2"/>
      <c r="AG468" s="2"/>
      <c r="AH468" s="2"/>
    </row>
    <row r="469" spans="16:34" x14ac:dyDescent="0.2">
      <c r="P469" s="2"/>
      <c r="Q469" s="2"/>
      <c r="AB469" s="2"/>
      <c r="AC469" s="2"/>
      <c r="AG469" s="2"/>
      <c r="AH469" s="2"/>
    </row>
    <row r="470" spans="16:34" x14ac:dyDescent="0.2">
      <c r="P470" s="2"/>
      <c r="Q470" s="2"/>
      <c r="AB470" s="2"/>
      <c r="AC470" s="2"/>
      <c r="AG470" s="2"/>
      <c r="AH470" s="2"/>
    </row>
    <row r="471" spans="16:34" x14ac:dyDescent="0.2">
      <c r="P471" s="2"/>
      <c r="Q471" s="2"/>
      <c r="AB471" s="2"/>
      <c r="AC471" s="2"/>
      <c r="AG471" s="2"/>
      <c r="AH471" s="2"/>
    </row>
    <row r="472" spans="16:34" x14ac:dyDescent="0.2">
      <c r="P472" s="2"/>
      <c r="Q472" s="2"/>
      <c r="AB472" s="2"/>
      <c r="AC472" s="2"/>
      <c r="AG472" s="2"/>
      <c r="AH472" s="2"/>
    </row>
    <row r="473" spans="16:34" x14ac:dyDescent="0.2">
      <c r="P473" s="2"/>
      <c r="Q473" s="2"/>
      <c r="AB473" s="2"/>
      <c r="AC473" s="2"/>
      <c r="AG473" s="2"/>
      <c r="AH473" s="2"/>
    </row>
    <row r="474" spans="16:34" x14ac:dyDescent="0.2">
      <c r="P474" s="2"/>
      <c r="Q474" s="2"/>
      <c r="AB474" s="2"/>
      <c r="AC474" s="2"/>
      <c r="AG474" s="2"/>
      <c r="AH474" s="2"/>
    </row>
    <row r="475" spans="16:34" x14ac:dyDescent="0.2">
      <c r="P475" s="2"/>
      <c r="Q475" s="2"/>
      <c r="AB475" s="2"/>
      <c r="AC475" s="2"/>
      <c r="AG475" s="2"/>
      <c r="AH475" s="2"/>
    </row>
    <row r="476" spans="16:34" x14ac:dyDescent="0.2">
      <c r="P476" s="2"/>
      <c r="Q476" s="2"/>
      <c r="AB476" s="2"/>
      <c r="AC476" s="2"/>
      <c r="AG476" s="2"/>
      <c r="AH476" s="2"/>
    </row>
    <row r="477" spans="16:34" x14ac:dyDescent="0.2">
      <c r="P477" s="2"/>
      <c r="Q477" s="2"/>
      <c r="AB477" s="2"/>
      <c r="AC477" s="2"/>
      <c r="AG477" s="2"/>
      <c r="AH477" s="2"/>
    </row>
    <row r="478" spans="16:34" x14ac:dyDescent="0.2">
      <c r="P478" s="2"/>
      <c r="Q478" s="2"/>
      <c r="AB478" s="2"/>
      <c r="AC478" s="2"/>
      <c r="AG478" s="2"/>
      <c r="AH478" s="2"/>
    </row>
    <row r="479" spans="16:34" x14ac:dyDescent="0.2">
      <c r="P479" s="2"/>
      <c r="Q479" s="2"/>
      <c r="AB479" s="2"/>
      <c r="AC479" s="2"/>
      <c r="AG479" s="2"/>
      <c r="AH479" s="2"/>
    </row>
    <row r="480" spans="16:34" x14ac:dyDescent="0.2">
      <c r="P480" s="2"/>
      <c r="Q480" s="2"/>
      <c r="AB480" s="2"/>
      <c r="AC480" s="2"/>
      <c r="AG480" s="2"/>
      <c r="AH480" s="2"/>
    </row>
    <row r="481" spans="16:34" x14ac:dyDescent="0.2">
      <c r="P481" s="2"/>
      <c r="Q481" s="2"/>
      <c r="AB481" s="2"/>
      <c r="AC481" s="2"/>
      <c r="AG481" s="2"/>
      <c r="AH481" s="2"/>
    </row>
    <row r="482" spans="16:34" x14ac:dyDescent="0.2">
      <c r="P482" s="2"/>
      <c r="Q482" s="2"/>
      <c r="AB482" s="2"/>
      <c r="AC482" s="2"/>
      <c r="AG482" s="2"/>
      <c r="AH482" s="2"/>
    </row>
    <row r="483" spans="16:34" x14ac:dyDescent="0.2">
      <c r="P483" s="2"/>
      <c r="Q483" s="2"/>
      <c r="AB483" s="2"/>
      <c r="AC483" s="2"/>
      <c r="AG483" s="2"/>
      <c r="AH483" s="2"/>
    </row>
    <row r="484" spans="16:34" x14ac:dyDescent="0.2">
      <c r="P484" s="2"/>
      <c r="Q484" s="2"/>
      <c r="AB484" s="2"/>
      <c r="AC484" s="2"/>
      <c r="AG484" s="2"/>
      <c r="AH484" s="2"/>
    </row>
    <row r="485" spans="16:34" x14ac:dyDescent="0.2">
      <c r="P485" s="2"/>
      <c r="Q485" s="2"/>
      <c r="AB485" s="2"/>
      <c r="AC485" s="2"/>
      <c r="AG485" s="2"/>
      <c r="AH485" s="2"/>
    </row>
    <row r="486" spans="16:34" x14ac:dyDescent="0.2">
      <c r="P486" s="2"/>
      <c r="Q486" s="2"/>
      <c r="AB486" s="2"/>
      <c r="AC486" s="2"/>
      <c r="AG486" s="2"/>
      <c r="AH486" s="2"/>
    </row>
    <row r="487" spans="16:34" x14ac:dyDescent="0.2">
      <c r="P487" s="2"/>
      <c r="Q487" s="2"/>
      <c r="AB487" s="2"/>
      <c r="AC487" s="2"/>
      <c r="AG487" s="2"/>
      <c r="AH487" s="2"/>
    </row>
    <row r="488" spans="16:34" x14ac:dyDescent="0.2">
      <c r="P488" s="2"/>
      <c r="Q488" s="2"/>
      <c r="AB488" s="2"/>
      <c r="AC488" s="2"/>
      <c r="AG488" s="2"/>
      <c r="AH488" s="2"/>
    </row>
    <row r="489" spans="16:34" x14ac:dyDescent="0.2">
      <c r="P489" s="2"/>
      <c r="Q489" s="2"/>
      <c r="AB489" s="2"/>
      <c r="AC489" s="2"/>
      <c r="AG489" s="2"/>
      <c r="AH489" s="2"/>
    </row>
    <row r="490" spans="16:34" x14ac:dyDescent="0.2">
      <c r="P490" s="2"/>
      <c r="Q490" s="2"/>
      <c r="AB490" s="2"/>
      <c r="AC490" s="2"/>
      <c r="AG490" s="2"/>
      <c r="AH490" s="2"/>
    </row>
    <row r="491" spans="16:34" x14ac:dyDescent="0.2">
      <c r="P491" s="2"/>
      <c r="Q491" s="2"/>
      <c r="AB491" s="2"/>
      <c r="AC491" s="2"/>
      <c r="AG491" s="2"/>
      <c r="AH491" s="2"/>
    </row>
    <row r="492" spans="16:34" x14ac:dyDescent="0.2">
      <c r="P492" s="2"/>
      <c r="Q492" s="2"/>
      <c r="AB492" s="2"/>
      <c r="AC492" s="2"/>
      <c r="AG492" s="2"/>
      <c r="AH492" s="2"/>
    </row>
    <row r="493" spans="16:34" x14ac:dyDescent="0.2">
      <c r="P493" s="2"/>
      <c r="Q493" s="2"/>
      <c r="AB493" s="2"/>
      <c r="AC493" s="2"/>
      <c r="AG493" s="2"/>
      <c r="AH493" s="2"/>
    </row>
    <row r="494" spans="16:34" x14ac:dyDescent="0.2">
      <c r="P494" s="2"/>
      <c r="Q494" s="2"/>
      <c r="AB494" s="2"/>
      <c r="AC494" s="2"/>
      <c r="AG494" s="2"/>
      <c r="AH494" s="2"/>
    </row>
    <row r="495" spans="16:34" x14ac:dyDescent="0.2">
      <c r="P495" s="2"/>
      <c r="Q495" s="2"/>
      <c r="AB495" s="2"/>
      <c r="AC495" s="2"/>
      <c r="AG495" s="2"/>
      <c r="AH495" s="2"/>
    </row>
    <row r="496" spans="16:34" x14ac:dyDescent="0.2">
      <c r="P496" s="2"/>
      <c r="Q496" s="2"/>
      <c r="AB496" s="2"/>
      <c r="AC496" s="2"/>
      <c r="AG496" s="2"/>
      <c r="AH496" s="2"/>
    </row>
    <row r="497" spans="16:34" x14ac:dyDescent="0.2">
      <c r="P497" s="2"/>
      <c r="Q497" s="2"/>
      <c r="AB497" s="2"/>
      <c r="AC497" s="2"/>
      <c r="AG497" s="2"/>
      <c r="AH497" s="2"/>
    </row>
    <row r="498" spans="16:34" x14ac:dyDescent="0.2">
      <c r="P498" s="2"/>
      <c r="Q498" s="2"/>
      <c r="AB498" s="2"/>
      <c r="AC498" s="2"/>
      <c r="AG498" s="2"/>
      <c r="AH498" s="2"/>
    </row>
    <row r="499" spans="16:34" x14ac:dyDescent="0.2">
      <c r="P499" s="2"/>
      <c r="Q499" s="2"/>
      <c r="AB499" s="2"/>
      <c r="AC499" s="2"/>
      <c r="AG499" s="2"/>
      <c r="AH499" s="2"/>
    </row>
    <row r="500" spans="16:34" x14ac:dyDescent="0.2">
      <c r="P500" s="2"/>
      <c r="Q500" s="2"/>
      <c r="AB500" s="2"/>
      <c r="AC500" s="2"/>
      <c r="AG500" s="2"/>
      <c r="AH500" s="2"/>
    </row>
    <row r="501" spans="16:34" x14ac:dyDescent="0.2">
      <c r="P501" s="2"/>
      <c r="Q501" s="2"/>
      <c r="AB501" s="2"/>
      <c r="AC501" s="2"/>
      <c r="AG501" s="2"/>
      <c r="AH501" s="2"/>
    </row>
    <row r="502" spans="16:34" x14ac:dyDescent="0.2">
      <c r="P502" s="2"/>
      <c r="Q502" s="2"/>
      <c r="AB502" s="2"/>
      <c r="AC502" s="2"/>
      <c r="AG502" s="2"/>
      <c r="AH502" s="2"/>
    </row>
    <row r="503" spans="16:34" x14ac:dyDescent="0.2">
      <c r="P503" s="2"/>
      <c r="Q503" s="2"/>
      <c r="AB503" s="2"/>
      <c r="AC503" s="2"/>
      <c r="AG503" s="2"/>
      <c r="AH503" s="2"/>
    </row>
    <row r="504" spans="16:34" x14ac:dyDescent="0.2">
      <c r="P504" s="2"/>
      <c r="Q504" s="2"/>
      <c r="AB504" s="2"/>
      <c r="AC504" s="2"/>
      <c r="AG504" s="2"/>
      <c r="AH504" s="2"/>
    </row>
    <row r="505" spans="16:34" x14ac:dyDescent="0.2">
      <c r="P505" s="2"/>
      <c r="Q505" s="2"/>
      <c r="AB505" s="2"/>
      <c r="AC505" s="2"/>
      <c r="AG505" s="2"/>
      <c r="AH505" s="2"/>
    </row>
    <row r="506" spans="16:34" x14ac:dyDescent="0.2">
      <c r="P506" s="2"/>
      <c r="Q506" s="2"/>
      <c r="AB506" s="2"/>
      <c r="AC506" s="2"/>
      <c r="AG506" s="2"/>
      <c r="AH506" s="2"/>
    </row>
    <row r="507" spans="16:34" x14ac:dyDescent="0.2">
      <c r="P507" s="2"/>
      <c r="Q507" s="2"/>
      <c r="AB507" s="2"/>
      <c r="AC507" s="2"/>
      <c r="AG507" s="2"/>
      <c r="AH507" s="2"/>
    </row>
    <row r="508" spans="16:34" x14ac:dyDescent="0.2">
      <c r="P508" s="2"/>
      <c r="Q508" s="2"/>
      <c r="AB508" s="2"/>
      <c r="AC508" s="2"/>
      <c r="AG508" s="2"/>
      <c r="AH508" s="2"/>
    </row>
    <row r="509" spans="16:34" x14ac:dyDescent="0.2">
      <c r="P509" s="2"/>
      <c r="Q509" s="2"/>
      <c r="AB509" s="2"/>
      <c r="AC509" s="2"/>
      <c r="AG509" s="2"/>
      <c r="AH509" s="2"/>
    </row>
    <row r="510" spans="16:34" x14ac:dyDescent="0.2">
      <c r="P510" s="2"/>
      <c r="Q510" s="2"/>
      <c r="AB510" s="2"/>
      <c r="AC510" s="2"/>
      <c r="AG510" s="2"/>
      <c r="AH510" s="2"/>
    </row>
    <row r="511" spans="16:34" x14ac:dyDescent="0.2">
      <c r="P511" s="2"/>
      <c r="Q511" s="2"/>
      <c r="AB511" s="2"/>
      <c r="AC511" s="2"/>
      <c r="AG511" s="2"/>
      <c r="AH511" s="2"/>
    </row>
    <row r="512" spans="16:34" x14ac:dyDescent="0.2">
      <c r="P512" s="2"/>
      <c r="Q512" s="2"/>
      <c r="AB512" s="2"/>
      <c r="AC512" s="2"/>
      <c r="AG512" s="2"/>
      <c r="AH512" s="2"/>
    </row>
    <row r="513" spans="16:34" x14ac:dyDescent="0.2">
      <c r="P513" s="2"/>
      <c r="Q513" s="2"/>
      <c r="AB513" s="2"/>
      <c r="AC513" s="2"/>
      <c r="AG513" s="2"/>
      <c r="AH513" s="2"/>
    </row>
    <row r="514" spans="16:34" x14ac:dyDescent="0.2">
      <c r="P514" s="2"/>
      <c r="Q514" s="2"/>
      <c r="AB514" s="2"/>
      <c r="AC514" s="2"/>
      <c r="AG514" s="2"/>
      <c r="AH514" s="2"/>
    </row>
    <row r="515" spans="16:34" x14ac:dyDescent="0.2">
      <c r="P515" s="2"/>
      <c r="Q515" s="2"/>
      <c r="AB515" s="2"/>
      <c r="AC515" s="2"/>
      <c r="AG515" s="2"/>
      <c r="AH515" s="2"/>
    </row>
    <row r="516" spans="16:34" x14ac:dyDescent="0.2">
      <c r="P516" s="2"/>
      <c r="Q516" s="2"/>
      <c r="AB516" s="2"/>
      <c r="AC516" s="2"/>
      <c r="AG516" s="2"/>
      <c r="AH516" s="2"/>
    </row>
    <row r="517" spans="16:34" x14ac:dyDescent="0.2">
      <c r="P517" s="2"/>
      <c r="Q517" s="2"/>
      <c r="AB517" s="2"/>
      <c r="AC517" s="2"/>
      <c r="AG517" s="2"/>
      <c r="AH517" s="2"/>
    </row>
    <row r="518" spans="16:34" x14ac:dyDescent="0.2">
      <c r="P518" s="2"/>
      <c r="Q518" s="2"/>
      <c r="AB518" s="2"/>
      <c r="AC518" s="2"/>
      <c r="AG518" s="2"/>
      <c r="AH518" s="2"/>
    </row>
    <row r="519" spans="16:34" x14ac:dyDescent="0.2">
      <c r="P519" s="2"/>
      <c r="Q519" s="2"/>
      <c r="AB519" s="2"/>
      <c r="AC519" s="2"/>
      <c r="AG519" s="2"/>
      <c r="AH519" s="2"/>
    </row>
    <row r="520" spans="16:34" x14ac:dyDescent="0.2">
      <c r="P520" s="2"/>
      <c r="Q520" s="2"/>
      <c r="AB520" s="2"/>
      <c r="AC520" s="2"/>
      <c r="AG520" s="2"/>
      <c r="AH520" s="2"/>
    </row>
    <row r="521" spans="16:34" x14ac:dyDescent="0.2">
      <c r="P521" s="2"/>
      <c r="Q521" s="2"/>
      <c r="AB521" s="2"/>
      <c r="AC521" s="2"/>
      <c r="AG521" s="2"/>
      <c r="AH521" s="2"/>
    </row>
    <row r="522" spans="16:34" x14ac:dyDescent="0.2">
      <c r="P522" s="2"/>
      <c r="Q522" s="2"/>
      <c r="AB522" s="2"/>
      <c r="AC522" s="2"/>
      <c r="AG522" s="2"/>
      <c r="AH522" s="2"/>
    </row>
    <row r="523" spans="16:34" x14ac:dyDescent="0.2">
      <c r="P523" s="2"/>
      <c r="Q523" s="2"/>
      <c r="AB523" s="2"/>
      <c r="AC523" s="2"/>
      <c r="AG523" s="2"/>
      <c r="AH523" s="2"/>
    </row>
    <row r="524" spans="16:34" x14ac:dyDescent="0.2">
      <c r="P524" s="2"/>
      <c r="Q524" s="2"/>
      <c r="AB524" s="2"/>
      <c r="AC524" s="2"/>
      <c r="AG524" s="2"/>
      <c r="AH524" s="2"/>
    </row>
    <row r="525" spans="16:34" x14ac:dyDescent="0.2">
      <c r="P525" s="2"/>
      <c r="Q525" s="2"/>
      <c r="AB525" s="2"/>
      <c r="AC525" s="2"/>
      <c r="AG525" s="2"/>
      <c r="AH525" s="2"/>
    </row>
    <row r="526" spans="16:34" x14ac:dyDescent="0.2">
      <c r="P526" s="2"/>
      <c r="Q526" s="2"/>
      <c r="AB526" s="2"/>
      <c r="AC526" s="2"/>
      <c r="AG526" s="2"/>
      <c r="AH526" s="2"/>
    </row>
    <row r="527" spans="16:34" x14ac:dyDescent="0.2">
      <c r="P527" s="2"/>
      <c r="Q527" s="2"/>
      <c r="AB527" s="2"/>
      <c r="AC527" s="2"/>
      <c r="AG527" s="2"/>
      <c r="AH527" s="2"/>
    </row>
    <row r="528" spans="16:34" x14ac:dyDescent="0.2">
      <c r="P528" s="2"/>
      <c r="Q528" s="2"/>
      <c r="AB528" s="2"/>
      <c r="AC528" s="2"/>
      <c r="AG528" s="2"/>
      <c r="AH528" s="2"/>
    </row>
    <row r="529" spans="16:34" x14ac:dyDescent="0.2">
      <c r="P529" s="2"/>
      <c r="Q529" s="2"/>
      <c r="AB529" s="2"/>
      <c r="AC529" s="2"/>
      <c r="AG529" s="2"/>
      <c r="AH529" s="2"/>
    </row>
    <row r="530" spans="16:34" x14ac:dyDescent="0.2">
      <c r="P530" s="2"/>
      <c r="Q530" s="2"/>
      <c r="AB530" s="2"/>
      <c r="AC530" s="2"/>
      <c r="AG530" s="2"/>
      <c r="AH530" s="2"/>
    </row>
    <row r="531" spans="16:34" x14ac:dyDescent="0.2">
      <c r="P531" s="2"/>
      <c r="Q531" s="2"/>
      <c r="AB531" s="2"/>
      <c r="AC531" s="2"/>
      <c r="AG531" s="2"/>
      <c r="AH531" s="2"/>
    </row>
    <row r="532" spans="16:34" x14ac:dyDescent="0.2">
      <c r="P532" s="2"/>
      <c r="Q532" s="2"/>
      <c r="AB532" s="2"/>
      <c r="AC532" s="2"/>
      <c r="AG532" s="2"/>
      <c r="AH532" s="2"/>
    </row>
    <row r="533" spans="16:34" x14ac:dyDescent="0.2">
      <c r="P533" s="2"/>
      <c r="Q533" s="2"/>
      <c r="AB533" s="2"/>
      <c r="AC533" s="2"/>
      <c r="AG533" s="2"/>
      <c r="AH533" s="2"/>
    </row>
    <row r="534" spans="16:34" x14ac:dyDescent="0.2">
      <c r="P534" s="2"/>
      <c r="Q534" s="2"/>
      <c r="AB534" s="2"/>
      <c r="AC534" s="2"/>
      <c r="AG534" s="2"/>
      <c r="AH534" s="2"/>
    </row>
    <row r="535" spans="16:34" x14ac:dyDescent="0.2">
      <c r="P535" s="2"/>
      <c r="Q535" s="2"/>
      <c r="AB535" s="2"/>
      <c r="AC535" s="2"/>
      <c r="AG535" s="2"/>
      <c r="AH535" s="2"/>
    </row>
    <row r="536" spans="16:34" x14ac:dyDescent="0.2">
      <c r="P536" s="2"/>
      <c r="Q536" s="2"/>
      <c r="AB536" s="2"/>
      <c r="AC536" s="2"/>
      <c r="AG536" s="2"/>
      <c r="AH536" s="2"/>
    </row>
    <row r="537" spans="16:34" x14ac:dyDescent="0.2">
      <c r="P537" s="2"/>
      <c r="Q537" s="2"/>
      <c r="AB537" s="2"/>
      <c r="AC537" s="2"/>
      <c r="AG537" s="2"/>
      <c r="AH537" s="2"/>
    </row>
    <row r="538" spans="16:34" x14ac:dyDescent="0.2">
      <c r="P538" s="2"/>
      <c r="Q538" s="2"/>
      <c r="AB538" s="2"/>
      <c r="AC538" s="2"/>
      <c r="AG538" s="2"/>
      <c r="AH538" s="2"/>
    </row>
    <row r="539" spans="16:34" x14ac:dyDescent="0.2">
      <c r="P539" s="2"/>
      <c r="Q539" s="2"/>
      <c r="AB539" s="2"/>
      <c r="AC539" s="2"/>
      <c r="AG539" s="2"/>
      <c r="AH539" s="2"/>
    </row>
    <row r="540" spans="16:34" x14ac:dyDescent="0.2">
      <c r="P540" s="2"/>
      <c r="Q540" s="2"/>
      <c r="AB540" s="2"/>
      <c r="AC540" s="2"/>
      <c r="AG540" s="2"/>
      <c r="AH540" s="2"/>
    </row>
    <row r="541" spans="16:34" x14ac:dyDescent="0.2">
      <c r="P541" s="2"/>
      <c r="Q541" s="2"/>
      <c r="AB541" s="2"/>
      <c r="AC541" s="2"/>
      <c r="AG541" s="2"/>
      <c r="AH541" s="2"/>
    </row>
    <row r="542" spans="16:34" x14ac:dyDescent="0.2">
      <c r="P542" s="2"/>
      <c r="Q542" s="2"/>
      <c r="AB542" s="2"/>
      <c r="AC542" s="2"/>
      <c r="AG542" s="2"/>
      <c r="AH542" s="2"/>
    </row>
    <row r="543" spans="16:34" x14ac:dyDescent="0.2">
      <c r="P543" s="2"/>
      <c r="Q543" s="2"/>
      <c r="AB543" s="2"/>
      <c r="AC543" s="2"/>
      <c r="AG543" s="2"/>
      <c r="AH543" s="2"/>
    </row>
    <row r="544" spans="16:34" x14ac:dyDescent="0.2">
      <c r="P544" s="2"/>
      <c r="Q544" s="2"/>
      <c r="AB544" s="2"/>
      <c r="AC544" s="2"/>
      <c r="AG544" s="2"/>
      <c r="AH544" s="2"/>
    </row>
    <row r="545" spans="16:34" x14ac:dyDescent="0.2">
      <c r="P545" s="2"/>
      <c r="Q545" s="2"/>
      <c r="AB545" s="2"/>
      <c r="AC545" s="2"/>
      <c r="AG545" s="2"/>
      <c r="AH545" s="2"/>
    </row>
    <row r="546" spans="16:34" x14ac:dyDescent="0.2">
      <c r="P546" s="2"/>
      <c r="Q546" s="2"/>
      <c r="AB546" s="2"/>
      <c r="AC546" s="2"/>
      <c r="AG546" s="2"/>
      <c r="AH546" s="2"/>
    </row>
    <row r="547" spans="16:34" x14ac:dyDescent="0.2">
      <c r="P547" s="2"/>
      <c r="Q547" s="2"/>
      <c r="AB547" s="2"/>
      <c r="AC547" s="2"/>
      <c r="AG547" s="2"/>
      <c r="AH547" s="2"/>
    </row>
    <row r="548" spans="16:34" x14ac:dyDescent="0.2">
      <c r="P548" s="2"/>
      <c r="Q548" s="2"/>
      <c r="AB548" s="2"/>
      <c r="AC548" s="2"/>
      <c r="AG548" s="2"/>
      <c r="AH548" s="2"/>
    </row>
    <row r="549" spans="16:34" x14ac:dyDescent="0.2">
      <c r="P549" s="2"/>
      <c r="Q549" s="2"/>
      <c r="AB549" s="2"/>
      <c r="AC549" s="2"/>
      <c r="AG549" s="2"/>
      <c r="AH549" s="2"/>
    </row>
    <row r="550" spans="16:34" x14ac:dyDescent="0.2">
      <c r="P550" s="2"/>
      <c r="Q550" s="2"/>
      <c r="AB550" s="2"/>
      <c r="AC550" s="2"/>
      <c r="AG550" s="2"/>
      <c r="AH550" s="2"/>
    </row>
    <row r="551" spans="16:34" x14ac:dyDescent="0.2">
      <c r="P551" s="2"/>
      <c r="Q551" s="2"/>
      <c r="AB551" s="2"/>
      <c r="AC551" s="2"/>
      <c r="AG551" s="2"/>
      <c r="AH551" s="2"/>
    </row>
    <row r="552" spans="16:34" x14ac:dyDescent="0.2">
      <c r="P552" s="2"/>
      <c r="Q552" s="2"/>
      <c r="AB552" s="2"/>
      <c r="AC552" s="2"/>
      <c r="AG552" s="2"/>
      <c r="AH552" s="2"/>
    </row>
    <row r="553" spans="16:34" x14ac:dyDescent="0.2">
      <c r="P553" s="2"/>
      <c r="Q553" s="2"/>
      <c r="AB553" s="2"/>
      <c r="AC553" s="2"/>
      <c r="AG553" s="2"/>
      <c r="AH553" s="2"/>
    </row>
    <row r="554" spans="16:34" x14ac:dyDescent="0.2">
      <c r="P554" s="2"/>
      <c r="Q554" s="2"/>
      <c r="AB554" s="2"/>
      <c r="AC554" s="2"/>
      <c r="AG554" s="2"/>
      <c r="AH554" s="2"/>
    </row>
    <row r="555" spans="16:34" x14ac:dyDescent="0.2">
      <c r="P555" s="2"/>
      <c r="Q555" s="2"/>
      <c r="AB555" s="2"/>
      <c r="AC555" s="2"/>
      <c r="AG555" s="2"/>
      <c r="AH555" s="2"/>
    </row>
    <row r="556" spans="16:34" x14ac:dyDescent="0.2">
      <c r="P556" s="2"/>
      <c r="Q556" s="2"/>
      <c r="AB556" s="2"/>
      <c r="AC556" s="2"/>
      <c r="AG556" s="2"/>
      <c r="AH556" s="2"/>
    </row>
    <row r="557" spans="16:34" x14ac:dyDescent="0.2">
      <c r="P557" s="2"/>
      <c r="Q557" s="2"/>
      <c r="AB557" s="2"/>
      <c r="AC557" s="2"/>
      <c r="AG557" s="2"/>
      <c r="AH557" s="2"/>
    </row>
    <row r="558" spans="16:34" x14ac:dyDescent="0.2">
      <c r="P558" s="2"/>
      <c r="Q558" s="2"/>
      <c r="AB558" s="2"/>
      <c r="AC558" s="2"/>
      <c r="AG558" s="2"/>
      <c r="AH558" s="2"/>
    </row>
    <row r="559" spans="16:34" x14ac:dyDescent="0.2">
      <c r="P559" s="2"/>
      <c r="Q559" s="2"/>
      <c r="AB559" s="2"/>
      <c r="AC559" s="2"/>
      <c r="AG559" s="2"/>
      <c r="AH559" s="2"/>
    </row>
    <row r="560" spans="16:34" x14ac:dyDescent="0.2">
      <c r="P560" s="2"/>
      <c r="Q560" s="2"/>
      <c r="AB560" s="2"/>
      <c r="AC560" s="2"/>
      <c r="AG560" s="2"/>
      <c r="AH560" s="2"/>
    </row>
    <row r="561" spans="16:34" x14ac:dyDescent="0.2">
      <c r="P561" s="2"/>
      <c r="Q561" s="2"/>
      <c r="AB561" s="2"/>
      <c r="AC561" s="2"/>
      <c r="AG561" s="2"/>
      <c r="AH561" s="2"/>
    </row>
    <row r="562" spans="16:34" x14ac:dyDescent="0.2">
      <c r="P562" s="2"/>
      <c r="Q562" s="2"/>
      <c r="AB562" s="2"/>
      <c r="AC562" s="2"/>
      <c r="AG562" s="2"/>
      <c r="AH562" s="2"/>
    </row>
    <row r="563" spans="16:34" x14ac:dyDescent="0.2">
      <c r="P563" s="2"/>
      <c r="Q563" s="2"/>
      <c r="AB563" s="2"/>
      <c r="AC563" s="2"/>
      <c r="AG563" s="2"/>
      <c r="AH563" s="2"/>
    </row>
    <row r="564" spans="16:34" x14ac:dyDescent="0.2">
      <c r="P564" s="2"/>
      <c r="Q564" s="2"/>
      <c r="AB564" s="2"/>
      <c r="AC564" s="2"/>
      <c r="AG564" s="2"/>
      <c r="AH564" s="2"/>
    </row>
    <row r="565" spans="16:34" x14ac:dyDescent="0.2">
      <c r="P565" s="2"/>
      <c r="Q565" s="2"/>
      <c r="AB565" s="2"/>
      <c r="AC565" s="2"/>
      <c r="AG565" s="2"/>
      <c r="AH565" s="2"/>
    </row>
    <row r="566" spans="16:34" x14ac:dyDescent="0.2">
      <c r="P566" s="2"/>
      <c r="Q566" s="2"/>
      <c r="AB566" s="2"/>
      <c r="AC566" s="2"/>
      <c r="AG566" s="2"/>
      <c r="AH566" s="2"/>
    </row>
    <row r="567" spans="16:34" x14ac:dyDescent="0.2">
      <c r="P567" s="2"/>
      <c r="Q567" s="2"/>
      <c r="AB567" s="2"/>
      <c r="AC567" s="2"/>
      <c r="AG567" s="2"/>
      <c r="AH567" s="2"/>
    </row>
    <row r="568" spans="16:34" x14ac:dyDescent="0.2">
      <c r="P568" s="2"/>
      <c r="Q568" s="2"/>
      <c r="AB568" s="2"/>
      <c r="AC568" s="2"/>
      <c r="AG568" s="2"/>
      <c r="AH568" s="2"/>
    </row>
    <row r="569" spans="16:34" x14ac:dyDescent="0.2">
      <c r="P569" s="2"/>
      <c r="Q569" s="2"/>
      <c r="AB569" s="2"/>
      <c r="AC569" s="2"/>
      <c r="AG569" s="2"/>
      <c r="AH569" s="2"/>
    </row>
    <row r="570" spans="16:34" x14ac:dyDescent="0.2">
      <c r="P570" s="2"/>
      <c r="Q570" s="2"/>
      <c r="AB570" s="2"/>
      <c r="AC570" s="2"/>
      <c r="AG570" s="2"/>
      <c r="AH570" s="2"/>
    </row>
    <row r="571" spans="16:34" x14ac:dyDescent="0.2">
      <c r="P571" s="2"/>
      <c r="Q571" s="2"/>
      <c r="AB571" s="2"/>
      <c r="AC571" s="2"/>
      <c r="AG571" s="2"/>
      <c r="AH571" s="2"/>
    </row>
    <row r="572" spans="16:34" x14ac:dyDescent="0.2">
      <c r="P572" s="2"/>
      <c r="Q572" s="2"/>
      <c r="AB572" s="2"/>
      <c r="AC572" s="2"/>
      <c r="AG572" s="2"/>
      <c r="AH572" s="2"/>
    </row>
    <row r="573" spans="16:34" x14ac:dyDescent="0.2">
      <c r="P573" s="2"/>
      <c r="Q573" s="2"/>
      <c r="AB573" s="2"/>
      <c r="AC573" s="2"/>
      <c r="AG573" s="2"/>
      <c r="AH573" s="2"/>
    </row>
    <row r="574" spans="16:34" x14ac:dyDescent="0.2">
      <c r="P574" s="2"/>
      <c r="Q574" s="2"/>
      <c r="AB574" s="2"/>
      <c r="AC574" s="2"/>
      <c r="AG574" s="2"/>
      <c r="AH574" s="2"/>
    </row>
    <row r="575" spans="16:34" x14ac:dyDescent="0.2">
      <c r="P575" s="2"/>
      <c r="Q575" s="2"/>
      <c r="AB575" s="2"/>
      <c r="AC575" s="2"/>
      <c r="AG575" s="2"/>
      <c r="AH575" s="2"/>
    </row>
    <row r="576" spans="16:34" x14ac:dyDescent="0.2">
      <c r="P576" s="2"/>
      <c r="Q576" s="2"/>
      <c r="AB576" s="2"/>
      <c r="AC576" s="2"/>
      <c r="AG576" s="2"/>
      <c r="AH576" s="2"/>
    </row>
    <row r="577" spans="16:34" x14ac:dyDescent="0.2">
      <c r="P577" s="2"/>
      <c r="Q577" s="2"/>
      <c r="AB577" s="2"/>
      <c r="AC577" s="2"/>
      <c r="AG577" s="2"/>
      <c r="AH577" s="2"/>
    </row>
    <row r="578" spans="16:34" x14ac:dyDescent="0.2">
      <c r="P578" s="2"/>
      <c r="Q578" s="2"/>
      <c r="AB578" s="2"/>
      <c r="AC578" s="2"/>
      <c r="AG578" s="2"/>
      <c r="AH578" s="2"/>
    </row>
    <row r="579" spans="16:34" x14ac:dyDescent="0.2">
      <c r="P579" s="2"/>
      <c r="Q579" s="2"/>
      <c r="AB579" s="2"/>
      <c r="AC579" s="2"/>
      <c r="AG579" s="2"/>
      <c r="AH579" s="2"/>
    </row>
    <row r="580" spans="16:34" x14ac:dyDescent="0.2">
      <c r="P580" s="2"/>
      <c r="Q580" s="2"/>
      <c r="AB580" s="2"/>
      <c r="AC580" s="2"/>
      <c r="AG580" s="2"/>
      <c r="AH580" s="2"/>
    </row>
    <row r="581" spans="16:34" x14ac:dyDescent="0.2">
      <c r="P581" s="2"/>
      <c r="Q581" s="2"/>
      <c r="AB581" s="2"/>
      <c r="AC581" s="2"/>
      <c r="AG581" s="2"/>
      <c r="AH581" s="2"/>
    </row>
    <row r="582" spans="16:34" x14ac:dyDescent="0.2">
      <c r="P582" s="2"/>
      <c r="Q582" s="2"/>
      <c r="AB582" s="2"/>
      <c r="AC582" s="2"/>
      <c r="AG582" s="2"/>
      <c r="AH582" s="2"/>
    </row>
    <row r="583" spans="16:34" x14ac:dyDescent="0.2">
      <c r="P583" s="2"/>
      <c r="Q583" s="2"/>
      <c r="AB583" s="2"/>
      <c r="AC583" s="2"/>
      <c r="AG583" s="2"/>
      <c r="AH583" s="2"/>
    </row>
    <row r="584" spans="16:34" x14ac:dyDescent="0.2">
      <c r="P584" s="2"/>
      <c r="Q584" s="2"/>
      <c r="AB584" s="2"/>
      <c r="AC584" s="2"/>
      <c r="AG584" s="2"/>
      <c r="AH584" s="2"/>
    </row>
    <row r="585" spans="16:34" x14ac:dyDescent="0.2">
      <c r="P585" s="2"/>
      <c r="Q585" s="2"/>
      <c r="AB585" s="2"/>
      <c r="AC585" s="2"/>
      <c r="AG585" s="2"/>
      <c r="AH585" s="2"/>
    </row>
    <row r="586" spans="16:34" x14ac:dyDescent="0.2">
      <c r="P586" s="2"/>
      <c r="Q586" s="2"/>
      <c r="AB586" s="2"/>
      <c r="AC586" s="2"/>
      <c r="AG586" s="2"/>
      <c r="AH586" s="2"/>
    </row>
    <row r="587" spans="16:34" x14ac:dyDescent="0.2">
      <c r="P587" s="2"/>
      <c r="Q587" s="2"/>
      <c r="AB587" s="2"/>
      <c r="AC587" s="2"/>
      <c r="AG587" s="2"/>
      <c r="AH587" s="2"/>
    </row>
    <row r="588" spans="16:34" x14ac:dyDescent="0.2">
      <c r="P588" s="2"/>
      <c r="Q588" s="2"/>
      <c r="AB588" s="2"/>
      <c r="AC588" s="2"/>
      <c r="AG588" s="2"/>
      <c r="AH588" s="2"/>
    </row>
    <row r="589" spans="16:34" x14ac:dyDescent="0.2">
      <c r="P589" s="2"/>
      <c r="Q589" s="2"/>
      <c r="AB589" s="2"/>
      <c r="AC589" s="2"/>
      <c r="AG589" s="2"/>
      <c r="AH589" s="2"/>
    </row>
    <row r="590" spans="16:34" x14ac:dyDescent="0.2">
      <c r="P590" s="2"/>
      <c r="Q590" s="2"/>
      <c r="AB590" s="2"/>
      <c r="AC590" s="2"/>
      <c r="AG590" s="2"/>
      <c r="AH590" s="2"/>
    </row>
    <row r="591" spans="16:34" x14ac:dyDescent="0.2">
      <c r="P591" s="2"/>
      <c r="Q591" s="2"/>
      <c r="AB591" s="2"/>
      <c r="AC591" s="2"/>
      <c r="AG591" s="2"/>
      <c r="AH591" s="2"/>
    </row>
    <row r="592" spans="16:34" x14ac:dyDescent="0.2">
      <c r="P592" s="2"/>
      <c r="Q592" s="2"/>
      <c r="AB592" s="2"/>
      <c r="AC592" s="2"/>
      <c r="AG592" s="2"/>
      <c r="AH592" s="2"/>
    </row>
    <row r="593" spans="16:34" x14ac:dyDescent="0.2">
      <c r="P593" s="2"/>
      <c r="Q593" s="2"/>
      <c r="AB593" s="2"/>
      <c r="AC593" s="2"/>
      <c r="AG593" s="2"/>
      <c r="AH593" s="2"/>
    </row>
    <row r="594" spans="16:34" x14ac:dyDescent="0.2">
      <c r="P594" s="2"/>
      <c r="Q594" s="2"/>
      <c r="AB594" s="2"/>
      <c r="AC594" s="2"/>
      <c r="AG594" s="2"/>
      <c r="AH594" s="2"/>
    </row>
    <row r="595" spans="16:34" x14ac:dyDescent="0.2">
      <c r="P595" s="2"/>
      <c r="Q595" s="2"/>
      <c r="AB595" s="2"/>
      <c r="AC595" s="2"/>
      <c r="AG595" s="2"/>
      <c r="AH595" s="2"/>
    </row>
    <row r="596" spans="16:34" x14ac:dyDescent="0.2">
      <c r="P596" s="2"/>
      <c r="Q596" s="2"/>
      <c r="AB596" s="2"/>
      <c r="AC596" s="2"/>
      <c r="AG596" s="2"/>
      <c r="AH596" s="2"/>
    </row>
    <row r="597" spans="16:34" x14ac:dyDescent="0.2">
      <c r="P597" s="2"/>
      <c r="Q597" s="2"/>
      <c r="AB597" s="2"/>
      <c r="AC597" s="2"/>
      <c r="AG597" s="2"/>
      <c r="AH597" s="2"/>
    </row>
    <row r="598" spans="16:34" x14ac:dyDescent="0.2">
      <c r="P598" s="2"/>
      <c r="Q598" s="2"/>
      <c r="AB598" s="2"/>
      <c r="AC598" s="2"/>
      <c r="AG598" s="2"/>
      <c r="AH598" s="2"/>
    </row>
    <row r="599" spans="16:34" x14ac:dyDescent="0.2">
      <c r="P599" s="2"/>
      <c r="Q599" s="2"/>
      <c r="AB599" s="2"/>
      <c r="AC599" s="2"/>
      <c r="AG599" s="2"/>
      <c r="AH599" s="2"/>
    </row>
    <row r="600" spans="16:34" x14ac:dyDescent="0.2">
      <c r="P600" s="2"/>
      <c r="Q600" s="2"/>
      <c r="AB600" s="2"/>
      <c r="AC600" s="2"/>
      <c r="AG600" s="2"/>
      <c r="AH600" s="2"/>
    </row>
    <row r="601" spans="16:34" x14ac:dyDescent="0.2">
      <c r="P601" s="2"/>
      <c r="Q601" s="2"/>
      <c r="AB601" s="2"/>
      <c r="AC601" s="2"/>
      <c r="AG601" s="2"/>
      <c r="AH601" s="2"/>
    </row>
    <row r="602" spans="16:34" x14ac:dyDescent="0.2">
      <c r="P602" s="2"/>
      <c r="Q602" s="2"/>
      <c r="AB602" s="2"/>
      <c r="AC602" s="2"/>
      <c r="AG602" s="2"/>
      <c r="AH602" s="2"/>
    </row>
    <row r="603" spans="16:34" x14ac:dyDescent="0.2">
      <c r="P603" s="2"/>
      <c r="Q603" s="2"/>
      <c r="AB603" s="2"/>
      <c r="AC603" s="2"/>
      <c r="AG603" s="2"/>
      <c r="AH603" s="2"/>
    </row>
    <row r="604" spans="16:34" x14ac:dyDescent="0.2">
      <c r="P604" s="2"/>
      <c r="Q604" s="2"/>
      <c r="AB604" s="2"/>
      <c r="AC604" s="2"/>
      <c r="AG604" s="2"/>
      <c r="AH604" s="2"/>
    </row>
    <row r="605" spans="16:34" x14ac:dyDescent="0.2">
      <c r="P605" s="2"/>
      <c r="Q605" s="2"/>
      <c r="AB605" s="2"/>
      <c r="AC605" s="2"/>
      <c r="AG605" s="2"/>
      <c r="AH605" s="2"/>
    </row>
    <row r="606" spans="16:34" x14ac:dyDescent="0.2">
      <c r="P606" s="2"/>
      <c r="Q606" s="2"/>
      <c r="AB606" s="2"/>
      <c r="AC606" s="2"/>
      <c r="AG606" s="2"/>
      <c r="AH606" s="2"/>
    </row>
    <row r="607" spans="16:34" x14ac:dyDescent="0.2">
      <c r="P607" s="2"/>
      <c r="Q607" s="2"/>
      <c r="AB607" s="2"/>
      <c r="AC607" s="2"/>
      <c r="AG607" s="2"/>
      <c r="AH607" s="2"/>
    </row>
    <row r="608" spans="16:34" x14ac:dyDescent="0.2">
      <c r="P608" s="2"/>
      <c r="Q608" s="2"/>
      <c r="AB608" s="2"/>
      <c r="AC608" s="2"/>
      <c r="AG608" s="2"/>
      <c r="AH608" s="2"/>
    </row>
    <row r="609" spans="16:34" x14ac:dyDescent="0.2">
      <c r="P609" s="2"/>
      <c r="Q609" s="2"/>
      <c r="AB609" s="2"/>
      <c r="AC609" s="2"/>
      <c r="AG609" s="2"/>
      <c r="AH609" s="2"/>
    </row>
    <row r="610" spans="16:34" x14ac:dyDescent="0.2">
      <c r="P610" s="2"/>
      <c r="Q610" s="2"/>
      <c r="AB610" s="2"/>
      <c r="AC610" s="2"/>
      <c r="AG610" s="2"/>
      <c r="AH610" s="2"/>
    </row>
    <row r="611" spans="16:34" x14ac:dyDescent="0.2">
      <c r="P611" s="2"/>
      <c r="Q611" s="2"/>
      <c r="AB611" s="2"/>
      <c r="AC611" s="2"/>
      <c r="AG611" s="2"/>
      <c r="AH611" s="2"/>
    </row>
    <row r="612" spans="16:34" x14ac:dyDescent="0.2">
      <c r="P612" s="2"/>
      <c r="Q612" s="2"/>
      <c r="AB612" s="2"/>
      <c r="AC612" s="2"/>
      <c r="AG612" s="2"/>
      <c r="AH612" s="2"/>
    </row>
    <row r="613" spans="16:34" x14ac:dyDescent="0.2">
      <c r="P613" s="2"/>
      <c r="Q613" s="2"/>
      <c r="AB613" s="2"/>
      <c r="AC613" s="2"/>
      <c r="AG613" s="2"/>
      <c r="AH613" s="2"/>
    </row>
    <row r="614" spans="16:34" x14ac:dyDescent="0.2">
      <c r="P614" s="2"/>
      <c r="Q614" s="2"/>
      <c r="AB614" s="2"/>
      <c r="AC614" s="2"/>
      <c r="AG614" s="2"/>
      <c r="AH614" s="2"/>
    </row>
    <row r="615" spans="16:34" x14ac:dyDescent="0.2">
      <c r="P615" s="2"/>
      <c r="Q615" s="2"/>
      <c r="AB615" s="2"/>
      <c r="AC615" s="2"/>
      <c r="AG615" s="2"/>
      <c r="AH615" s="2"/>
    </row>
    <row r="616" spans="16:34" x14ac:dyDescent="0.2">
      <c r="P616" s="2"/>
      <c r="Q616" s="2"/>
      <c r="AB616" s="2"/>
      <c r="AC616" s="2"/>
      <c r="AG616" s="2"/>
      <c r="AH616" s="2"/>
    </row>
    <row r="617" spans="16:34" x14ac:dyDescent="0.2">
      <c r="P617" s="2"/>
      <c r="Q617" s="2"/>
      <c r="AB617" s="2"/>
      <c r="AC617" s="2"/>
      <c r="AG617" s="2"/>
      <c r="AH617" s="2"/>
    </row>
    <row r="618" spans="16:34" x14ac:dyDescent="0.2">
      <c r="P618" s="2"/>
      <c r="Q618" s="2"/>
      <c r="AB618" s="2"/>
      <c r="AC618" s="2"/>
      <c r="AG618" s="2"/>
      <c r="AH618" s="2"/>
    </row>
    <row r="619" spans="16:34" x14ac:dyDescent="0.2">
      <c r="P619" s="2"/>
      <c r="Q619" s="2"/>
      <c r="AB619" s="2"/>
      <c r="AC619" s="2"/>
      <c r="AG619" s="2"/>
      <c r="AH619" s="2"/>
    </row>
    <row r="620" spans="16:34" x14ac:dyDescent="0.2">
      <c r="P620" s="2"/>
      <c r="Q620" s="2"/>
      <c r="AB620" s="2"/>
      <c r="AC620" s="2"/>
      <c r="AG620" s="2"/>
      <c r="AH620" s="2"/>
    </row>
    <row r="621" spans="16:34" x14ac:dyDescent="0.2">
      <c r="P621" s="2"/>
      <c r="Q621" s="2"/>
      <c r="AB621" s="2"/>
      <c r="AC621" s="2"/>
      <c r="AG621" s="2"/>
      <c r="AH621" s="2"/>
    </row>
    <row r="622" spans="16:34" x14ac:dyDescent="0.2">
      <c r="P622" s="2"/>
      <c r="Q622" s="2"/>
      <c r="AB622" s="2"/>
      <c r="AC622" s="2"/>
      <c r="AG622" s="2"/>
      <c r="AH622" s="2"/>
    </row>
    <row r="623" spans="16:34" x14ac:dyDescent="0.2">
      <c r="P623" s="2"/>
      <c r="Q623" s="2"/>
      <c r="AB623" s="2"/>
      <c r="AC623" s="2"/>
      <c r="AG623" s="2"/>
      <c r="AH623" s="2"/>
    </row>
    <row r="624" spans="16:34" x14ac:dyDescent="0.2">
      <c r="P624" s="2"/>
      <c r="Q624" s="2"/>
      <c r="AB624" s="2"/>
      <c r="AC624" s="2"/>
      <c r="AG624" s="2"/>
      <c r="AH624" s="2"/>
    </row>
    <row r="625" spans="16:34" x14ac:dyDescent="0.2">
      <c r="P625" s="2"/>
      <c r="Q625" s="2"/>
      <c r="AB625" s="2"/>
      <c r="AC625" s="2"/>
      <c r="AG625" s="2"/>
      <c r="AH625" s="2"/>
    </row>
    <row r="626" spans="16:34" x14ac:dyDescent="0.2">
      <c r="P626" s="2"/>
      <c r="Q626" s="2"/>
      <c r="AB626" s="2"/>
      <c r="AC626" s="2"/>
      <c r="AG626" s="2"/>
      <c r="AH626" s="2"/>
    </row>
    <row r="627" spans="16:34" x14ac:dyDescent="0.2">
      <c r="P627" s="2"/>
      <c r="Q627" s="2"/>
      <c r="AB627" s="2"/>
      <c r="AC627" s="2"/>
      <c r="AG627" s="2"/>
      <c r="AH627" s="2"/>
    </row>
    <row r="628" spans="16:34" x14ac:dyDescent="0.2">
      <c r="P628" s="2"/>
      <c r="Q628" s="2"/>
      <c r="AB628" s="2"/>
      <c r="AC628" s="2"/>
      <c r="AG628" s="2"/>
      <c r="AH628" s="2"/>
    </row>
    <row r="629" spans="16:34" x14ac:dyDescent="0.2">
      <c r="P629" s="2"/>
      <c r="Q629" s="2"/>
      <c r="AB629" s="2"/>
      <c r="AC629" s="2"/>
      <c r="AG629" s="2"/>
      <c r="AH629" s="2"/>
    </row>
    <row r="630" spans="16:34" x14ac:dyDescent="0.2">
      <c r="P630" s="2"/>
      <c r="Q630" s="2"/>
      <c r="AB630" s="2"/>
      <c r="AC630" s="2"/>
      <c r="AG630" s="2"/>
      <c r="AH630" s="2"/>
    </row>
    <row r="631" spans="16:34" x14ac:dyDescent="0.2">
      <c r="P631" s="2"/>
      <c r="Q631" s="2"/>
      <c r="AB631" s="2"/>
      <c r="AC631" s="2"/>
      <c r="AG631" s="2"/>
      <c r="AH631" s="2"/>
    </row>
    <row r="632" spans="16:34" x14ac:dyDescent="0.2">
      <c r="P632" s="2"/>
      <c r="Q632" s="2"/>
      <c r="AB632" s="2"/>
      <c r="AC632" s="2"/>
      <c r="AG632" s="2"/>
      <c r="AH632" s="2"/>
    </row>
    <row r="633" spans="16:34" x14ac:dyDescent="0.2">
      <c r="P633" s="2"/>
      <c r="Q633" s="2"/>
      <c r="AB633" s="2"/>
      <c r="AC633" s="2"/>
      <c r="AG633" s="2"/>
      <c r="AH633" s="2"/>
    </row>
    <row r="634" spans="16:34" x14ac:dyDescent="0.2">
      <c r="P634" s="2"/>
      <c r="Q634" s="2"/>
      <c r="AB634" s="2"/>
      <c r="AC634" s="2"/>
      <c r="AG634" s="2"/>
      <c r="AH634" s="2"/>
    </row>
    <row r="635" spans="16:34" x14ac:dyDescent="0.2">
      <c r="P635" s="2"/>
      <c r="Q635" s="2"/>
      <c r="AB635" s="2"/>
      <c r="AC635" s="2"/>
      <c r="AG635" s="2"/>
      <c r="AH635" s="2"/>
    </row>
    <row r="636" spans="16:34" x14ac:dyDescent="0.2">
      <c r="P636" s="2"/>
      <c r="Q636" s="2"/>
      <c r="AB636" s="2"/>
      <c r="AC636" s="2"/>
      <c r="AG636" s="2"/>
      <c r="AH636" s="2"/>
    </row>
    <row r="637" spans="16:34" x14ac:dyDescent="0.2">
      <c r="P637" s="2"/>
      <c r="Q637" s="2"/>
      <c r="AB637" s="2"/>
      <c r="AC637" s="2"/>
      <c r="AG637" s="2"/>
      <c r="AH637" s="2"/>
    </row>
    <row r="638" spans="16:34" x14ac:dyDescent="0.2">
      <c r="P638" s="2"/>
      <c r="Q638" s="2"/>
      <c r="AB638" s="2"/>
      <c r="AC638" s="2"/>
      <c r="AG638" s="2"/>
      <c r="AH638" s="2"/>
    </row>
    <row r="639" spans="16:34" x14ac:dyDescent="0.2">
      <c r="P639" s="2"/>
      <c r="Q639" s="2"/>
      <c r="AB639" s="2"/>
      <c r="AC639" s="2"/>
      <c r="AG639" s="2"/>
      <c r="AH639" s="2"/>
    </row>
    <row r="640" spans="16:34" x14ac:dyDescent="0.2">
      <c r="P640" s="2"/>
      <c r="Q640" s="2"/>
      <c r="AB640" s="2"/>
      <c r="AC640" s="2"/>
      <c r="AG640" s="2"/>
      <c r="AH640" s="2"/>
    </row>
    <row r="641" spans="16:34" x14ac:dyDescent="0.2">
      <c r="P641" s="2"/>
      <c r="Q641" s="2"/>
      <c r="AB641" s="2"/>
      <c r="AC641" s="2"/>
      <c r="AG641" s="2"/>
      <c r="AH641" s="2"/>
    </row>
    <row r="642" spans="16:34" x14ac:dyDescent="0.2">
      <c r="P642" s="2"/>
      <c r="Q642" s="2"/>
      <c r="AB642" s="2"/>
      <c r="AC642" s="2"/>
      <c r="AG642" s="2"/>
      <c r="AH642" s="2"/>
    </row>
    <row r="643" spans="16:34" x14ac:dyDescent="0.2">
      <c r="P643" s="2"/>
      <c r="Q643" s="2"/>
      <c r="AB643" s="2"/>
      <c r="AC643" s="2"/>
      <c r="AG643" s="2"/>
      <c r="AH643" s="2"/>
    </row>
    <row r="644" spans="16:34" x14ac:dyDescent="0.2">
      <c r="P644" s="2"/>
      <c r="Q644" s="2"/>
      <c r="AB644" s="2"/>
      <c r="AC644" s="2"/>
      <c r="AG644" s="2"/>
      <c r="AH644" s="2"/>
    </row>
    <row r="645" spans="16:34" x14ac:dyDescent="0.2">
      <c r="P645" s="2"/>
      <c r="Q645" s="2"/>
      <c r="AB645" s="2"/>
      <c r="AC645" s="2"/>
      <c r="AG645" s="2"/>
      <c r="AH645" s="2"/>
    </row>
    <row r="646" spans="16:34" x14ac:dyDescent="0.2">
      <c r="P646" s="2"/>
      <c r="Q646" s="2"/>
      <c r="AB646" s="2"/>
      <c r="AC646" s="2"/>
      <c r="AG646" s="2"/>
      <c r="AH646" s="2"/>
    </row>
    <row r="647" spans="16:34" x14ac:dyDescent="0.2">
      <c r="P647" s="2"/>
      <c r="Q647" s="2"/>
      <c r="AB647" s="2"/>
      <c r="AC647" s="2"/>
      <c r="AG647" s="2"/>
      <c r="AH647" s="2"/>
    </row>
    <row r="648" spans="16:34" x14ac:dyDescent="0.2">
      <c r="P648" s="2"/>
      <c r="Q648" s="2"/>
      <c r="AB648" s="2"/>
      <c r="AC648" s="2"/>
      <c r="AG648" s="2"/>
      <c r="AH648" s="2"/>
    </row>
    <row r="649" spans="16:34" x14ac:dyDescent="0.2">
      <c r="P649" s="2"/>
      <c r="Q649" s="2"/>
      <c r="AB649" s="2"/>
      <c r="AC649" s="2"/>
      <c r="AG649" s="2"/>
      <c r="AH649" s="2"/>
    </row>
    <row r="650" spans="16:34" x14ac:dyDescent="0.2">
      <c r="P650" s="2"/>
      <c r="Q650" s="2"/>
      <c r="AB650" s="2"/>
      <c r="AC650" s="2"/>
      <c r="AG650" s="2"/>
      <c r="AH650" s="2"/>
    </row>
    <row r="651" spans="16:34" x14ac:dyDescent="0.2">
      <c r="P651" s="2"/>
      <c r="Q651" s="2"/>
      <c r="AB651" s="2"/>
      <c r="AC651" s="2"/>
      <c r="AG651" s="2"/>
      <c r="AH651" s="2"/>
    </row>
    <row r="652" spans="16:34" x14ac:dyDescent="0.2">
      <c r="P652" s="2"/>
      <c r="Q652" s="2"/>
      <c r="AB652" s="2"/>
      <c r="AC652" s="2"/>
      <c r="AG652" s="2"/>
      <c r="AH652" s="2"/>
    </row>
    <row r="653" spans="16:34" x14ac:dyDescent="0.2">
      <c r="P653" s="2"/>
      <c r="Q653" s="2"/>
      <c r="AB653" s="2"/>
      <c r="AC653" s="2"/>
      <c r="AG653" s="2"/>
      <c r="AH653" s="2"/>
    </row>
    <row r="654" spans="16:34" x14ac:dyDescent="0.2">
      <c r="P654" s="2"/>
      <c r="Q654" s="2"/>
      <c r="AB654" s="2"/>
      <c r="AC654" s="2"/>
      <c r="AG654" s="2"/>
      <c r="AH654" s="2"/>
    </row>
    <row r="655" spans="16:34" x14ac:dyDescent="0.2">
      <c r="P655" s="2"/>
      <c r="Q655" s="2"/>
      <c r="AB655" s="2"/>
      <c r="AC655" s="2"/>
      <c r="AG655" s="2"/>
      <c r="AH655" s="2"/>
    </row>
    <row r="656" spans="16:34" x14ac:dyDescent="0.2">
      <c r="P656" s="2"/>
      <c r="Q656" s="2"/>
      <c r="AB656" s="2"/>
      <c r="AC656" s="2"/>
      <c r="AG656" s="2"/>
      <c r="AH656" s="2"/>
    </row>
    <row r="657" spans="16:34" x14ac:dyDescent="0.2">
      <c r="P657" s="2"/>
      <c r="Q657" s="2"/>
      <c r="AB657" s="2"/>
      <c r="AC657" s="2"/>
      <c r="AG657" s="2"/>
      <c r="AH657" s="2"/>
    </row>
    <row r="658" spans="16:34" x14ac:dyDescent="0.2">
      <c r="P658" s="2"/>
      <c r="Q658" s="2"/>
      <c r="AB658" s="2"/>
      <c r="AC658" s="2"/>
      <c r="AG658" s="2"/>
      <c r="AH658" s="2"/>
    </row>
    <row r="659" spans="16:34" x14ac:dyDescent="0.2">
      <c r="P659" s="2"/>
      <c r="Q659" s="2"/>
      <c r="AB659" s="2"/>
      <c r="AC659" s="2"/>
      <c r="AG659" s="2"/>
      <c r="AH659" s="2"/>
    </row>
    <row r="660" spans="16:34" x14ac:dyDescent="0.2">
      <c r="P660" s="2"/>
      <c r="Q660" s="2"/>
      <c r="AB660" s="2"/>
      <c r="AC660" s="2"/>
      <c r="AG660" s="2"/>
      <c r="AH660" s="2"/>
    </row>
    <row r="661" spans="16:34" x14ac:dyDescent="0.2">
      <c r="P661" s="2"/>
      <c r="Q661" s="2"/>
      <c r="AB661" s="2"/>
      <c r="AC661" s="2"/>
      <c r="AG661" s="2"/>
      <c r="AH661" s="2"/>
    </row>
    <row r="662" spans="16:34" x14ac:dyDescent="0.2">
      <c r="P662" s="2"/>
      <c r="Q662" s="2"/>
      <c r="AB662" s="2"/>
      <c r="AC662" s="2"/>
      <c r="AG662" s="2"/>
      <c r="AH662" s="2"/>
    </row>
    <row r="663" spans="16:34" x14ac:dyDescent="0.2">
      <c r="P663" s="2"/>
      <c r="Q663" s="2"/>
      <c r="AB663" s="2"/>
      <c r="AC663" s="2"/>
      <c r="AG663" s="2"/>
      <c r="AH663" s="2"/>
    </row>
    <row r="664" spans="16:34" x14ac:dyDescent="0.2">
      <c r="P664" s="2"/>
      <c r="Q664" s="2"/>
      <c r="AB664" s="2"/>
      <c r="AC664" s="2"/>
      <c r="AG664" s="2"/>
      <c r="AH664" s="2"/>
    </row>
    <row r="665" spans="16:34" x14ac:dyDescent="0.2">
      <c r="P665" s="2"/>
      <c r="Q665" s="2"/>
      <c r="AB665" s="2"/>
      <c r="AC665" s="2"/>
      <c r="AG665" s="2"/>
      <c r="AH665" s="2"/>
    </row>
    <row r="666" spans="16:34" x14ac:dyDescent="0.2">
      <c r="P666" s="2"/>
      <c r="Q666" s="2"/>
      <c r="AB666" s="2"/>
      <c r="AC666" s="2"/>
      <c r="AG666" s="2"/>
      <c r="AH666" s="2"/>
    </row>
    <row r="667" spans="16:34" x14ac:dyDescent="0.2">
      <c r="P667" s="2"/>
      <c r="Q667" s="2"/>
      <c r="AB667" s="2"/>
      <c r="AC667" s="2"/>
      <c r="AG667" s="2"/>
      <c r="AH667" s="2"/>
    </row>
    <row r="668" spans="16:34" x14ac:dyDescent="0.2">
      <c r="P668" s="2"/>
      <c r="Q668" s="2"/>
      <c r="AB668" s="2"/>
      <c r="AC668" s="2"/>
      <c r="AG668" s="2"/>
      <c r="AH668" s="2"/>
    </row>
    <row r="669" spans="16:34" x14ac:dyDescent="0.2">
      <c r="P669" s="2"/>
      <c r="Q669" s="2"/>
      <c r="AB669" s="2"/>
      <c r="AC669" s="2"/>
      <c r="AG669" s="2"/>
      <c r="AH669" s="2"/>
    </row>
    <row r="670" spans="16:34" x14ac:dyDescent="0.2">
      <c r="P670" s="2"/>
      <c r="Q670" s="2"/>
      <c r="AB670" s="2"/>
      <c r="AC670" s="2"/>
      <c r="AG670" s="2"/>
      <c r="AH670" s="2"/>
    </row>
    <row r="671" spans="16:34" x14ac:dyDescent="0.2">
      <c r="P671" s="2"/>
      <c r="Q671" s="2"/>
      <c r="AB671" s="2"/>
      <c r="AC671" s="2"/>
      <c r="AG671" s="2"/>
      <c r="AH671" s="2"/>
    </row>
    <row r="672" spans="16:34" x14ac:dyDescent="0.2">
      <c r="P672" s="2"/>
      <c r="Q672" s="2"/>
      <c r="AB672" s="2"/>
      <c r="AC672" s="2"/>
      <c r="AG672" s="2"/>
      <c r="AH672" s="2"/>
    </row>
    <row r="673" spans="16:34" x14ac:dyDescent="0.2">
      <c r="P673" s="2"/>
      <c r="Q673" s="2"/>
      <c r="AB673" s="2"/>
      <c r="AC673" s="2"/>
      <c r="AG673" s="2"/>
      <c r="AH673" s="2"/>
    </row>
    <row r="674" spans="16:34" x14ac:dyDescent="0.2">
      <c r="P674" s="2"/>
      <c r="Q674" s="2"/>
      <c r="AB674" s="2"/>
      <c r="AC674" s="2"/>
      <c r="AG674" s="2"/>
      <c r="AH674" s="2"/>
    </row>
    <row r="675" spans="16:34" x14ac:dyDescent="0.2">
      <c r="P675" s="2"/>
      <c r="Q675" s="2"/>
      <c r="AB675" s="2"/>
      <c r="AC675" s="2"/>
      <c r="AG675" s="2"/>
      <c r="AH675" s="2"/>
    </row>
    <row r="676" spans="16:34" x14ac:dyDescent="0.2">
      <c r="P676" s="2"/>
      <c r="Q676" s="2"/>
      <c r="AB676" s="2"/>
      <c r="AC676" s="2"/>
      <c r="AG676" s="2"/>
      <c r="AH676" s="2"/>
    </row>
    <row r="677" spans="16:34" x14ac:dyDescent="0.2">
      <c r="P677" s="2"/>
      <c r="Q677" s="2"/>
      <c r="AB677" s="2"/>
      <c r="AC677" s="2"/>
      <c r="AG677" s="2"/>
      <c r="AH677" s="2"/>
    </row>
    <row r="678" spans="16:34" x14ac:dyDescent="0.2">
      <c r="P678" s="2"/>
      <c r="Q678" s="2"/>
      <c r="AB678" s="2"/>
      <c r="AC678" s="2"/>
      <c r="AG678" s="2"/>
      <c r="AH678" s="2"/>
    </row>
    <row r="679" spans="16:34" x14ac:dyDescent="0.2">
      <c r="P679" s="2"/>
      <c r="Q679" s="2"/>
      <c r="AB679" s="2"/>
      <c r="AC679" s="2"/>
      <c r="AG679" s="2"/>
      <c r="AH679" s="2"/>
    </row>
    <row r="680" spans="16:34" x14ac:dyDescent="0.2">
      <c r="P680" s="2"/>
      <c r="Q680" s="2"/>
      <c r="AB680" s="2"/>
      <c r="AC680" s="2"/>
      <c r="AG680" s="2"/>
      <c r="AH680" s="2"/>
    </row>
    <row r="681" spans="16:34" x14ac:dyDescent="0.2">
      <c r="P681" s="2"/>
      <c r="Q681" s="2"/>
      <c r="AB681" s="2"/>
      <c r="AC681" s="2"/>
      <c r="AG681" s="2"/>
      <c r="AH681" s="2"/>
    </row>
    <row r="682" spans="16:34" x14ac:dyDescent="0.2">
      <c r="P682" s="2"/>
      <c r="Q682" s="2"/>
      <c r="AB682" s="2"/>
      <c r="AC682" s="2"/>
      <c r="AG682" s="2"/>
      <c r="AH682" s="2"/>
    </row>
    <row r="683" spans="16:34" x14ac:dyDescent="0.2">
      <c r="P683" s="2"/>
      <c r="Q683" s="2"/>
      <c r="AB683" s="2"/>
      <c r="AC683" s="2"/>
      <c r="AG683" s="2"/>
      <c r="AH683" s="2"/>
    </row>
    <row r="684" spans="16:34" x14ac:dyDescent="0.2">
      <c r="P684" s="2"/>
      <c r="Q684" s="2"/>
      <c r="AB684" s="2"/>
      <c r="AC684" s="2"/>
      <c r="AG684" s="2"/>
      <c r="AH684" s="2"/>
    </row>
    <row r="685" spans="16:34" x14ac:dyDescent="0.2">
      <c r="P685" s="2"/>
      <c r="Q685" s="2"/>
      <c r="AB685" s="2"/>
      <c r="AC685" s="2"/>
      <c r="AG685" s="2"/>
      <c r="AH685" s="2"/>
    </row>
    <row r="686" spans="16:34" x14ac:dyDescent="0.2">
      <c r="P686" s="2"/>
      <c r="Q686" s="2"/>
      <c r="AB686" s="2"/>
      <c r="AC686" s="2"/>
      <c r="AG686" s="2"/>
      <c r="AH686" s="2"/>
    </row>
    <row r="687" spans="16:34" x14ac:dyDescent="0.2">
      <c r="P687" s="2"/>
      <c r="Q687" s="2"/>
      <c r="AB687" s="2"/>
      <c r="AC687" s="2"/>
      <c r="AG687" s="2"/>
      <c r="AH687" s="2"/>
    </row>
    <row r="688" spans="16:34" x14ac:dyDescent="0.2">
      <c r="P688" s="2"/>
      <c r="Q688" s="2"/>
      <c r="AB688" s="2"/>
      <c r="AC688" s="2"/>
      <c r="AG688" s="2"/>
      <c r="AH688" s="2"/>
    </row>
    <row r="689" spans="16:34" x14ac:dyDescent="0.2">
      <c r="P689" s="2"/>
      <c r="Q689" s="2"/>
      <c r="AB689" s="2"/>
      <c r="AC689" s="2"/>
      <c r="AG689" s="2"/>
      <c r="AH689" s="2"/>
    </row>
    <row r="690" spans="16:34" x14ac:dyDescent="0.2">
      <c r="P690" s="2"/>
      <c r="Q690" s="2"/>
      <c r="AB690" s="2"/>
      <c r="AC690" s="2"/>
      <c r="AG690" s="2"/>
      <c r="AH690" s="2"/>
    </row>
    <row r="691" spans="16:34" x14ac:dyDescent="0.2">
      <c r="P691" s="2"/>
      <c r="Q691" s="2"/>
      <c r="AB691" s="2"/>
      <c r="AC691" s="2"/>
      <c r="AG691" s="2"/>
      <c r="AH691" s="2"/>
    </row>
    <row r="692" spans="16:34" x14ac:dyDescent="0.2">
      <c r="P692" s="2"/>
      <c r="Q692" s="2"/>
      <c r="AB692" s="2"/>
      <c r="AC692" s="2"/>
      <c r="AG692" s="2"/>
      <c r="AH692" s="2"/>
    </row>
    <row r="693" spans="16:34" x14ac:dyDescent="0.2">
      <c r="P693" s="2"/>
      <c r="Q693" s="2"/>
      <c r="AB693" s="2"/>
      <c r="AC693" s="2"/>
      <c r="AG693" s="2"/>
      <c r="AH693" s="2"/>
    </row>
    <row r="694" spans="16:34" x14ac:dyDescent="0.2">
      <c r="P694" s="2"/>
      <c r="Q694" s="2"/>
      <c r="AB694" s="2"/>
      <c r="AC694" s="2"/>
      <c r="AG694" s="2"/>
      <c r="AH694" s="2"/>
    </row>
    <row r="695" spans="16:34" x14ac:dyDescent="0.2">
      <c r="P695" s="2"/>
      <c r="Q695" s="2"/>
      <c r="AB695" s="2"/>
      <c r="AC695" s="2"/>
      <c r="AG695" s="2"/>
      <c r="AH695" s="2"/>
    </row>
    <row r="696" spans="16:34" x14ac:dyDescent="0.2">
      <c r="P696" s="2"/>
      <c r="Q696" s="2"/>
      <c r="AB696" s="2"/>
      <c r="AC696" s="2"/>
      <c r="AG696" s="2"/>
      <c r="AH696" s="2"/>
    </row>
    <row r="697" spans="16:34" x14ac:dyDescent="0.2">
      <c r="P697" s="2"/>
      <c r="Q697" s="2"/>
      <c r="AB697" s="2"/>
      <c r="AC697" s="2"/>
      <c r="AG697" s="2"/>
      <c r="AH697" s="2"/>
    </row>
    <row r="698" spans="16:34" x14ac:dyDescent="0.2">
      <c r="P698" s="2"/>
      <c r="Q698" s="2"/>
      <c r="AB698" s="2"/>
      <c r="AC698" s="2"/>
      <c r="AG698" s="2"/>
      <c r="AH698" s="2"/>
    </row>
    <row r="699" spans="16:34" x14ac:dyDescent="0.2">
      <c r="P699" s="2"/>
      <c r="Q699" s="2"/>
      <c r="AB699" s="2"/>
      <c r="AC699" s="2"/>
      <c r="AG699" s="2"/>
      <c r="AH699" s="2"/>
    </row>
    <row r="700" spans="16:34" x14ac:dyDescent="0.2">
      <c r="P700" s="2"/>
      <c r="Q700" s="2"/>
      <c r="AB700" s="2"/>
      <c r="AC700" s="2"/>
      <c r="AG700" s="2"/>
      <c r="AH700" s="2"/>
    </row>
    <row r="701" spans="16:34" x14ac:dyDescent="0.2">
      <c r="P701" s="2"/>
      <c r="Q701" s="2"/>
      <c r="AB701" s="2"/>
      <c r="AC701" s="2"/>
      <c r="AG701" s="2"/>
      <c r="AH701" s="2"/>
    </row>
    <row r="702" spans="16:34" x14ac:dyDescent="0.2">
      <c r="P702" s="2"/>
      <c r="Q702" s="2"/>
      <c r="AB702" s="2"/>
      <c r="AC702" s="2"/>
      <c r="AG702" s="2"/>
      <c r="AH702" s="2"/>
    </row>
    <row r="703" spans="16:34" x14ac:dyDescent="0.2">
      <c r="P703" s="2"/>
      <c r="Q703" s="2"/>
      <c r="AB703" s="2"/>
      <c r="AC703" s="2"/>
      <c r="AG703" s="2"/>
      <c r="AH703" s="2"/>
    </row>
    <row r="704" spans="16:34" x14ac:dyDescent="0.2">
      <c r="P704" s="2"/>
      <c r="Q704" s="2"/>
      <c r="AB704" s="2"/>
      <c r="AC704" s="2"/>
      <c r="AG704" s="2"/>
      <c r="AH704" s="2"/>
    </row>
    <row r="705" spans="16:34" x14ac:dyDescent="0.2">
      <c r="P705" s="2"/>
      <c r="Q705" s="2"/>
      <c r="AB705" s="2"/>
      <c r="AC705" s="2"/>
      <c r="AG705" s="2"/>
      <c r="AH705" s="2"/>
    </row>
    <row r="706" spans="16:34" x14ac:dyDescent="0.2">
      <c r="P706" s="2"/>
      <c r="Q706" s="2"/>
      <c r="AB706" s="2"/>
      <c r="AC706" s="2"/>
      <c r="AG706" s="2"/>
      <c r="AH706" s="2"/>
    </row>
    <row r="707" spans="16:34" x14ac:dyDescent="0.2">
      <c r="P707" s="2"/>
      <c r="Q707" s="2"/>
      <c r="AB707" s="2"/>
      <c r="AC707" s="2"/>
      <c r="AG707" s="2"/>
      <c r="AH707" s="2"/>
    </row>
    <row r="708" spans="16:34" x14ac:dyDescent="0.2">
      <c r="P708" s="2"/>
      <c r="Q708" s="2"/>
      <c r="AB708" s="2"/>
      <c r="AC708" s="2"/>
      <c r="AG708" s="2"/>
      <c r="AH708" s="2"/>
    </row>
    <row r="709" spans="16:34" x14ac:dyDescent="0.2">
      <c r="P709" s="2"/>
      <c r="Q709" s="2"/>
      <c r="AB709" s="2"/>
      <c r="AC709" s="2"/>
      <c r="AG709" s="2"/>
      <c r="AH709" s="2"/>
    </row>
    <row r="710" spans="16:34" x14ac:dyDescent="0.2">
      <c r="P710" s="2"/>
      <c r="Q710" s="2"/>
      <c r="AB710" s="2"/>
      <c r="AC710" s="2"/>
      <c r="AG710" s="2"/>
      <c r="AH710" s="2"/>
    </row>
    <row r="711" spans="16:34" x14ac:dyDescent="0.2">
      <c r="P711" s="2"/>
      <c r="Q711" s="2"/>
      <c r="AB711" s="2"/>
      <c r="AC711" s="2"/>
      <c r="AG711" s="2"/>
      <c r="AH711" s="2"/>
    </row>
    <row r="712" spans="16:34" x14ac:dyDescent="0.2">
      <c r="P712" s="2"/>
      <c r="Q712" s="2"/>
      <c r="AB712" s="2"/>
      <c r="AC712" s="2"/>
      <c r="AG712" s="2"/>
      <c r="AH712" s="2"/>
    </row>
    <row r="713" spans="16:34" x14ac:dyDescent="0.2">
      <c r="P713" s="2"/>
      <c r="Q713" s="2"/>
      <c r="AB713" s="2"/>
      <c r="AC713" s="2"/>
      <c r="AG713" s="2"/>
      <c r="AH713" s="2"/>
    </row>
    <row r="714" spans="16:34" x14ac:dyDescent="0.2">
      <c r="P714" s="2"/>
      <c r="Q714" s="2"/>
      <c r="AB714" s="2"/>
      <c r="AC714" s="2"/>
      <c r="AG714" s="2"/>
      <c r="AH714" s="2"/>
    </row>
    <row r="715" spans="16:34" x14ac:dyDescent="0.2">
      <c r="P715" s="2"/>
      <c r="Q715" s="2"/>
      <c r="AB715" s="2"/>
      <c r="AC715" s="2"/>
      <c r="AG715" s="2"/>
      <c r="AH715" s="2"/>
    </row>
    <row r="716" spans="16:34" x14ac:dyDescent="0.2">
      <c r="P716" s="2"/>
      <c r="Q716" s="2"/>
      <c r="AB716" s="2"/>
      <c r="AC716" s="2"/>
      <c r="AG716" s="2"/>
      <c r="AH716" s="2"/>
    </row>
    <row r="717" spans="16:34" x14ac:dyDescent="0.2">
      <c r="P717" s="2"/>
      <c r="Q717" s="2"/>
      <c r="AB717" s="2"/>
      <c r="AC717" s="2"/>
      <c r="AG717" s="2"/>
      <c r="AH717" s="2"/>
    </row>
    <row r="718" spans="16:34" x14ac:dyDescent="0.2">
      <c r="P718" s="2"/>
      <c r="Q718" s="2"/>
      <c r="AB718" s="2"/>
      <c r="AC718" s="2"/>
      <c r="AG718" s="2"/>
      <c r="AH718" s="2"/>
    </row>
    <row r="719" spans="16:34" x14ac:dyDescent="0.2">
      <c r="P719" s="2"/>
      <c r="Q719" s="2"/>
      <c r="AB719" s="2"/>
      <c r="AC719" s="2"/>
      <c r="AG719" s="2"/>
      <c r="AH719" s="2"/>
    </row>
    <row r="720" spans="16:34" x14ac:dyDescent="0.2">
      <c r="P720" s="2"/>
      <c r="Q720" s="2"/>
      <c r="AB720" s="2"/>
      <c r="AC720" s="2"/>
      <c r="AG720" s="2"/>
      <c r="AH720" s="2"/>
    </row>
    <row r="721" spans="16:34" x14ac:dyDescent="0.2">
      <c r="P721" s="2"/>
      <c r="Q721" s="2"/>
      <c r="AB721" s="2"/>
      <c r="AC721" s="2"/>
      <c r="AG721" s="2"/>
      <c r="AH721" s="2"/>
    </row>
    <row r="722" spans="16:34" x14ac:dyDescent="0.2">
      <c r="P722" s="2"/>
      <c r="Q722" s="2"/>
      <c r="AB722" s="2"/>
      <c r="AC722" s="2"/>
      <c r="AG722" s="2"/>
      <c r="AH722" s="2"/>
    </row>
    <row r="723" spans="16:34" x14ac:dyDescent="0.2">
      <c r="P723" s="2"/>
      <c r="Q723" s="2"/>
      <c r="AB723" s="2"/>
      <c r="AC723" s="2"/>
      <c r="AG723" s="2"/>
      <c r="AH723" s="2"/>
    </row>
    <row r="724" spans="16:34" x14ac:dyDescent="0.2">
      <c r="P724" s="2"/>
      <c r="Q724" s="2"/>
      <c r="AB724" s="2"/>
      <c r="AC724" s="2"/>
      <c r="AG724" s="2"/>
      <c r="AH724" s="2"/>
    </row>
    <row r="725" spans="16:34" x14ac:dyDescent="0.2">
      <c r="P725" s="2"/>
      <c r="Q725" s="2"/>
      <c r="AB725" s="2"/>
      <c r="AC725" s="2"/>
      <c r="AG725" s="2"/>
      <c r="AH725" s="2"/>
    </row>
    <row r="726" spans="16:34" x14ac:dyDescent="0.2">
      <c r="P726" s="2"/>
      <c r="Q726" s="2"/>
      <c r="AB726" s="2"/>
      <c r="AC726" s="2"/>
      <c r="AG726" s="2"/>
      <c r="AH726" s="2"/>
    </row>
    <row r="727" spans="16:34" x14ac:dyDescent="0.2">
      <c r="P727" s="2"/>
      <c r="Q727" s="2"/>
      <c r="AB727" s="2"/>
      <c r="AC727" s="2"/>
      <c r="AG727" s="2"/>
      <c r="AH727" s="2"/>
    </row>
    <row r="728" spans="16:34" x14ac:dyDescent="0.2">
      <c r="P728" s="2"/>
      <c r="Q728" s="2"/>
      <c r="AB728" s="2"/>
      <c r="AC728" s="2"/>
      <c r="AG728" s="2"/>
      <c r="AH728" s="2"/>
    </row>
    <row r="729" spans="16:34" x14ac:dyDescent="0.2">
      <c r="P729" s="2"/>
      <c r="Q729" s="2"/>
      <c r="AB729" s="2"/>
      <c r="AC729" s="2"/>
      <c r="AG729" s="2"/>
      <c r="AH729" s="2"/>
    </row>
    <row r="730" spans="16:34" x14ac:dyDescent="0.2">
      <c r="P730" s="2"/>
      <c r="Q730" s="2"/>
      <c r="AB730" s="2"/>
      <c r="AC730" s="2"/>
      <c r="AG730" s="2"/>
      <c r="AH730" s="2"/>
    </row>
    <row r="731" spans="16:34" x14ac:dyDescent="0.2">
      <c r="P731" s="2"/>
      <c r="Q731" s="2"/>
      <c r="AB731" s="2"/>
      <c r="AC731" s="2"/>
      <c r="AG731" s="2"/>
      <c r="AH731" s="2"/>
    </row>
    <row r="732" spans="16:34" x14ac:dyDescent="0.2">
      <c r="P732" s="2"/>
      <c r="Q732" s="2"/>
      <c r="AB732" s="2"/>
      <c r="AC732" s="2"/>
      <c r="AG732" s="2"/>
      <c r="AH732" s="2"/>
    </row>
    <row r="733" spans="16:34" x14ac:dyDescent="0.2">
      <c r="P733" s="2"/>
      <c r="Q733" s="2"/>
      <c r="AB733" s="2"/>
      <c r="AC733" s="2"/>
      <c r="AG733" s="2"/>
      <c r="AH733" s="2"/>
    </row>
    <row r="734" spans="16:34" x14ac:dyDescent="0.2">
      <c r="P734" s="2"/>
      <c r="Q734" s="2"/>
      <c r="AB734" s="2"/>
      <c r="AC734" s="2"/>
      <c r="AG734" s="2"/>
      <c r="AH734" s="2"/>
    </row>
    <row r="735" spans="16:34" x14ac:dyDescent="0.2">
      <c r="P735" s="2"/>
      <c r="Q735" s="2"/>
      <c r="AB735" s="2"/>
      <c r="AC735" s="2"/>
      <c r="AG735" s="2"/>
      <c r="AH735" s="2"/>
    </row>
    <row r="736" spans="16:34" x14ac:dyDescent="0.2">
      <c r="P736" s="2"/>
      <c r="Q736" s="2"/>
      <c r="AB736" s="2"/>
      <c r="AC736" s="2"/>
      <c r="AG736" s="2"/>
      <c r="AH736" s="2"/>
    </row>
    <row r="737" spans="16:34" x14ac:dyDescent="0.2">
      <c r="P737" s="2"/>
      <c r="Q737" s="2"/>
      <c r="AB737" s="2"/>
      <c r="AC737" s="2"/>
      <c r="AG737" s="2"/>
      <c r="AH737" s="2"/>
    </row>
    <row r="738" spans="16:34" x14ac:dyDescent="0.2">
      <c r="P738" s="2"/>
      <c r="Q738" s="2"/>
      <c r="AB738" s="2"/>
      <c r="AC738" s="2"/>
      <c r="AG738" s="2"/>
      <c r="AH738" s="2"/>
    </row>
    <row r="739" spans="16:34" x14ac:dyDescent="0.2">
      <c r="P739" s="2"/>
      <c r="Q739" s="2"/>
      <c r="AB739" s="2"/>
      <c r="AC739" s="2"/>
      <c r="AG739" s="2"/>
      <c r="AH739" s="2"/>
    </row>
    <row r="740" spans="16:34" x14ac:dyDescent="0.2">
      <c r="P740" s="2"/>
      <c r="Q740" s="2"/>
      <c r="AB740" s="2"/>
      <c r="AC740" s="2"/>
      <c r="AG740" s="2"/>
      <c r="AH740" s="2"/>
    </row>
    <row r="741" spans="16:34" x14ac:dyDescent="0.2">
      <c r="P741" s="2"/>
      <c r="Q741" s="2"/>
      <c r="AB741" s="2"/>
      <c r="AC741" s="2"/>
      <c r="AG741" s="2"/>
      <c r="AH741" s="2"/>
    </row>
    <row r="742" spans="16:34" x14ac:dyDescent="0.2">
      <c r="P742" s="2"/>
      <c r="Q742" s="2"/>
      <c r="AB742" s="2"/>
      <c r="AC742" s="2"/>
      <c r="AG742" s="2"/>
      <c r="AH742" s="2"/>
    </row>
    <row r="743" spans="16:34" x14ac:dyDescent="0.2">
      <c r="P743" s="2"/>
      <c r="Q743" s="2"/>
      <c r="AB743" s="2"/>
      <c r="AC743" s="2"/>
      <c r="AG743" s="2"/>
      <c r="AH743" s="2"/>
    </row>
    <row r="744" spans="16:34" x14ac:dyDescent="0.2">
      <c r="P744" s="2"/>
      <c r="Q744" s="2"/>
      <c r="AB744" s="2"/>
      <c r="AC744" s="2"/>
      <c r="AG744" s="2"/>
      <c r="AH744" s="2"/>
    </row>
    <row r="745" spans="16:34" x14ac:dyDescent="0.2">
      <c r="P745" s="2"/>
      <c r="Q745" s="2"/>
      <c r="AB745" s="2"/>
      <c r="AC745" s="2"/>
      <c r="AG745" s="2"/>
      <c r="AH745" s="2"/>
    </row>
    <row r="746" spans="16:34" x14ac:dyDescent="0.2">
      <c r="P746" s="2"/>
      <c r="Q746" s="2"/>
      <c r="AB746" s="2"/>
      <c r="AC746" s="2"/>
      <c r="AG746" s="2"/>
      <c r="AH746" s="2"/>
    </row>
    <row r="747" spans="16:34" x14ac:dyDescent="0.2">
      <c r="P747" s="2"/>
      <c r="Q747" s="2"/>
      <c r="AB747" s="2"/>
      <c r="AC747" s="2"/>
      <c r="AG747" s="2"/>
      <c r="AH747" s="2"/>
    </row>
    <row r="748" spans="16:34" x14ac:dyDescent="0.2">
      <c r="P748" s="2"/>
      <c r="Q748" s="2"/>
      <c r="AB748" s="2"/>
      <c r="AC748" s="2"/>
      <c r="AG748" s="2"/>
      <c r="AH748" s="2"/>
    </row>
    <row r="749" spans="16:34" x14ac:dyDescent="0.2">
      <c r="P749" s="2"/>
      <c r="Q749" s="2"/>
      <c r="AB749" s="2"/>
      <c r="AC749" s="2"/>
      <c r="AG749" s="2"/>
      <c r="AH749" s="2"/>
    </row>
    <row r="750" spans="16:34" x14ac:dyDescent="0.2">
      <c r="P750" s="2"/>
      <c r="Q750" s="2"/>
      <c r="AB750" s="2"/>
      <c r="AC750" s="2"/>
      <c r="AG750" s="2"/>
      <c r="AH750" s="2"/>
    </row>
    <row r="751" spans="16:34" x14ac:dyDescent="0.2">
      <c r="P751" s="2"/>
      <c r="Q751" s="2"/>
      <c r="AB751" s="2"/>
      <c r="AC751" s="2"/>
      <c r="AG751" s="2"/>
      <c r="AH751" s="2"/>
    </row>
    <row r="752" spans="16:34" x14ac:dyDescent="0.2">
      <c r="P752" s="2"/>
      <c r="Q752" s="2"/>
      <c r="AB752" s="2"/>
      <c r="AC752" s="2"/>
      <c r="AG752" s="2"/>
      <c r="AH752" s="2"/>
    </row>
    <row r="753" spans="16:34" x14ac:dyDescent="0.2">
      <c r="P753" s="2"/>
      <c r="Q753" s="2"/>
      <c r="AB753" s="2"/>
      <c r="AC753" s="2"/>
      <c r="AG753" s="2"/>
      <c r="AH753" s="2"/>
    </row>
    <row r="754" spans="16:34" x14ac:dyDescent="0.2">
      <c r="P754" s="2"/>
      <c r="Q754" s="2"/>
      <c r="AB754" s="2"/>
      <c r="AC754" s="2"/>
      <c r="AG754" s="2"/>
      <c r="AH754" s="2"/>
    </row>
    <row r="755" spans="16:34" x14ac:dyDescent="0.2">
      <c r="P755" s="2"/>
      <c r="Q755" s="2"/>
      <c r="AB755" s="2"/>
      <c r="AC755" s="2"/>
      <c r="AG755" s="2"/>
      <c r="AH755" s="2"/>
    </row>
    <row r="756" spans="16:34" x14ac:dyDescent="0.2">
      <c r="P756" s="2"/>
      <c r="Q756" s="2"/>
      <c r="AB756" s="2"/>
      <c r="AC756" s="2"/>
      <c r="AG756" s="2"/>
      <c r="AH756" s="2"/>
    </row>
    <row r="757" spans="16:34" x14ac:dyDescent="0.2">
      <c r="P757" s="2"/>
      <c r="Q757" s="2"/>
      <c r="AB757" s="2"/>
      <c r="AC757" s="2"/>
      <c r="AG757" s="2"/>
      <c r="AH757" s="2"/>
    </row>
    <row r="758" spans="16:34" x14ac:dyDescent="0.2">
      <c r="P758" s="2"/>
      <c r="Q758" s="2"/>
      <c r="AB758" s="2"/>
      <c r="AC758" s="2"/>
      <c r="AG758" s="2"/>
      <c r="AH758" s="2"/>
    </row>
    <row r="759" spans="16:34" x14ac:dyDescent="0.2">
      <c r="P759" s="2"/>
      <c r="Q759" s="2"/>
      <c r="AB759" s="2"/>
      <c r="AC759" s="2"/>
      <c r="AG759" s="2"/>
      <c r="AH759" s="2"/>
    </row>
    <row r="760" spans="16:34" x14ac:dyDescent="0.2">
      <c r="P760" s="2"/>
      <c r="Q760" s="2"/>
      <c r="AB760" s="2"/>
      <c r="AC760" s="2"/>
      <c r="AG760" s="2"/>
      <c r="AH760" s="2"/>
    </row>
    <row r="761" spans="16:34" x14ac:dyDescent="0.2">
      <c r="P761" s="2"/>
      <c r="Q761" s="2"/>
      <c r="AB761" s="2"/>
      <c r="AC761" s="2"/>
      <c r="AG761" s="2"/>
      <c r="AH761" s="2"/>
    </row>
    <row r="762" spans="16:34" x14ac:dyDescent="0.2">
      <c r="P762" s="2"/>
      <c r="Q762" s="2"/>
      <c r="AB762" s="2"/>
      <c r="AC762" s="2"/>
      <c r="AG762" s="2"/>
      <c r="AH762" s="2"/>
    </row>
    <row r="763" spans="16:34" x14ac:dyDescent="0.2">
      <c r="P763" s="2"/>
      <c r="Q763" s="2"/>
      <c r="AB763" s="2"/>
      <c r="AC763" s="2"/>
      <c r="AG763" s="2"/>
      <c r="AH763" s="2"/>
    </row>
    <row r="764" spans="16:34" x14ac:dyDescent="0.2">
      <c r="P764" s="2"/>
      <c r="Q764" s="2"/>
      <c r="AB764" s="2"/>
      <c r="AC764" s="2"/>
      <c r="AG764" s="2"/>
      <c r="AH764" s="2"/>
    </row>
    <row r="765" spans="16:34" x14ac:dyDescent="0.2">
      <c r="P765" s="2"/>
      <c r="Q765" s="2"/>
      <c r="AB765" s="2"/>
      <c r="AC765" s="2"/>
      <c r="AG765" s="2"/>
      <c r="AH765" s="2"/>
    </row>
    <row r="766" spans="16:34" x14ac:dyDescent="0.2">
      <c r="P766" s="2"/>
      <c r="Q766" s="2"/>
      <c r="AB766" s="2"/>
      <c r="AC766" s="2"/>
      <c r="AG766" s="2"/>
      <c r="AH766" s="2"/>
    </row>
    <row r="767" spans="16:34" x14ac:dyDescent="0.2">
      <c r="P767" s="2"/>
      <c r="Q767" s="2"/>
      <c r="AB767" s="2"/>
      <c r="AC767" s="2"/>
      <c r="AG767" s="2"/>
      <c r="AH767" s="2"/>
    </row>
    <row r="768" spans="16:34" x14ac:dyDescent="0.2">
      <c r="P768" s="2"/>
      <c r="Q768" s="2"/>
      <c r="AB768" s="2"/>
      <c r="AC768" s="2"/>
      <c r="AG768" s="2"/>
      <c r="AH768" s="2"/>
    </row>
    <row r="769" spans="16:34" x14ac:dyDescent="0.2">
      <c r="P769" s="2"/>
      <c r="Q769" s="2"/>
      <c r="AB769" s="2"/>
      <c r="AC769" s="2"/>
      <c r="AG769" s="2"/>
      <c r="AH769" s="2"/>
    </row>
    <row r="770" spans="16:34" x14ac:dyDescent="0.2">
      <c r="P770" s="2"/>
      <c r="Q770" s="2"/>
      <c r="AB770" s="2"/>
      <c r="AC770" s="2"/>
      <c r="AG770" s="2"/>
      <c r="AH770" s="2"/>
    </row>
    <row r="771" spans="16:34" x14ac:dyDescent="0.2">
      <c r="P771" s="2"/>
      <c r="Q771" s="2"/>
      <c r="AB771" s="2"/>
      <c r="AC771" s="2"/>
      <c r="AG771" s="2"/>
      <c r="AH771" s="2"/>
    </row>
    <row r="772" spans="16:34" x14ac:dyDescent="0.2">
      <c r="P772" s="2"/>
      <c r="Q772" s="2"/>
      <c r="AB772" s="2"/>
      <c r="AC772" s="2"/>
      <c r="AG772" s="2"/>
      <c r="AH772" s="2"/>
    </row>
    <row r="773" spans="16:34" x14ac:dyDescent="0.2">
      <c r="P773" s="2"/>
      <c r="Q773" s="2"/>
      <c r="AB773" s="2"/>
      <c r="AC773" s="2"/>
      <c r="AG773" s="2"/>
      <c r="AH773" s="2"/>
    </row>
    <row r="774" spans="16:34" x14ac:dyDescent="0.2">
      <c r="P774" s="2"/>
      <c r="Q774" s="2"/>
      <c r="AB774" s="2"/>
      <c r="AC774" s="2"/>
      <c r="AG774" s="2"/>
      <c r="AH774" s="2"/>
    </row>
    <row r="775" spans="16:34" x14ac:dyDescent="0.2">
      <c r="P775" s="2"/>
      <c r="Q775" s="2"/>
      <c r="AB775" s="2"/>
      <c r="AC775" s="2"/>
      <c r="AG775" s="2"/>
      <c r="AH775" s="2"/>
    </row>
    <row r="776" spans="16:34" x14ac:dyDescent="0.2">
      <c r="P776" s="2"/>
      <c r="Q776" s="2"/>
      <c r="AB776" s="2"/>
      <c r="AC776" s="2"/>
      <c r="AG776" s="2"/>
      <c r="AH776" s="2"/>
    </row>
    <row r="777" spans="16:34" x14ac:dyDescent="0.2">
      <c r="P777" s="2"/>
      <c r="Q777" s="2"/>
      <c r="AB777" s="2"/>
      <c r="AC777" s="2"/>
      <c r="AG777" s="2"/>
      <c r="AH777" s="2"/>
    </row>
    <row r="778" spans="16:34" x14ac:dyDescent="0.2">
      <c r="P778" s="2"/>
      <c r="Q778" s="2"/>
      <c r="AB778" s="2"/>
      <c r="AC778" s="2"/>
      <c r="AG778" s="2"/>
      <c r="AH778" s="2"/>
    </row>
    <row r="779" spans="16:34" x14ac:dyDescent="0.2">
      <c r="P779" s="2"/>
      <c r="Q779" s="2"/>
      <c r="AB779" s="2"/>
      <c r="AC779" s="2"/>
      <c r="AG779" s="2"/>
      <c r="AH779" s="2"/>
    </row>
    <row r="780" spans="16:34" x14ac:dyDescent="0.2">
      <c r="P780" s="2"/>
      <c r="Q780" s="2"/>
      <c r="AB780" s="2"/>
      <c r="AC780" s="2"/>
      <c r="AG780" s="2"/>
      <c r="AH780" s="2"/>
    </row>
    <row r="781" spans="16:34" x14ac:dyDescent="0.2">
      <c r="P781" s="2"/>
      <c r="Q781" s="2"/>
      <c r="AB781" s="2"/>
      <c r="AC781" s="2"/>
      <c r="AG781" s="2"/>
      <c r="AH781" s="2"/>
    </row>
    <row r="782" spans="16:34" x14ac:dyDescent="0.2">
      <c r="P782" s="2"/>
      <c r="Q782" s="2"/>
      <c r="AB782" s="2"/>
      <c r="AC782" s="2"/>
      <c r="AG782" s="2"/>
      <c r="AH782" s="2"/>
    </row>
    <row r="783" spans="16:34" x14ac:dyDescent="0.2">
      <c r="P783" s="2"/>
      <c r="Q783" s="2"/>
      <c r="AB783" s="2"/>
      <c r="AC783" s="2"/>
      <c r="AG783" s="2"/>
      <c r="AH783" s="2"/>
    </row>
    <row r="784" spans="16:34" x14ac:dyDescent="0.2">
      <c r="P784" s="2"/>
      <c r="Q784" s="2"/>
      <c r="AB784" s="2"/>
      <c r="AC784" s="2"/>
      <c r="AG784" s="2"/>
      <c r="AH784" s="2"/>
    </row>
    <row r="785" spans="16:34" x14ac:dyDescent="0.2">
      <c r="P785" s="2"/>
      <c r="Q785" s="2"/>
      <c r="AB785" s="2"/>
      <c r="AC785" s="2"/>
      <c r="AG785" s="2"/>
      <c r="AH785" s="2"/>
    </row>
    <row r="786" spans="16:34" x14ac:dyDescent="0.2">
      <c r="P786" s="2"/>
      <c r="Q786" s="2"/>
      <c r="AB786" s="2"/>
      <c r="AC786" s="2"/>
      <c r="AG786" s="2"/>
      <c r="AH786" s="2"/>
    </row>
    <row r="787" spans="16:34" x14ac:dyDescent="0.2">
      <c r="P787" s="2"/>
      <c r="Q787" s="2"/>
      <c r="AB787" s="2"/>
      <c r="AC787" s="2"/>
      <c r="AG787" s="2"/>
      <c r="AH787" s="2"/>
    </row>
    <row r="788" spans="16:34" x14ac:dyDescent="0.2">
      <c r="P788" s="2"/>
      <c r="Q788" s="2"/>
      <c r="AB788" s="2"/>
      <c r="AC788" s="2"/>
      <c r="AG788" s="2"/>
      <c r="AH788" s="2"/>
    </row>
    <row r="789" spans="16:34" x14ac:dyDescent="0.2">
      <c r="P789" s="2"/>
      <c r="Q789" s="2"/>
      <c r="AB789" s="2"/>
      <c r="AC789" s="2"/>
      <c r="AG789" s="2"/>
      <c r="AH789" s="2"/>
    </row>
    <row r="790" spans="16:34" x14ac:dyDescent="0.2">
      <c r="P790" s="2"/>
      <c r="Q790" s="2"/>
      <c r="AB790" s="2"/>
      <c r="AC790" s="2"/>
      <c r="AG790" s="2"/>
      <c r="AH790" s="2"/>
    </row>
    <row r="791" spans="16:34" x14ac:dyDescent="0.2">
      <c r="P791" s="2"/>
      <c r="Q791" s="2"/>
      <c r="AB791" s="2"/>
      <c r="AC791" s="2"/>
      <c r="AG791" s="2"/>
      <c r="AH791" s="2"/>
    </row>
    <row r="792" spans="16:34" x14ac:dyDescent="0.2">
      <c r="P792" s="2"/>
      <c r="Q792" s="2"/>
      <c r="AB792" s="2"/>
      <c r="AC792" s="2"/>
      <c r="AG792" s="2"/>
      <c r="AH792" s="2"/>
    </row>
    <row r="793" spans="16:34" x14ac:dyDescent="0.2">
      <c r="P793" s="2"/>
      <c r="Q793" s="2"/>
      <c r="AB793" s="2"/>
      <c r="AC793" s="2"/>
      <c r="AG793" s="2"/>
      <c r="AH793" s="2"/>
    </row>
    <row r="794" spans="16:34" x14ac:dyDescent="0.2">
      <c r="P794" s="2"/>
      <c r="Q794" s="2"/>
      <c r="AB794" s="2"/>
      <c r="AC794" s="2"/>
      <c r="AG794" s="2"/>
      <c r="AH794" s="2"/>
    </row>
    <row r="795" spans="16:34" x14ac:dyDescent="0.2">
      <c r="P795" s="2"/>
      <c r="Q795" s="2"/>
      <c r="AB795" s="2"/>
      <c r="AC795" s="2"/>
      <c r="AG795" s="2"/>
      <c r="AH795" s="2"/>
    </row>
    <row r="796" spans="16:34" x14ac:dyDescent="0.2">
      <c r="P796" s="2"/>
      <c r="Q796" s="2"/>
      <c r="AB796" s="2"/>
      <c r="AC796" s="2"/>
      <c r="AG796" s="2"/>
      <c r="AH796" s="2"/>
    </row>
    <row r="797" spans="16:34" x14ac:dyDescent="0.2">
      <c r="P797" s="2"/>
      <c r="Q797" s="2"/>
      <c r="AB797" s="2"/>
      <c r="AC797" s="2"/>
      <c r="AG797" s="2"/>
      <c r="AH797" s="2"/>
    </row>
    <row r="798" spans="16:34" x14ac:dyDescent="0.2">
      <c r="P798" s="2"/>
      <c r="Q798" s="2"/>
      <c r="AB798" s="2"/>
      <c r="AC798" s="2"/>
      <c r="AG798" s="2"/>
      <c r="AH798" s="2"/>
    </row>
    <row r="799" spans="16:34" x14ac:dyDescent="0.2">
      <c r="P799" s="2"/>
      <c r="Q799" s="2"/>
      <c r="AB799" s="2"/>
      <c r="AC799" s="2"/>
      <c r="AG799" s="2"/>
      <c r="AH799" s="2"/>
    </row>
    <row r="800" spans="16:34" x14ac:dyDescent="0.2">
      <c r="P800" s="2"/>
      <c r="Q800" s="2"/>
      <c r="AB800" s="2"/>
      <c r="AC800" s="2"/>
      <c r="AG800" s="2"/>
      <c r="AH800" s="2"/>
    </row>
    <row r="801" spans="16:34" x14ac:dyDescent="0.2">
      <c r="P801" s="2"/>
      <c r="Q801" s="2"/>
      <c r="AB801" s="2"/>
      <c r="AC801" s="2"/>
      <c r="AG801" s="2"/>
      <c r="AH801" s="2"/>
    </row>
    <row r="802" spans="16:34" x14ac:dyDescent="0.2">
      <c r="P802" s="2"/>
      <c r="Q802" s="2"/>
      <c r="AB802" s="2"/>
      <c r="AC802" s="2"/>
      <c r="AG802" s="2"/>
      <c r="AH802" s="2"/>
    </row>
    <row r="803" spans="16:34" x14ac:dyDescent="0.2">
      <c r="P803" s="2"/>
      <c r="Q803" s="2"/>
      <c r="AB803" s="2"/>
      <c r="AC803" s="2"/>
      <c r="AG803" s="2"/>
      <c r="AH803" s="2"/>
    </row>
    <row r="804" spans="16:34" x14ac:dyDescent="0.2">
      <c r="P804" s="2"/>
      <c r="Q804" s="2"/>
      <c r="AB804" s="2"/>
      <c r="AC804" s="2"/>
      <c r="AG804" s="2"/>
      <c r="AH804" s="2"/>
    </row>
    <row r="805" spans="16:34" x14ac:dyDescent="0.2">
      <c r="P805" s="2"/>
      <c r="Q805" s="2"/>
      <c r="AB805" s="2"/>
      <c r="AC805" s="2"/>
      <c r="AG805" s="2"/>
      <c r="AH805" s="2"/>
    </row>
    <row r="806" spans="16:34" x14ac:dyDescent="0.2">
      <c r="P806" s="2"/>
      <c r="Q806" s="2"/>
      <c r="AB806" s="2"/>
      <c r="AC806" s="2"/>
      <c r="AG806" s="2"/>
      <c r="AH806" s="2"/>
    </row>
    <row r="807" spans="16:34" x14ac:dyDescent="0.2">
      <c r="P807" s="2"/>
      <c r="Q807" s="2"/>
      <c r="AB807" s="2"/>
      <c r="AC807" s="2"/>
      <c r="AG807" s="2"/>
      <c r="AH807" s="2"/>
    </row>
    <row r="808" spans="16:34" x14ac:dyDescent="0.2">
      <c r="P808" s="2"/>
      <c r="Q808" s="2"/>
      <c r="AB808" s="2"/>
      <c r="AC808" s="2"/>
      <c r="AG808" s="2"/>
      <c r="AH808" s="2"/>
    </row>
    <row r="809" spans="16:34" x14ac:dyDescent="0.2">
      <c r="P809" s="2"/>
      <c r="Q809" s="2"/>
      <c r="AB809" s="2"/>
      <c r="AC809" s="2"/>
      <c r="AG809" s="2"/>
      <c r="AH809" s="2"/>
    </row>
    <row r="810" spans="16:34" x14ac:dyDescent="0.2">
      <c r="P810" s="2"/>
      <c r="Q810" s="2"/>
      <c r="AB810" s="2"/>
      <c r="AC810" s="2"/>
      <c r="AG810" s="2"/>
      <c r="AH810" s="2"/>
    </row>
    <row r="811" spans="16:34" x14ac:dyDescent="0.2">
      <c r="P811" s="2"/>
      <c r="Q811" s="2"/>
      <c r="AB811" s="2"/>
      <c r="AC811" s="2"/>
      <c r="AG811" s="2"/>
      <c r="AH811" s="2"/>
    </row>
    <row r="812" spans="16:34" x14ac:dyDescent="0.2">
      <c r="P812" s="2"/>
      <c r="Q812" s="2"/>
      <c r="AB812" s="2"/>
      <c r="AC812" s="2"/>
      <c r="AG812" s="2"/>
      <c r="AH812" s="2"/>
    </row>
    <row r="813" spans="16:34" x14ac:dyDescent="0.2">
      <c r="P813" s="2"/>
      <c r="Q813" s="2"/>
      <c r="AB813" s="2"/>
      <c r="AC813" s="2"/>
      <c r="AG813" s="2"/>
      <c r="AH813" s="2"/>
    </row>
    <row r="814" spans="16:34" x14ac:dyDescent="0.2">
      <c r="P814" s="2"/>
      <c r="Q814" s="2"/>
      <c r="AB814" s="2"/>
      <c r="AC814" s="2"/>
      <c r="AG814" s="2"/>
      <c r="AH814" s="2"/>
    </row>
    <row r="815" spans="16:34" x14ac:dyDescent="0.2">
      <c r="P815" s="2"/>
      <c r="Q815" s="2"/>
      <c r="AB815" s="2"/>
      <c r="AC815" s="2"/>
      <c r="AG815" s="2"/>
      <c r="AH815" s="2"/>
    </row>
    <row r="816" spans="16:34" x14ac:dyDescent="0.2">
      <c r="P816" s="2"/>
      <c r="Q816" s="2"/>
      <c r="AB816" s="2"/>
      <c r="AC816" s="2"/>
      <c r="AG816" s="2"/>
      <c r="AH816" s="2"/>
    </row>
    <row r="817" spans="16:34" x14ac:dyDescent="0.2">
      <c r="P817" s="2"/>
      <c r="Q817" s="2"/>
      <c r="AB817" s="2"/>
      <c r="AC817" s="2"/>
      <c r="AG817" s="2"/>
      <c r="AH817" s="2"/>
    </row>
    <row r="818" spans="16:34" x14ac:dyDescent="0.2">
      <c r="P818" s="2"/>
      <c r="Q818" s="2"/>
      <c r="AB818" s="2"/>
      <c r="AC818" s="2"/>
      <c r="AG818" s="2"/>
      <c r="AH818" s="2"/>
    </row>
    <row r="819" spans="16:34" x14ac:dyDescent="0.2">
      <c r="P819" s="2"/>
      <c r="Q819" s="2"/>
      <c r="AB819" s="2"/>
      <c r="AC819" s="2"/>
      <c r="AG819" s="2"/>
      <c r="AH819" s="2"/>
    </row>
    <row r="820" spans="16:34" x14ac:dyDescent="0.2">
      <c r="P820" s="2"/>
      <c r="Q820" s="2"/>
      <c r="AB820" s="2"/>
      <c r="AC820" s="2"/>
      <c r="AG820" s="2"/>
      <c r="AH820" s="2"/>
    </row>
    <row r="821" spans="16:34" x14ac:dyDescent="0.2">
      <c r="P821" s="2"/>
      <c r="Q821" s="2"/>
      <c r="AB821" s="2"/>
      <c r="AC821" s="2"/>
      <c r="AG821" s="2"/>
      <c r="AH821" s="2"/>
    </row>
    <row r="822" spans="16:34" x14ac:dyDescent="0.2">
      <c r="P822" s="2"/>
      <c r="Q822" s="2"/>
      <c r="AB822" s="2"/>
      <c r="AC822" s="2"/>
      <c r="AG822" s="2"/>
      <c r="AH822" s="2"/>
    </row>
    <row r="823" spans="16:34" x14ac:dyDescent="0.2">
      <c r="P823" s="2"/>
      <c r="Q823" s="2"/>
      <c r="AB823" s="2"/>
      <c r="AC823" s="2"/>
      <c r="AG823" s="2"/>
      <c r="AH823" s="2"/>
    </row>
    <row r="824" spans="16:34" x14ac:dyDescent="0.2">
      <c r="P824" s="2"/>
      <c r="Q824" s="2"/>
      <c r="AB824" s="2"/>
      <c r="AC824" s="2"/>
      <c r="AG824" s="2"/>
      <c r="AH824" s="2"/>
    </row>
    <row r="825" spans="16:34" x14ac:dyDescent="0.2">
      <c r="P825" s="2"/>
      <c r="Q825" s="2"/>
      <c r="AB825" s="2"/>
      <c r="AC825" s="2"/>
      <c r="AG825" s="2"/>
      <c r="AH825" s="2"/>
    </row>
    <row r="826" spans="16:34" x14ac:dyDescent="0.2">
      <c r="P826" s="2"/>
      <c r="Q826" s="2"/>
      <c r="AB826" s="2"/>
      <c r="AC826" s="2"/>
      <c r="AG826" s="2"/>
      <c r="AH826" s="2"/>
    </row>
    <row r="827" spans="16:34" x14ac:dyDescent="0.2">
      <c r="P827" s="2"/>
      <c r="Q827" s="2"/>
      <c r="AB827" s="2"/>
      <c r="AC827" s="2"/>
      <c r="AG827" s="2"/>
      <c r="AH827" s="2"/>
    </row>
    <row r="828" spans="16:34" x14ac:dyDescent="0.2">
      <c r="P828" s="2"/>
      <c r="Q828" s="2"/>
      <c r="AB828" s="2"/>
      <c r="AC828" s="2"/>
      <c r="AG828" s="2"/>
      <c r="AH828" s="2"/>
    </row>
    <row r="829" spans="16:34" x14ac:dyDescent="0.2">
      <c r="P829" s="2"/>
      <c r="Q829" s="2"/>
      <c r="AB829" s="2"/>
      <c r="AC829" s="2"/>
      <c r="AG829" s="2"/>
      <c r="AH829" s="2"/>
    </row>
    <row r="830" spans="16:34" x14ac:dyDescent="0.2">
      <c r="P830" s="2"/>
      <c r="Q830" s="2"/>
      <c r="AB830" s="2"/>
      <c r="AC830" s="2"/>
      <c r="AG830" s="2"/>
      <c r="AH830" s="2"/>
    </row>
    <row r="831" spans="16:34" x14ac:dyDescent="0.2">
      <c r="P831" s="2"/>
      <c r="Q831" s="2"/>
      <c r="AB831" s="2"/>
      <c r="AC831" s="2"/>
      <c r="AG831" s="2"/>
      <c r="AH831" s="2"/>
    </row>
    <row r="832" spans="16:34" x14ac:dyDescent="0.2">
      <c r="P832" s="2"/>
      <c r="Q832" s="2"/>
      <c r="AB832" s="2"/>
      <c r="AC832" s="2"/>
      <c r="AG832" s="2"/>
      <c r="AH832" s="2"/>
    </row>
    <row r="833" spans="16:34" x14ac:dyDescent="0.2">
      <c r="P833" s="2"/>
      <c r="Q833" s="2"/>
      <c r="AB833" s="2"/>
      <c r="AC833" s="2"/>
      <c r="AG833" s="2"/>
      <c r="AH833" s="2"/>
    </row>
    <row r="834" spans="16:34" x14ac:dyDescent="0.2">
      <c r="P834" s="2"/>
      <c r="Q834" s="2"/>
      <c r="AB834" s="2"/>
      <c r="AC834" s="2"/>
      <c r="AG834" s="2"/>
      <c r="AH834" s="2"/>
    </row>
    <row r="835" spans="16:34" x14ac:dyDescent="0.2">
      <c r="P835" s="2"/>
      <c r="Q835" s="2"/>
      <c r="AB835" s="2"/>
      <c r="AC835" s="2"/>
      <c r="AG835" s="2"/>
      <c r="AH835" s="2"/>
    </row>
    <row r="836" spans="16:34" x14ac:dyDescent="0.2">
      <c r="P836" s="2"/>
      <c r="Q836" s="2"/>
      <c r="AB836" s="2"/>
      <c r="AC836" s="2"/>
      <c r="AG836" s="2"/>
      <c r="AH836" s="2"/>
    </row>
    <row r="837" spans="16:34" x14ac:dyDescent="0.2">
      <c r="P837" s="2"/>
      <c r="Q837" s="2"/>
      <c r="AB837" s="2"/>
      <c r="AC837" s="2"/>
      <c r="AG837" s="2"/>
      <c r="AH837" s="2"/>
    </row>
    <row r="838" spans="16:34" x14ac:dyDescent="0.2">
      <c r="P838" s="2"/>
      <c r="Q838" s="2"/>
      <c r="AB838" s="2"/>
      <c r="AC838" s="2"/>
      <c r="AG838" s="2"/>
      <c r="AH838" s="2"/>
    </row>
    <row r="839" spans="16:34" x14ac:dyDescent="0.2">
      <c r="P839" s="2"/>
      <c r="Q839" s="2"/>
      <c r="AB839" s="2"/>
      <c r="AC839" s="2"/>
      <c r="AG839" s="2"/>
      <c r="AH839" s="2"/>
    </row>
    <row r="840" spans="16:34" x14ac:dyDescent="0.2">
      <c r="P840" s="2"/>
      <c r="Q840" s="2"/>
      <c r="AB840" s="2"/>
      <c r="AC840" s="2"/>
      <c r="AG840" s="2"/>
      <c r="AH840" s="2"/>
    </row>
    <row r="841" spans="16:34" x14ac:dyDescent="0.2">
      <c r="P841" s="2"/>
      <c r="Q841" s="2"/>
      <c r="AB841" s="2"/>
      <c r="AC841" s="2"/>
      <c r="AG841" s="2"/>
      <c r="AH841" s="2"/>
    </row>
    <row r="842" spans="16:34" x14ac:dyDescent="0.2">
      <c r="P842" s="2"/>
      <c r="Q842" s="2"/>
      <c r="AB842" s="2"/>
      <c r="AC842" s="2"/>
      <c r="AG842" s="2"/>
      <c r="AH842" s="2"/>
    </row>
    <row r="843" spans="16:34" x14ac:dyDescent="0.2">
      <c r="P843" s="2"/>
      <c r="Q843" s="2"/>
      <c r="AB843" s="2"/>
      <c r="AC843" s="2"/>
      <c r="AG843" s="2"/>
      <c r="AH843" s="2"/>
    </row>
    <row r="844" spans="16:34" x14ac:dyDescent="0.2">
      <c r="P844" s="2"/>
      <c r="Q844" s="2"/>
      <c r="AB844" s="2"/>
      <c r="AC844" s="2"/>
      <c r="AG844" s="2"/>
      <c r="AH844" s="2"/>
    </row>
    <row r="845" spans="16:34" x14ac:dyDescent="0.2">
      <c r="P845" s="2"/>
      <c r="Q845" s="2"/>
      <c r="AB845" s="2"/>
      <c r="AC845" s="2"/>
      <c r="AG845" s="2"/>
      <c r="AH845" s="2"/>
    </row>
    <row r="846" spans="16:34" x14ac:dyDescent="0.2">
      <c r="P846" s="2"/>
      <c r="Q846" s="2"/>
      <c r="AB846" s="2"/>
      <c r="AC846" s="2"/>
      <c r="AG846" s="2"/>
      <c r="AH846" s="2"/>
    </row>
    <row r="847" spans="16:34" x14ac:dyDescent="0.2">
      <c r="P847" s="2"/>
      <c r="Q847" s="2"/>
      <c r="AB847" s="2"/>
      <c r="AC847" s="2"/>
      <c r="AG847" s="2"/>
      <c r="AH847" s="2"/>
    </row>
    <row r="848" spans="16:34" x14ac:dyDescent="0.2">
      <c r="P848" s="2"/>
      <c r="Q848" s="2"/>
      <c r="AB848" s="2"/>
      <c r="AC848" s="2"/>
      <c r="AG848" s="2"/>
      <c r="AH848" s="2"/>
    </row>
    <row r="849" spans="16:34" x14ac:dyDescent="0.2">
      <c r="P849" s="2"/>
      <c r="Q849" s="2"/>
      <c r="AB849" s="2"/>
      <c r="AC849" s="2"/>
      <c r="AG849" s="2"/>
      <c r="AH849" s="2"/>
    </row>
    <row r="850" spans="16:34" x14ac:dyDescent="0.2">
      <c r="P850" s="2"/>
      <c r="Q850" s="2"/>
      <c r="AB850" s="2"/>
      <c r="AC850" s="2"/>
      <c r="AG850" s="2"/>
      <c r="AH850" s="2"/>
    </row>
    <row r="851" spans="16:34" x14ac:dyDescent="0.2">
      <c r="P851" s="2"/>
      <c r="Q851" s="2"/>
      <c r="AB851" s="2"/>
      <c r="AC851" s="2"/>
      <c r="AG851" s="2"/>
      <c r="AH851" s="2"/>
    </row>
    <row r="852" spans="16:34" x14ac:dyDescent="0.2">
      <c r="P852" s="2"/>
      <c r="Q852" s="2"/>
      <c r="AB852" s="2"/>
      <c r="AC852" s="2"/>
      <c r="AG852" s="2"/>
      <c r="AH852" s="2"/>
    </row>
    <row r="853" spans="16:34" x14ac:dyDescent="0.2">
      <c r="P853" s="2"/>
      <c r="Q853" s="2"/>
      <c r="AB853" s="2"/>
      <c r="AC853" s="2"/>
      <c r="AG853" s="2"/>
      <c r="AH853" s="2"/>
    </row>
    <row r="854" spans="16:34" x14ac:dyDescent="0.2">
      <c r="P854" s="2"/>
      <c r="Q854" s="2"/>
      <c r="AB854" s="2"/>
      <c r="AC854" s="2"/>
      <c r="AG854" s="2"/>
      <c r="AH854" s="2"/>
    </row>
    <row r="855" spans="16:34" x14ac:dyDescent="0.2">
      <c r="P855" s="2"/>
      <c r="Q855" s="2"/>
      <c r="AB855" s="2"/>
      <c r="AC855" s="2"/>
      <c r="AG855" s="2"/>
      <c r="AH855" s="2"/>
    </row>
    <row r="856" spans="16:34" x14ac:dyDescent="0.2">
      <c r="P856" s="2"/>
      <c r="Q856" s="2"/>
      <c r="AB856" s="2"/>
      <c r="AC856" s="2"/>
      <c r="AG856" s="2"/>
      <c r="AH856" s="2"/>
    </row>
    <row r="857" spans="16:34" x14ac:dyDescent="0.2">
      <c r="P857" s="2"/>
      <c r="Q857" s="2"/>
      <c r="AB857" s="2"/>
      <c r="AC857" s="2"/>
      <c r="AG857" s="2"/>
      <c r="AH857" s="2"/>
    </row>
    <row r="858" spans="16:34" x14ac:dyDescent="0.2">
      <c r="P858" s="2"/>
      <c r="Q858" s="2"/>
      <c r="AB858" s="2"/>
      <c r="AC858" s="2"/>
      <c r="AG858" s="2"/>
      <c r="AH858" s="2"/>
    </row>
    <row r="859" spans="16:34" x14ac:dyDescent="0.2">
      <c r="P859" s="2"/>
      <c r="Q859" s="2"/>
      <c r="AB859" s="2"/>
      <c r="AC859" s="2"/>
      <c r="AG859" s="2"/>
      <c r="AH859" s="2"/>
    </row>
    <row r="860" spans="16:34" x14ac:dyDescent="0.2">
      <c r="P860" s="2"/>
      <c r="Q860" s="2"/>
      <c r="AB860" s="2"/>
      <c r="AC860" s="2"/>
      <c r="AG860" s="2"/>
      <c r="AH860" s="2"/>
    </row>
    <row r="861" spans="16:34" x14ac:dyDescent="0.2">
      <c r="P861" s="2"/>
      <c r="Q861" s="2"/>
      <c r="AB861" s="2"/>
      <c r="AC861" s="2"/>
      <c r="AG861" s="2"/>
      <c r="AH861" s="2"/>
    </row>
    <row r="862" spans="16:34" x14ac:dyDescent="0.2">
      <c r="P862" s="2"/>
      <c r="Q862" s="2"/>
      <c r="AB862" s="2"/>
      <c r="AC862" s="2"/>
      <c r="AG862" s="2"/>
      <c r="AH862" s="2"/>
    </row>
    <row r="863" spans="16:34" x14ac:dyDescent="0.2">
      <c r="P863" s="2"/>
      <c r="Q863" s="2"/>
      <c r="AB863" s="2"/>
      <c r="AC863" s="2"/>
      <c r="AG863" s="2"/>
      <c r="AH863" s="2"/>
    </row>
    <row r="864" spans="16:34" x14ac:dyDescent="0.2">
      <c r="P864" s="2"/>
      <c r="Q864" s="2"/>
      <c r="AB864" s="2"/>
      <c r="AC864" s="2"/>
      <c r="AG864" s="2"/>
      <c r="AH864" s="2"/>
    </row>
    <row r="865" spans="16:34" x14ac:dyDescent="0.2">
      <c r="P865" s="2"/>
      <c r="Q865" s="2"/>
      <c r="AB865" s="2"/>
      <c r="AC865" s="2"/>
      <c r="AG865" s="2"/>
      <c r="AH865" s="2"/>
    </row>
    <row r="866" spans="16:34" x14ac:dyDescent="0.2">
      <c r="P866" s="2"/>
      <c r="Q866" s="2"/>
      <c r="AB866" s="2"/>
      <c r="AC866" s="2"/>
      <c r="AG866" s="2"/>
      <c r="AH866" s="2"/>
    </row>
    <row r="867" spans="16:34" x14ac:dyDescent="0.2">
      <c r="P867" s="2"/>
      <c r="Q867" s="2"/>
      <c r="AB867" s="2"/>
      <c r="AC867" s="2"/>
      <c r="AG867" s="2"/>
      <c r="AH867" s="2"/>
    </row>
    <row r="868" spans="16:34" x14ac:dyDescent="0.2">
      <c r="P868" s="2"/>
      <c r="Q868" s="2"/>
      <c r="AB868" s="2"/>
      <c r="AC868" s="2"/>
      <c r="AG868" s="2"/>
      <c r="AH868" s="2"/>
    </row>
    <row r="869" spans="16:34" x14ac:dyDescent="0.2">
      <c r="P869" s="2"/>
      <c r="Q869" s="2"/>
      <c r="AB869" s="2"/>
      <c r="AC869" s="2"/>
      <c r="AG869" s="2"/>
      <c r="AH869" s="2"/>
    </row>
    <row r="870" spans="16:34" x14ac:dyDescent="0.2">
      <c r="P870" s="2"/>
      <c r="Q870" s="2"/>
      <c r="AB870" s="2"/>
      <c r="AC870" s="2"/>
      <c r="AG870" s="2"/>
      <c r="AH870" s="2"/>
    </row>
    <row r="871" spans="16:34" x14ac:dyDescent="0.2">
      <c r="P871" s="2"/>
      <c r="Q871" s="2"/>
      <c r="AB871" s="2"/>
      <c r="AC871" s="2"/>
      <c r="AG871" s="2"/>
      <c r="AH871" s="2"/>
    </row>
    <row r="872" spans="16:34" x14ac:dyDescent="0.2">
      <c r="P872" s="2"/>
      <c r="Q872" s="2"/>
      <c r="AB872" s="2"/>
      <c r="AC872" s="2"/>
      <c r="AG872" s="2"/>
      <c r="AH872" s="2"/>
    </row>
    <row r="873" spans="16:34" x14ac:dyDescent="0.2">
      <c r="P873" s="2"/>
      <c r="Q873" s="2"/>
      <c r="AB873" s="2"/>
      <c r="AC873" s="2"/>
      <c r="AG873" s="2"/>
      <c r="AH873" s="2"/>
    </row>
    <row r="874" spans="16:34" x14ac:dyDescent="0.2">
      <c r="P874" s="2"/>
      <c r="Q874" s="2"/>
      <c r="AB874" s="2"/>
      <c r="AC874" s="2"/>
      <c r="AG874" s="2"/>
      <c r="AH874" s="2"/>
    </row>
    <row r="875" spans="16:34" x14ac:dyDescent="0.2">
      <c r="P875" s="2"/>
      <c r="Q875" s="2"/>
      <c r="AB875" s="2"/>
      <c r="AC875" s="2"/>
      <c r="AG875" s="2"/>
      <c r="AH875" s="2"/>
    </row>
    <row r="876" spans="16:34" x14ac:dyDescent="0.2">
      <c r="P876" s="2"/>
      <c r="Q876" s="2"/>
      <c r="AB876" s="2"/>
      <c r="AC876" s="2"/>
      <c r="AG876" s="2"/>
      <c r="AH876" s="2"/>
    </row>
    <row r="877" spans="16:34" x14ac:dyDescent="0.2">
      <c r="P877" s="2"/>
      <c r="Q877" s="2"/>
      <c r="AB877" s="2"/>
      <c r="AC877" s="2"/>
      <c r="AG877" s="2"/>
      <c r="AH877" s="2"/>
    </row>
    <row r="878" spans="16:34" x14ac:dyDescent="0.2">
      <c r="P878" s="2"/>
      <c r="Q878" s="2"/>
      <c r="AB878" s="2"/>
      <c r="AC878" s="2"/>
      <c r="AG878" s="2"/>
      <c r="AH878" s="2"/>
    </row>
    <row r="879" spans="16:34" x14ac:dyDescent="0.2">
      <c r="P879" s="2"/>
      <c r="Q879" s="2"/>
      <c r="AB879" s="2"/>
      <c r="AC879" s="2"/>
      <c r="AG879" s="2"/>
      <c r="AH879" s="2"/>
    </row>
    <row r="880" spans="16:34" x14ac:dyDescent="0.2">
      <c r="P880" s="2"/>
      <c r="Q880" s="2"/>
      <c r="AB880" s="2"/>
      <c r="AC880" s="2"/>
      <c r="AG880" s="2"/>
      <c r="AH880" s="2"/>
    </row>
    <row r="881" spans="16:34" x14ac:dyDescent="0.2">
      <c r="P881" s="2"/>
      <c r="Q881" s="2"/>
      <c r="AB881" s="2"/>
      <c r="AC881" s="2"/>
      <c r="AG881" s="2"/>
      <c r="AH881" s="2"/>
    </row>
    <row r="882" spans="16:34" x14ac:dyDescent="0.2">
      <c r="P882" s="2"/>
      <c r="Q882" s="2"/>
      <c r="AB882" s="2"/>
      <c r="AC882" s="2"/>
      <c r="AG882" s="2"/>
      <c r="AH882" s="2"/>
    </row>
    <row r="883" spans="16:34" x14ac:dyDescent="0.2">
      <c r="P883" s="2"/>
      <c r="Q883" s="2"/>
      <c r="AB883" s="2"/>
      <c r="AC883" s="2"/>
      <c r="AG883" s="2"/>
      <c r="AH883" s="2"/>
    </row>
    <row r="884" spans="16:34" x14ac:dyDescent="0.2">
      <c r="P884" s="2"/>
      <c r="Q884" s="2"/>
      <c r="AB884" s="2"/>
      <c r="AC884" s="2"/>
      <c r="AG884" s="2"/>
      <c r="AH884" s="2"/>
    </row>
    <row r="885" spans="16:34" x14ac:dyDescent="0.2">
      <c r="P885" s="2"/>
      <c r="Q885" s="2"/>
      <c r="AB885" s="2"/>
      <c r="AC885" s="2"/>
      <c r="AG885" s="2"/>
      <c r="AH885" s="2"/>
    </row>
    <row r="886" spans="16:34" x14ac:dyDescent="0.2">
      <c r="P886" s="2"/>
      <c r="Q886" s="2"/>
      <c r="AB886" s="2"/>
      <c r="AC886" s="2"/>
      <c r="AG886" s="2"/>
      <c r="AH886" s="2"/>
    </row>
    <row r="887" spans="16:34" x14ac:dyDescent="0.2">
      <c r="P887" s="2"/>
      <c r="Q887" s="2"/>
      <c r="AB887" s="2"/>
      <c r="AC887" s="2"/>
      <c r="AG887" s="2"/>
      <c r="AH887" s="2"/>
    </row>
    <row r="888" spans="16:34" x14ac:dyDescent="0.2">
      <c r="P888" s="2"/>
      <c r="Q888" s="2"/>
      <c r="AB888" s="2"/>
      <c r="AC888" s="2"/>
      <c r="AG888" s="2"/>
      <c r="AH888" s="2"/>
    </row>
    <row r="889" spans="16:34" x14ac:dyDescent="0.2">
      <c r="P889" s="2"/>
      <c r="Q889" s="2"/>
      <c r="AB889" s="2"/>
      <c r="AC889" s="2"/>
      <c r="AG889" s="2"/>
      <c r="AH889" s="2"/>
    </row>
    <row r="890" spans="16:34" x14ac:dyDescent="0.2">
      <c r="P890" s="2"/>
      <c r="Q890" s="2"/>
      <c r="AB890" s="2"/>
      <c r="AC890" s="2"/>
      <c r="AG890" s="2"/>
      <c r="AH890" s="2"/>
    </row>
    <row r="891" spans="16:34" x14ac:dyDescent="0.2">
      <c r="P891" s="2"/>
      <c r="Q891" s="2"/>
      <c r="AB891" s="2"/>
      <c r="AC891" s="2"/>
      <c r="AG891" s="2"/>
      <c r="AH891" s="2"/>
    </row>
    <row r="892" spans="16:34" x14ac:dyDescent="0.2">
      <c r="P892" s="2"/>
      <c r="Q892" s="2"/>
      <c r="AB892" s="2"/>
      <c r="AC892" s="2"/>
      <c r="AG892" s="2"/>
      <c r="AH892" s="2"/>
    </row>
    <row r="893" spans="16:34" x14ac:dyDescent="0.2">
      <c r="P893" s="2"/>
      <c r="Q893" s="2"/>
      <c r="AB893" s="2"/>
      <c r="AC893" s="2"/>
      <c r="AG893" s="2"/>
      <c r="AH893" s="2"/>
    </row>
    <row r="894" spans="16:34" x14ac:dyDescent="0.2">
      <c r="P894" s="2"/>
      <c r="Q894" s="2"/>
      <c r="AB894" s="2"/>
      <c r="AC894" s="2"/>
      <c r="AG894" s="2"/>
      <c r="AH894" s="2"/>
    </row>
    <row r="895" spans="16:34" x14ac:dyDescent="0.2">
      <c r="P895" s="2"/>
      <c r="Q895" s="2"/>
      <c r="AB895" s="2"/>
      <c r="AC895" s="2"/>
      <c r="AG895" s="2"/>
      <c r="AH895" s="2"/>
    </row>
    <row r="896" spans="16:34" x14ac:dyDescent="0.2">
      <c r="P896" s="2"/>
      <c r="Q896" s="2"/>
      <c r="AB896" s="2"/>
      <c r="AC896" s="2"/>
      <c r="AG896" s="2"/>
      <c r="AH896" s="2"/>
    </row>
    <row r="897" spans="16:34" x14ac:dyDescent="0.2">
      <c r="P897" s="2"/>
      <c r="Q897" s="2"/>
      <c r="AB897" s="2"/>
      <c r="AC897" s="2"/>
      <c r="AG897" s="2"/>
      <c r="AH897" s="2"/>
    </row>
    <row r="898" spans="16:34" x14ac:dyDescent="0.2">
      <c r="P898" s="2"/>
      <c r="Q898" s="2"/>
      <c r="AB898" s="2"/>
      <c r="AC898" s="2"/>
      <c r="AG898" s="2"/>
      <c r="AH898" s="2"/>
    </row>
    <row r="899" spans="16:34" x14ac:dyDescent="0.2">
      <c r="P899" s="2"/>
      <c r="Q899" s="2"/>
      <c r="AB899" s="2"/>
      <c r="AC899" s="2"/>
      <c r="AG899" s="2"/>
      <c r="AH899" s="2"/>
    </row>
    <row r="900" spans="16:34" x14ac:dyDescent="0.2">
      <c r="P900" s="2"/>
      <c r="Q900" s="2"/>
      <c r="AB900" s="2"/>
      <c r="AC900" s="2"/>
      <c r="AG900" s="2"/>
      <c r="AH900" s="2"/>
    </row>
    <row r="901" spans="16:34" x14ac:dyDescent="0.2">
      <c r="P901" s="2"/>
      <c r="Q901" s="2"/>
      <c r="AB901" s="2"/>
      <c r="AC901" s="2"/>
      <c r="AG901" s="2"/>
      <c r="AH901" s="2"/>
    </row>
    <row r="902" spans="16:34" x14ac:dyDescent="0.2">
      <c r="P902" s="2"/>
      <c r="Q902" s="2"/>
      <c r="AB902" s="2"/>
      <c r="AC902" s="2"/>
      <c r="AG902" s="2"/>
      <c r="AH902" s="2"/>
    </row>
    <row r="903" spans="16:34" x14ac:dyDescent="0.2">
      <c r="P903" s="2"/>
      <c r="Q903" s="2"/>
      <c r="AB903" s="2"/>
      <c r="AC903" s="2"/>
      <c r="AG903" s="2"/>
      <c r="AH903" s="2"/>
    </row>
    <row r="904" spans="16:34" x14ac:dyDescent="0.2">
      <c r="P904" s="2"/>
      <c r="Q904" s="2"/>
      <c r="AB904" s="2"/>
      <c r="AC904" s="2"/>
      <c r="AG904" s="2"/>
      <c r="AH904" s="2"/>
    </row>
    <row r="905" spans="16:34" x14ac:dyDescent="0.2">
      <c r="P905" s="2"/>
      <c r="Q905" s="2"/>
      <c r="AB905" s="2"/>
      <c r="AC905" s="2"/>
      <c r="AG905" s="2"/>
      <c r="AH905" s="2"/>
    </row>
    <row r="906" spans="16:34" x14ac:dyDescent="0.2">
      <c r="P906" s="2"/>
      <c r="Q906" s="2"/>
      <c r="AB906" s="2"/>
      <c r="AC906" s="2"/>
      <c r="AG906" s="2"/>
      <c r="AH906" s="2"/>
    </row>
    <row r="907" spans="16:34" x14ac:dyDescent="0.2">
      <c r="P907" s="2"/>
      <c r="Q907" s="2"/>
      <c r="AB907" s="2"/>
      <c r="AC907" s="2"/>
      <c r="AG907" s="2"/>
      <c r="AH907" s="2"/>
    </row>
    <row r="908" spans="16:34" x14ac:dyDescent="0.2">
      <c r="P908" s="2"/>
      <c r="Q908" s="2"/>
      <c r="AB908" s="2"/>
      <c r="AC908" s="2"/>
      <c r="AG908" s="2"/>
      <c r="AH908" s="2"/>
    </row>
    <row r="909" spans="16:34" x14ac:dyDescent="0.2">
      <c r="P909" s="2"/>
      <c r="Q909" s="2"/>
      <c r="AB909" s="2"/>
      <c r="AC909" s="2"/>
      <c r="AG909" s="2"/>
      <c r="AH909" s="2"/>
    </row>
    <row r="910" spans="16:34" x14ac:dyDescent="0.2">
      <c r="P910" s="2"/>
      <c r="Q910" s="2"/>
      <c r="AB910" s="2"/>
      <c r="AC910" s="2"/>
      <c r="AG910" s="2"/>
      <c r="AH910" s="2"/>
    </row>
    <row r="911" spans="16:34" x14ac:dyDescent="0.2">
      <c r="P911" s="2"/>
      <c r="Q911" s="2"/>
      <c r="AB911" s="2"/>
      <c r="AC911" s="2"/>
      <c r="AG911" s="2"/>
      <c r="AH911" s="2"/>
    </row>
    <row r="912" spans="16:34" x14ac:dyDescent="0.2">
      <c r="P912" s="2"/>
      <c r="Q912" s="2"/>
      <c r="AB912" s="2"/>
      <c r="AC912" s="2"/>
      <c r="AG912" s="2"/>
      <c r="AH912" s="2"/>
    </row>
    <row r="913" spans="16:34" x14ac:dyDescent="0.2">
      <c r="P913" s="2"/>
      <c r="Q913" s="2"/>
      <c r="AB913" s="2"/>
      <c r="AC913" s="2"/>
      <c r="AG913" s="2"/>
      <c r="AH913" s="2"/>
    </row>
    <row r="914" spans="16:34" x14ac:dyDescent="0.2">
      <c r="P914" s="2"/>
      <c r="Q914" s="2"/>
      <c r="AB914" s="2"/>
      <c r="AC914" s="2"/>
      <c r="AG914" s="2"/>
      <c r="AH914" s="2"/>
    </row>
    <row r="915" spans="16:34" x14ac:dyDescent="0.2">
      <c r="P915" s="2"/>
      <c r="Q915" s="2"/>
      <c r="AB915" s="2"/>
      <c r="AC915" s="2"/>
      <c r="AG915" s="2"/>
      <c r="AH915" s="2"/>
    </row>
    <row r="916" spans="16:34" x14ac:dyDescent="0.2">
      <c r="P916" s="2"/>
      <c r="Q916" s="2"/>
      <c r="AB916" s="2"/>
      <c r="AC916" s="2"/>
      <c r="AG916" s="2"/>
      <c r="AH916" s="2"/>
    </row>
    <row r="917" spans="16:34" x14ac:dyDescent="0.2">
      <c r="P917" s="2"/>
      <c r="Q917" s="2"/>
      <c r="AB917" s="2"/>
      <c r="AC917" s="2"/>
      <c r="AG917" s="2"/>
      <c r="AH917" s="2"/>
    </row>
    <row r="918" spans="16:34" x14ac:dyDescent="0.2">
      <c r="P918" s="2"/>
      <c r="Q918" s="2"/>
      <c r="AB918" s="2"/>
      <c r="AC918" s="2"/>
      <c r="AG918" s="2"/>
      <c r="AH918" s="2"/>
    </row>
    <row r="919" spans="16:34" x14ac:dyDescent="0.2">
      <c r="P919" s="2"/>
      <c r="Q919" s="2"/>
      <c r="AB919" s="2"/>
      <c r="AC919" s="2"/>
      <c r="AG919" s="2"/>
      <c r="AH919" s="2"/>
    </row>
    <row r="920" spans="16:34" x14ac:dyDescent="0.2">
      <c r="P920" s="2"/>
      <c r="Q920" s="2"/>
      <c r="AB920" s="2"/>
      <c r="AC920" s="2"/>
      <c r="AG920" s="2"/>
      <c r="AH920" s="2"/>
    </row>
    <row r="921" spans="16:34" x14ac:dyDescent="0.2">
      <c r="P921" s="2"/>
      <c r="Q921" s="2"/>
      <c r="AB921" s="2"/>
      <c r="AC921" s="2"/>
      <c r="AG921" s="2"/>
      <c r="AH921" s="2"/>
    </row>
    <row r="922" spans="16:34" x14ac:dyDescent="0.2">
      <c r="P922" s="2"/>
      <c r="Q922" s="2"/>
      <c r="AB922" s="2"/>
      <c r="AC922" s="2"/>
      <c r="AG922" s="2"/>
      <c r="AH922" s="2"/>
    </row>
    <row r="923" spans="16:34" x14ac:dyDescent="0.2">
      <c r="P923" s="2"/>
      <c r="Q923" s="2"/>
      <c r="AB923" s="2"/>
      <c r="AC923" s="2"/>
      <c r="AG923" s="2"/>
      <c r="AH923" s="2"/>
    </row>
    <row r="924" spans="16:34" x14ac:dyDescent="0.2">
      <c r="P924" s="2"/>
      <c r="Q924" s="2"/>
      <c r="AB924" s="2"/>
      <c r="AC924" s="2"/>
      <c r="AG924" s="2"/>
      <c r="AH924" s="2"/>
    </row>
    <row r="925" spans="16:34" x14ac:dyDescent="0.2">
      <c r="P925" s="2"/>
      <c r="Q925" s="2"/>
      <c r="AB925" s="2"/>
      <c r="AC925" s="2"/>
      <c r="AG925" s="2"/>
      <c r="AH925" s="2"/>
    </row>
    <row r="926" spans="16:34" x14ac:dyDescent="0.2">
      <c r="P926" s="2"/>
      <c r="Q926" s="2"/>
      <c r="AB926" s="2"/>
      <c r="AC926" s="2"/>
      <c r="AG926" s="2"/>
      <c r="AH926" s="2"/>
    </row>
    <row r="927" spans="16:34" x14ac:dyDescent="0.2">
      <c r="P927" s="2"/>
      <c r="Q927" s="2"/>
      <c r="AB927" s="2"/>
      <c r="AC927" s="2"/>
      <c r="AG927" s="2"/>
      <c r="AH927" s="2"/>
    </row>
    <row r="928" spans="16:34" x14ac:dyDescent="0.2">
      <c r="P928" s="2"/>
      <c r="Q928" s="2"/>
      <c r="AB928" s="2"/>
      <c r="AC928" s="2"/>
      <c r="AG928" s="2"/>
      <c r="AH928" s="2"/>
    </row>
    <row r="929" spans="16:34" x14ac:dyDescent="0.2">
      <c r="P929" s="2"/>
      <c r="Q929" s="2"/>
      <c r="AB929" s="2"/>
      <c r="AC929" s="2"/>
      <c r="AG929" s="2"/>
      <c r="AH929" s="2"/>
    </row>
    <row r="930" spans="16:34" x14ac:dyDescent="0.2">
      <c r="P930" s="2"/>
      <c r="Q930" s="2"/>
      <c r="AB930" s="2"/>
      <c r="AC930" s="2"/>
      <c r="AG930" s="2"/>
      <c r="AH930" s="2"/>
    </row>
    <row r="931" spans="16:34" x14ac:dyDescent="0.2">
      <c r="P931" s="2"/>
      <c r="Q931" s="2"/>
      <c r="AB931" s="2"/>
      <c r="AC931" s="2"/>
      <c r="AG931" s="2"/>
      <c r="AH931" s="2"/>
    </row>
    <row r="932" spans="16:34" x14ac:dyDescent="0.2">
      <c r="P932" s="2"/>
      <c r="Q932" s="2"/>
      <c r="AB932" s="2"/>
      <c r="AC932" s="2"/>
      <c r="AG932" s="2"/>
      <c r="AH932" s="2"/>
    </row>
    <row r="933" spans="16:34" x14ac:dyDescent="0.2">
      <c r="P933" s="2"/>
      <c r="Q933" s="2"/>
      <c r="AB933" s="2"/>
      <c r="AC933" s="2"/>
      <c r="AG933" s="2"/>
      <c r="AH933" s="2"/>
    </row>
    <row r="934" spans="16:34" x14ac:dyDescent="0.2">
      <c r="P934" s="2"/>
      <c r="Q934" s="2"/>
      <c r="AB934" s="2"/>
      <c r="AC934" s="2"/>
      <c r="AG934" s="2"/>
      <c r="AH934" s="2"/>
    </row>
    <row r="935" spans="16:34" x14ac:dyDescent="0.2">
      <c r="P935" s="2"/>
      <c r="Q935" s="2"/>
      <c r="AB935" s="2"/>
      <c r="AC935" s="2"/>
      <c r="AG935" s="2"/>
      <c r="AH935" s="2"/>
    </row>
    <row r="936" spans="16:34" x14ac:dyDescent="0.2">
      <c r="P936" s="2"/>
      <c r="Q936" s="2"/>
      <c r="AB936" s="2"/>
      <c r="AC936" s="2"/>
      <c r="AG936" s="2"/>
      <c r="AH936" s="2"/>
    </row>
    <row r="937" spans="16:34" x14ac:dyDescent="0.2">
      <c r="P937" s="2"/>
      <c r="Q937" s="2"/>
      <c r="AB937" s="2"/>
      <c r="AC937" s="2"/>
      <c r="AG937" s="2"/>
      <c r="AH937" s="2"/>
    </row>
    <row r="938" spans="16:34" x14ac:dyDescent="0.2">
      <c r="P938" s="2"/>
      <c r="Q938" s="2"/>
      <c r="AB938" s="2"/>
      <c r="AC938" s="2"/>
      <c r="AG938" s="2"/>
      <c r="AH938" s="2"/>
    </row>
    <row r="939" spans="16:34" x14ac:dyDescent="0.2">
      <c r="P939" s="2"/>
      <c r="Q939" s="2"/>
      <c r="AB939" s="2"/>
      <c r="AC939" s="2"/>
      <c r="AG939" s="2"/>
      <c r="AH939" s="2"/>
    </row>
    <row r="940" spans="16:34" x14ac:dyDescent="0.2">
      <c r="P940" s="2"/>
      <c r="Q940" s="2"/>
      <c r="AB940" s="2"/>
      <c r="AC940" s="2"/>
      <c r="AG940" s="2"/>
      <c r="AH940" s="2"/>
    </row>
    <row r="941" spans="16:34" x14ac:dyDescent="0.2">
      <c r="P941" s="2"/>
      <c r="Q941" s="2"/>
      <c r="AB941" s="2"/>
      <c r="AC941" s="2"/>
      <c r="AG941" s="2"/>
      <c r="AH941" s="2"/>
    </row>
    <row r="942" spans="16:34" x14ac:dyDescent="0.2">
      <c r="P942" s="2"/>
      <c r="Q942" s="2"/>
      <c r="AB942" s="2"/>
      <c r="AC942" s="2"/>
      <c r="AG942" s="2"/>
      <c r="AH942" s="2"/>
    </row>
    <row r="943" spans="16:34" x14ac:dyDescent="0.2">
      <c r="P943" s="2"/>
      <c r="Q943" s="2"/>
      <c r="AB943" s="2"/>
      <c r="AC943" s="2"/>
      <c r="AG943" s="2"/>
      <c r="AH943" s="2"/>
    </row>
    <row r="944" spans="16:34" x14ac:dyDescent="0.2">
      <c r="P944" s="2"/>
      <c r="Q944" s="2"/>
      <c r="AB944" s="2"/>
      <c r="AC944" s="2"/>
      <c r="AG944" s="2"/>
      <c r="AH944" s="2"/>
    </row>
    <row r="945" spans="16:34" x14ac:dyDescent="0.2">
      <c r="P945" s="2"/>
      <c r="Q945" s="2"/>
      <c r="AB945" s="2"/>
      <c r="AC945" s="2"/>
      <c r="AG945" s="2"/>
      <c r="AH945" s="2"/>
    </row>
    <row r="946" spans="16:34" x14ac:dyDescent="0.2">
      <c r="P946" s="2"/>
      <c r="Q946" s="2"/>
      <c r="AB946" s="2"/>
      <c r="AC946" s="2"/>
      <c r="AG946" s="2"/>
      <c r="AH946" s="2"/>
    </row>
    <row r="947" spans="16:34" x14ac:dyDescent="0.2">
      <c r="P947" s="2"/>
      <c r="Q947" s="2"/>
      <c r="AB947" s="2"/>
      <c r="AC947" s="2"/>
      <c r="AG947" s="2"/>
      <c r="AH947" s="2"/>
    </row>
    <row r="948" spans="16:34" x14ac:dyDescent="0.2">
      <c r="P948" s="2"/>
      <c r="Q948" s="2"/>
      <c r="AB948" s="2"/>
      <c r="AC948" s="2"/>
      <c r="AG948" s="2"/>
      <c r="AH948" s="2"/>
    </row>
    <row r="949" spans="16:34" x14ac:dyDescent="0.2">
      <c r="P949" s="2"/>
      <c r="Q949" s="2"/>
      <c r="AB949" s="2"/>
      <c r="AC949" s="2"/>
      <c r="AG949" s="2"/>
      <c r="AH949" s="2"/>
    </row>
    <row r="950" spans="16:34" x14ac:dyDescent="0.2">
      <c r="P950" s="2"/>
      <c r="Q950" s="2"/>
      <c r="AB950" s="2"/>
      <c r="AC950" s="2"/>
      <c r="AG950" s="2"/>
      <c r="AH950" s="2"/>
    </row>
    <row r="951" spans="16:34" x14ac:dyDescent="0.2">
      <c r="P951" s="2"/>
      <c r="Q951" s="2"/>
      <c r="AB951" s="2"/>
      <c r="AC951" s="2"/>
      <c r="AG951" s="2"/>
      <c r="AH951" s="2"/>
    </row>
    <row r="952" spans="16:34" x14ac:dyDescent="0.2">
      <c r="P952" s="2"/>
      <c r="Q952" s="2"/>
      <c r="AB952" s="2"/>
      <c r="AC952" s="2"/>
      <c r="AG952" s="2"/>
      <c r="AH952" s="2"/>
    </row>
    <row r="953" spans="16:34" x14ac:dyDescent="0.2">
      <c r="P953" s="2"/>
      <c r="Q953" s="2"/>
      <c r="AB953" s="2"/>
      <c r="AC953" s="2"/>
      <c r="AG953" s="2"/>
      <c r="AH953" s="2"/>
    </row>
    <row r="954" spans="16:34" x14ac:dyDescent="0.2">
      <c r="P954" s="2"/>
      <c r="Q954" s="2"/>
      <c r="AB954" s="2"/>
      <c r="AC954" s="2"/>
      <c r="AG954" s="2"/>
      <c r="AH954" s="2"/>
    </row>
    <row r="955" spans="16:34" x14ac:dyDescent="0.2">
      <c r="P955" s="2"/>
      <c r="Q955" s="2"/>
      <c r="AB955" s="2"/>
      <c r="AC955" s="2"/>
      <c r="AG955" s="2"/>
      <c r="AH955" s="2"/>
    </row>
    <row r="956" spans="16:34" x14ac:dyDescent="0.2">
      <c r="P956" s="2"/>
      <c r="Q956" s="2"/>
      <c r="AB956" s="2"/>
      <c r="AC956" s="2"/>
      <c r="AG956" s="2"/>
      <c r="AH956" s="2"/>
    </row>
    <row r="957" spans="16:34" x14ac:dyDescent="0.2">
      <c r="P957" s="2"/>
      <c r="Q957" s="2"/>
      <c r="AB957" s="2"/>
      <c r="AC957" s="2"/>
      <c r="AG957" s="2"/>
      <c r="AH957" s="2"/>
    </row>
    <row r="958" spans="16:34" x14ac:dyDescent="0.2">
      <c r="P958" s="2"/>
      <c r="Q958" s="2"/>
      <c r="AB958" s="2"/>
      <c r="AC958" s="2"/>
      <c r="AG958" s="2"/>
      <c r="AH958" s="2"/>
    </row>
    <row r="959" spans="16:34" x14ac:dyDescent="0.2">
      <c r="P959" s="2"/>
      <c r="Q959" s="2"/>
      <c r="AB959" s="2"/>
      <c r="AC959" s="2"/>
      <c r="AG959" s="2"/>
      <c r="AH959" s="2"/>
    </row>
    <row r="960" spans="16:34" x14ac:dyDescent="0.2">
      <c r="P960" s="2"/>
      <c r="Q960" s="2"/>
      <c r="AB960" s="2"/>
      <c r="AC960" s="2"/>
      <c r="AG960" s="2"/>
      <c r="AH960" s="2"/>
    </row>
    <row r="961" spans="16:34" x14ac:dyDescent="0.2">
      <c r="P961" s="2"/>
      <c r="Q961" s="2"/>
      <c r="AB961" s="2"/>
      <c r="AC961" s="2"/>
      <c r="AG961" s="2"/>
      <c r="AH961" s="2"/>
    </row>
    <row r="962" spans="16:34" x14ac:dyDescent="0.2">
      <c r="P962" s="2"/>
      <c r="Q962" s="2"/>
      <c r="AB962" s="2"/>
      <c r="AC962" s="2"/>
      <c r="AG962" s="2"/>
      <c r="AH962" s="2"/>
    </row>
    <row r="963" spans="16:34" x14ac:dyDescent="0.2">
      <c r="P963" s="2"/>
      <c r="Q963" s="2"/>
      <c r="AB963" s="2"/>
      <c r="AC963" s="2"/>
      <c r="AG963" s="2"/>
      <c r="AH963" s="2"/>
    </row>
    <row r="964" spans="16:34" x14ac:dyDescent="0.2">
      <c r="P964" s="2"/>
      <c r="Q964" s="2"/>
      <c r="AB964" s="2"/>
      <c r="AC964" s="2"/>
      <c r="AG964" s="2"/>
      <c r="AH964" s="2"/>
    </row>
    <row r="965" spans="16:34" x14ac:dyDescent="0.2">
      <c r="P965" s="2"/>
      <c r="Q965" s="2"/>
      <c r="AB965" s="2"/>
      <c r="AC965" s="2"/>
      <c r="AG965" s="2"/>
      <c r="AH965" s="2"/>
    </row>
    <row r="966" spans="16:34" x14ac:dyDescent="0.2">
      <c r="P966" s="2"/>
      <c r="Q966" s="2"/>
      <c r="AB966" s="2"/>
      <c r="AC966" s="2"/>
      <c r="AG966" s="2"/>
      <c r="AH966" s="2"/>
    </row>
    <row r="967" spans="16:34" x14ac:dyDescent="0.2">
      <c r="P967" s="2"/>
      <c r="Q967" s="2"/>
      <c r="AB967" s="2"/>
      <c r="AC967" s="2"/>
      <c r="AG967" s="2"/>
      <c r="AH967" s="2"/>
    </row>
    <row r="968" spans="16:34" x14ac:dyDescent="0.2">
      <c r="P968" s="2"/>
      <c r="Q968" s="2"/>
      <c r="AB968" s="2"/>
      <c r="AC968" s="2"/>
      <c r="AG968" s="2"/>
      <c r="AH968" s="2"/>
    </row>
    <row r="969" spans="16:34" x14ac:dyDescent="0.2">
      <c r="P969" s="2"/>
      <c r="Q969" s="2"/>
      <c r="AB969" s="2"/>
      <c r="AC969" s="2"/>
      <c r="AG969" s="2"/>
      <c r="AH969" s="2"/>
    </row>
    <row r="970" spans="16:34" x14ac:dyDescent="0.2">
      <c r="P970" s="2"/>
      <c r="Q970" s="2"/>
      <c r="AB970" s="2"/>
      <c r="AC970" s="2"/>
      <c r="AG970" s="2"/>
      <c r="AH970" s="2"/>
    </row>
    <row r="971" spans="16:34" x14ac:dyDescent="0.2">
      <c r="P971" s="2"/>
      <c r="Q971" s="2"/>
      <c r="AB971" s="2"/>
      <c r="AC971" s="2"/>
      <c r="AG971" s="2"/>
      <c r="AH971" s="2"/>
    </row>
    <row r="972" spans="16:34" x14ac:dyDescent="0.2">
      <c r="P972" s="2"/>
      <c r="Q972" s="2"/>
      <c r="AB972" s="2"/>
      <c r="AC972" s="2"/>
      <c r="AG972" s="2"/>
      <c r="AH972" s="2"/>
    </row>
    <row r="973" spans="16:34" x14ac:dyDescent="0.2">
      <c r="P973" s="2"/>
      <c r="Q973" s="2"/>
      <c r="AB973" s="2"/>
      <c r="AC973" s="2"/>
      <c r="AG973" s="2"/>
      <c r="AH973" s="2"/>
    </row>
    <row r="974" spans="16:34" x14ac:dyDescent="0.2">
      <c r="P974" s="2"/>
      <c r="Q974" s="2"/>
      <c r="AB974" s="2"/>
      <c r="AC974" s="2"/>
      <c r="AG974" s="2"/>
      <c r="AH974" s="2"/>
    </row>
    <row r="975" spans="16:34" x14ac:dyDescent="0.2">
      <c r="P975" s="2"/>
      <c r="Q975" s="2"/>
      <c r="AB975" s="2"/>
      <c r="AC975" s="2"/>
      <c r="AG975" s="2"/>
      <c r="AH975" s="2"/>
    </row>
    <row r="976" spans="16:34" x14ac:dyDescent="0.2">
      <c r="P976" s="2"/>
      <c r="Q976" s="2"/>
      <c r="AB976" s="2"/>
      <c r="AC976" s="2"/>
      <c r="AG976" s="2"/>
      <c r="AH976" s="2"/>
    </row>
    <row r="977" spans="16:34" x14ac:dyDescent="0.2">
      <c r="P977" s="2"/>
      <c r="Q977" s="2"/>
      <c r="AB977" s="2"/>
      <c r="AC977" s="2"/>
      <c r="AG977" s="2"/>
      <c r="AH977" s="2"/>
    </row>
    <row r="978" spans="16:34" x14ac:dyDescent="0.2">
      <c r="P978" s="2"/>
      <c r="Q978" s="2"/>
      <c r="AB978" s="2"/>
      <c r="AC978" s="2"/>
      <c r="AG978" s="2"/>
      <c r="AH978" s="2"/>
    </row>
    <row r="979" spans="16:34" x14ac:dyDescent="0.2">
      <c r="P979" s="2"/>
      <c r="Q979" s="2"/>
      <c r="AB979" s="2"/>
      <c r="AC979" s="2"/>
      <c r="AG979" s="2"/>
      <c r="AH979" s="2"/>
    </row>
    <row r="980" spans="16:34" x14ac:dyDescent="0.2">
      <c r="P980" s="2"/>
      <c r="Q980" s="2"/>
      <c r="AB980" s="2"/>
      <c r="AC980" s="2"/>
      <c r="AG980" s="2"/>
      <c r="AH980" s="2"/>
    </row>
    <row r="981" spans="16:34" x14ac:dyDescent="0.2">
      <c r="P981" s="2"/>
      <c r="Q981" s="2"/>
      <c r="AB981" s="2"/>
      <c r="AC981" s="2"/>
      <c r="AG981" s="2"/>
      <c r="AH981" s="2"/>
    </row>
    <row r="982" spans="16:34" x14ac:dyDescent="0.2">
      <c r="P982" s="2"/>
      <c r="Q982" s="2"/>
      <c r="AB982" s="2"/>
      <c r="AC982" s="2"/>
      <c r="AG982" s="2"/>
      <c r="AH982" s="2"/>
    </row>
    <row r="983" spans="16:34" x14ac:dyDescent="0.2">
      <c r="P983" s="2"/>
      <c r="Q983" s="2"/>
      <c r="AB983" s="2"/>
      <c r="AC983" s="2"/>
      <c r="AG983" s="2"/>
      <c r="AH983" s="2"/>
    </row>
    <row r="984" spans="16:34" x14ac:dyDescent="0.2">
      <c r="P984" s="2"/>
      <c r="Q984" s="2"/>
      <c r="AB984" s="2"/>
      <c r="AC984" s="2"/>
      <c r="AG984" s="2"/>
      <c r="AH984" s="2"/>
    </row>
    <row r="985" spans="16:34" x14ac:dyDescent="0.2">
      <c r="P985" s="2"/>
      <c r="Q985" s="2"/>
      <c r="AB985" s="2"/>
      <c r="AC985" s="2"/>
      <c r="AG985" s="2"/>
      <c r="AH985" s="2"/>
    </row>
    <row r="986" spans="16:34" x14ac:dyDescent="0.2">
      <c r="P986" s="2"/>
      <c r="Q986" s="2"/>
      <c r="AB986" s="2"/>
      <c r="AC986" s="2"/>
      <c r="AG986" s="2"/>
      <c r="AH986" s="2"/>
    </row>
    <row r="987" spans="16:34" x14ac:dyDescent="0.2">
      <c r="P987" s="2"/>
      <c r="Q987" s="2"/>
      <c r="AB987" s="2"/>
      <c r="AC987" s="2"/>
      <c r="AG987" s="2"/>
      <c r="AH987" s="2"/>
    </row>
    <row r="988" spans="16:34" x14ac:dyDescent="0.2">
      <c r="P988" s="2"/>
      <c r="Q988" s="2"/>
      <c r="AB988" s="2"/>
      <c r="AC988" s="2"/>
      <c r="AG988" s="2"/>
      <c r="AH988" s="2"/>
    </row>
    <row r="989" spans="16:34" x14ac:dyDescent="0.2">
      <c r="P989" s="2"/>
      <c r="Q989" s="2"/>
      <c r="AB989" s="2"/>
      <c r="AC989" s="2"/>
      <c r="AG989" s="2"/>
      <c r="AH989" s="2"/>
    </row>
    <row r="990" spans="16:34" x14ac:dyDescent="0.2">
      <c r="P990" s="2"/>
      <c r="Q990" s="2"/>
      <c r="AB990" s="2"/>
      <c r="AC990" s="2"/>
      <c r="AG990" s="2"/>
      <c r="AH990" s="2"/>
    </row>
    <row r="991" spans="16:34" x14ac:dyDescent="0.2">
      <c r="P991" s="2"/>
      <c r="Q991" s="2"/>
      <c r="AB991" s="2"/>
      <c r="AC991" s="2"/>
      <c r="AG991" s="2"/>
      <c r="AH991" s="2"/>
    </row>
    <row r="992" spans="16:34" x14ac:dyDescent="0.2">
      <c r="P992" s="2"/>
      <c r="Q992" s="2"/>
      <c r="AB992" s="2"/>
      <c r="AC992" s="2"/>
      <c r="AG992" s="2"/>
      <c r="AH992" s="2"/>
    </row>
    <row r="993" spans="16:34" x14ac:dyDescent="0.2">
      <c r="P993" s="2"/>
      <c r="Q993" s="2"/>
      <c r="AB993" s="2"/>
      <c r="AC993" s="2"/>
      <c r="AG993" s="2"/>
      <c r="AH993" s="2"/>
    </row>
    <row r="994" spans="16:34" x14ac:dyDescent="0.2">
      <c r="P994" s="2"/>
      <c r="Q994" s="2"/>
      <c r="AB994" s="2"/>
      <c r="AC994" s="2"/>
      <c r="AG994" s="2"/>
      <c r="AH994" s="2"/>
    </row>
    <row r="995" spans="16:34" x14ac:dyDescent="0.2">
      <c r="P995" s="2"/>
      <c r="Q995" s="2"/>
      <c r="AB995" s="2"/>
      <c r="AC995" s="2"/>
      <c r="AG995" s="2"/>
      <c r="AH995" s="2"/>
    </row>
    <row r="996" spans="16:34" x14ac:dyDescent="0.2">
      <c r="P996" s="2"/>
      <c r="Q996" s="2"/>
      <c r="AB996" s="2"/>
      <c r="AC996" s="2"/>
      <c r="AG996" s="2"/>
      <c r="AH996" s="2"/>
    </row>
    <row r="997" spans="16:34" x14ac:dyDescent="0.2">
      <c r="P997" s="2"/>
      <c r="Q997" s="2"/>
      <c r="AB997" s="2"/>
      <c r="AC997" s="2"/>
      <c r="AG997" s="2"/>
      <c r="AH997" s="2"/>
    </row>
    <row r="998" spans="16:34" x14ac:dyDescent="0.2">
      <c r="P998" s="2"/>
      <c r="Q998" s="2"/>
      <c r="AB998" s="2"/>
      <c r="AC998" s="2"/>
      <c r="AG998" s="2"/>
      <c r="AH998" s="2"/>
    </row>
    <row r="999" spans="16:34" x14ac:dyDescent="0.2">
      <c r="P999" s="2"/>
      <c r="Q999" s="2"/>
      <c r="AB999" s="2"/>
      <c r="AC999" s="2"/>
      <c r="AG999" s="2"/>
      <c r="AH999" s="2"/>
    </row>
    <row r="1000" spans="16:34" x14ac:dyDescent="0.2">
      <c r="P1000" s="2"/>
      <c r="Q1000" s="2"/>
      <c r="AB1000" s="2"/>
      <c r="AC1000" s="2"/>
      <c r="AG1000" s="2"/>
      <c r="AH1000" s="2"/>
    </row>
  </sheetData>
  <dataValidations count="6">
    <dataValidation type="list" allowBlank="1" sqref="I2:I1000" xr:uid="{00000000-0002-0000-0000-000006000000}">
      <formula1>"active,on_leave,cmh,trg,cmd,att,goc_gd,suspend,osl,awol"</formula1>
    </dataValidation>
    <dataValidation type="list" allowBlank="1" sqref="T2:U1000" xr:uid="{00000000-0002-0000-0000-000007000000}">
      <formula1>"PASS,FAIL,NOT ATTENDING"</formula1>
    </dataValidation>
    <dataValidation type="list" allowBlank="1" sqref="X2:AA1000" xr:uid="{00000000-0002-0000-0000-000009000000}">
      <formula1>"Training,Administration,Pre Leave,Group Training"</formula1>
    </dataValidation>
    <dataValidation type="list" allowBlank="1" sqref="AD2:AD1000" xr:uid="{00000000-0002-0000-0000-00000D000000}">
      <formula1>"single,married,widowed,divorced"</formula1>
    </dataValidation>
    <dataValidation type="list" allowBlank="1" sqref="AF2:AF1000" xr:uid="{00000000-0002-0000-0000-00000E000000}">
      <formula1>"Yes,No"</formula1>
    </dataValidation>
    <dataValidation type="list" allowBlank="1" sqref="AI2:AI1000" xr:uid="{00000000-0002-0000-0000-00000F000000}">
      <formula1>"In Living,Out Living"</formula1>
    </dataValidation>
  </dataValidation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allowBlank="1" xr:uid="{00000000-0002-0000-0000-000000000000}">
          <x14:formula1>
            <xm:f>Lookups!$A$1:$A$9</xm:f>
          </x14:formula1>
          <xm:sqref>D2:D1000</xm:sqref>
        </x14:dataValidation>
        <x14:dataValidation type="list" errorStyle="information" allowBlank="1" xr:uid="{00000000-0002-0000-0000-000001000000}">
          <x14:formula1>
            <xm:f>Lookups!$B$1:$B$11</xm:f>
          </x14:formula1>
          <xm:sqref>E2:E1000</xm:sqref>
        </x14:dataValidation>
        <x14:dataValidation type="list" errorStyle="information" allowBlank="1" xr:uid="{00000000-0002-0000-0000-000002000000}">
          <x14:formula1>
            <xm:f>Lookups!$C$1:$C$2</xm:f>
          </x14:formula1>
          <xm:sqref>F2:F1000</xm:sqref>
        </x14:dataValidation>
        <x14:dataValidation type="list" errorStyle="information" allowBlank="1" xr:uid="{00000000-0002-0000-0000-000003000000}">
          <x14:formula1>
            <xm:f>Lookups!$D$1:$D$4</xm:f>
          </x14:formula1>
          <xm:sqref>G2:G1000</xm:sqref>
        </x14:dataValidation>
        <x14:dataValidation type="list" errorStyle="information" allowBlank="1" xr:uid="{00000000-0002-0000-0000-000004000000}">
          <x14:formula1>
            <xm:f>Lookups!$E$1:$E$8</xm:f>
          </x14:formula1>
          <xm:sqref>H2:H1000</xm:sqref>
        </x14:dataValidation>
        <x14:dataValidation type="list" errorStyle="information" allowBlank="1" xr:uid="{00000000-0002-0000-0000-000005000000}">
          <x14:formula1>
            <xm:f>Lookups!$F$1:$F$1</xm:f>
          </x14:formula1>
          <xm:sqref>AQ2:AQ1000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47</v>
      </c>
      <c r="B1" t="s">
        <v>56</v>
      </c>
      <c r="C1" t="s">
        <v>67</v>
      </c>
      <c r="D1" t="s">
        <v>69</v>
      </c>
      <c r="E1" t="s">
        <v>73</v>
      </c>
      <c r="F1" t="s">
        <v>81</v>
      </c>
    </row>
    <row r="2" spans="1:6" x14ac:dyDescent="0.2">
      <c r="A2" t="s">
        <v>48</v>
      </c>
      <c r="B2" t="s">
        <v>57</v>
      </c>
      <c r="C2" t="s">
        <v>68</v>
      </c>
      <c r="D2" t="s">
        <v>70</v>
      </c>
      <c r="E2" t="s">
        <v>74</v>
      </c>
    </row>
    <row r="3" spans="1:6" x14ac:dyDescent="0.2">
      <c r="A3" t="s">
        <v>49</v>
      </c>
      <c r="B3" t="s">
        <v>58</v>
      </c>
      <c r="D3" t="s">
        <v>71</v>
      </c>
      <c r="E3" t="s">
        <v>75</v>
      </c>
    </row>
    <row r="4" spans="1:6" x14ac:dyDescent="0.2">
      <c r="A4" t="s">
        <v>50</v>
      </c>
      <c r="B4" t="s">
        <v>59</v>
      </c>
      <c r="D4" t="s">
        <v>72</v>
      </c>
      <c r="E4" t="s">
        <v>76</v>
      </c>
    </row>
    <row r="5" spans="1:6" x14ac:dyDescent="0.2">
      <c r="A5" t="s">
        <v>51</v>
      </c>
      <c r="B5" t="s">
        <v>60</v>
      </c>
      <c r="E5" t="s">
        <v>77</v>
      </c>
    </row>
    <row r="6" spans="1:6" x14ac:dyDescent="0.2">
      <c r="A6" t="s">
        <v>52</v>
      </c>
      <c r="B6" t="s">
        <v>61</v>
      </c>
      <c r="E6" t="s">
        <v>78</v>
      </c>
    </row>
    <row r="7" spans="1:6" x14ac:dyDescent="0.2">
      <c r="A7" t="s">
        <v>53</v>
      </c>
      <c r="B7" t="s">
        <v>62</v>
      </c>
      <c r="E7" t="s">
        <v>79</v>
      </c>
    </row>
    <row r="8" spans="1:6" x14ac:dyDescent="0.2">
      <c r="A8" t="s">
        <v>54</v>
      </c>
      <c r="B8" t="s">
        <v>63</v>
      </c>
      <c r="E8" t="s">
        <v>80</v>
      </c>
    </row>
    <row r="9" spans="1:6" x14ac:dyDescent="0.2">
      <c r="A9" t="s">
        <v>55</v>
      </c>
      <c r="B9" t="s">
        <v>64</v>
      </c>
    </row>
    <row r="10" spans="1:6" x14ac:dyDescent="0.2">
      <c r="B10" t="s">
        <v>65</v>
      </c>
    </row>
    <row r="11" spans="1:6" x14ac:dyDescent="0.2">
      <c r="B11" t="s">
        <v>66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Personnel Import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2026-08-16T07:51:42Z</dcterms:created>
  <dcterms:modified xsi:type="dcterms:W3CDTF">2026-08-16T08:04:05Z</dcterms:modified>
  <cp:category/>
</cp:coreProperties>
</file>