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d644cb9b03303f/Documents/Skillsoft/Python Nov 2025/Session1/"/>
    </mc:Choice>
  </mc:AlternateContent>
  <xr:revisionPtr revIDLastSave="0" documentId="8_{2F313D48-00FF-4CB8-82EA-880B1E17C515}" xr6:coauthVersionLast="47" xr6:coauthVersionMax="47" xr10:uidLastSave="{00000000-0000-0000-0000-000000000000}"/>
  <bookViews>
    <workbookView xWindow="-108" yWindow="-108" windowWidth="23256" windowHeight="12456" xr2:uid="{264BB64B-5B23-4ACC-A318-AD1F7F073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1" l="1"/>
  <c r="G13" i="1"/>
</calcChain>
</file>

<file path=xl/sharedStrings.xml><?xml version="1.0" encoding="utf-8"?>
<sst xmlns="http://schemas.openxmlformats.org/spreadsheetml/2006/main" count="41" uniqueCount="38">
  <si>
    <t>Why Python?</t>
  </si>
  <si>
    <t>SAS</t>
  </si>
  <si>
    <t>R</t>
  </si>
  <si>
    <t>Python</t>
  </si>
  <si>
    <t>SPSS</t>
  </si>
  <si>
    <t>Matlab</t>
  </si>
  <si>
    <t>1. Descriptive Analysis</t>
  </si>
  <si>
    <t>2. Diagnostic Analysis</t>
  </si>
  <si>
    <t>3. Inferential Analysis</t>
  </si>
  <si>
    <t>4. Predictive Analysis</t>
  </si>
  <si>
    <t>5. Prescriptive Analysis</t>
  </si>
  <si>
    <t>6. Cognitive Analysis</t>
  </si>
  <si>
    <t>Exploratory
Data Analysis</t>
  </si>
  <si>
    <t>Analytics Domain</t>
  </si>
  <si>
    <t>Different Job Roles in Market</t>
  </si>
  <si>
    <t>a. Data Engineer</t>
  </si>
  <si>
    <t>b. Data Analyst/BI Analyst</t>
  </si>
  <si>
    <t>c. Data Scientist/Decision Scientist</t>
  </si>
  <si>
    <t>d. ML/AI Engineer/Scientist</t>
  </si>
  <si>
    <t>e. MLOps</t>
  </si>
  <si>
    <t>1+2+3+5</t>
  </si>
  <si>
    <t>1+2+3+4+5</t>
  </si>
  <si>
    <t>1. Open source</t>
  </si>
  <si>
    <t>3. Functional/OOPS</t>
  </si>
  <si>
    <t>4. Interpreter language</t>
  </si>
  <si>
    <t>5. High-level language</t>
  </si>
  <si>
    <t>…</t>
  </si>
  <si>
    <t>The tools that can
be used to work
with Python</t>
  </si>
  <si>
    <t>1. CMD/Terminal</t>
  </si>
  <si>
    <t>2. Easy to learn/User friendly</t>
  </si>
  <si>
    <t>2. Editors - 
Notepad++
Atom
Sublime</t>
  </si>
  <si>
    <t xml:space="preserve">3. IDE - Intergrated development Environment
- Color code the language
- Debug/trouble shoot the code
- Auto completion
…
Python - 
1. Pycharm
2. Spyder
3. VSCode
</t>
  </si>
  <si>
    <t>Alternative -
Google Colab -
Free to use but 
the session limit
is 12 hrs</t>
  </si>
  <si>
    <t>Anaconda Distribution</t>
  </si>
  <si>
    <t>1. IDEs</t>
  </si>
  <si>
    <t xml:space="preserve">2. Reporting Tool
</t>
  </si>
  <si>
    <t>3. 1000s of scientific
libraries</t>
  </si>
  <si>
    <t>4. Reporting Tool (Used to 
completely solve a problem
end-to-end)
- Jupyter notebooks (.ipynb)
I - interactive
py - Python
nb -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</si>
</sst>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AC04-50A7-4B29-B69D-EB5D872C64AA}">
  <dimension ref="A2:H22"/>
  <sheetViews>
    <sheetView tabSelected="1" zoomScaleNormal="100" workbookViewId="0">
      <selection activeCell="H16" sqref="H16"/>
    </sheetView>
  </sheetViews>
  <sheetFormatPr defaultRowHeight="14.4" x14ac:dyDescent="0.3"/>
  <cols>
    <col min="1" max="1" width="11.5546875" customWidth="1"/>
    <col min="5" max="5" width="15.77734375" bestFit="1" customWidth="1"/>
    <col min="6" max="6" width="25" bestFit="1" customWidth="1"/>
    <col min="7" max="7" width="15.109375" bestFit="1" customWidth="1"/>
  </cols>
  <sheetData>
    <row r="2" spans="1:8" x14ac:dyDescent="0.3">
      <c r="A2" t="s">
        <v>0</v>
      </c>
      <c r="E2" t="s">
        <v>3</v>
      </c>
    </row>
    <row r="3" spans="1:8" x14ac:dyDescent="0.3">
      <c r="F3" t="s">
        <v>22</v>
      </c>
    </row>
    <row r="4" spans="1:8" x14ac:dyDescent="0.3">
      <c r="A4" t="s">
        <v>1</v>
      </c>
      <c r="C4" s="1" t="s">
        <v>3</v>
      </c>
      <c r="F4" t="s">
        <v>29</v>
      </c>
    </row>
    <row r="5" spans="1:8" x14ac:dyDescent="0.3">
      <c r="A5" t="s">
        <v>4</v>
      </c>
      <c r="C5" t="s">
        <v>2</v>
      </c>
      <c r="F5" t="s">
        <v>23</v>
      </c>
    </row>
    <row r="6" spans="1:8" x14ac:dyDescent="0.3">
      <c r="A6" t="s">
        <v>5</v>
      </c>
      <c r="F6" t="s">
        <v>24</v>
      </c>
    </row>
    <row r="7" spans="1:8" x14ac:dyDescent="0.3">
      <c r="F7" t="s">
        <v>25</v>
      </c>
    </row>
    <row r="8" spans="1:8" x14ac:dyDescent="0.3">
      <c r="A8" t="s">
        <v>13</v>
      </c>
      <c r="F8" t="s">
        <v>26</v>
      </c>
    </row>
    <row r="10" spans="1:8" ht="43.2" customHeight="1" x14ac:dyDescent="0.3">
      <c r="A10" s="3" t="s">
        <v>12</v>
      </c>
      <c r="B10" s="1" t="s">
        <v>6</v>
      </c>
    </row>
    <row r="11" spans="1:8" x14ac:dyDescent="0.3">
      <c r="A11" s="3"/>
      <c r="B11" s="1" t="s">
        <v>7</v>
      </c>
      <c r="E11" s="3" t="s">
        <v>27</v>
      </c>
      <c r="F11" t="s">
        <v>28</v>
      </c>
    </row>
    <row r="12" spans="1:8" ht="57.6" x14ac:dyDescent="0.3">
      <c r="B12" s="1" t="s">
        <v>8</v>
      </c>
      <c r="E12" s="3"/>
      <c r="F12" s="2" t="s">
        <v>30</v>
      </c>
    </row>
    <row r="13" spans="1:8" ht="201.6" x14ac:dyDescent="0.3">
      <c r="B13" s="1" t="s">
        <v>9</v>
      </c>
      <c r="E13" s="3"/>
      <c r="F13" s="2" t="s">
        <v>31</v>
      </c>
      <c r="G13" s="4">
        <f ca="1">NOW()</f>
        <v>45966.969463773145</v>
      </c>
      <c r="H13">
        <f ca="1">RANDBETWEEN(1,10)</f>
        <v>4</v>
      </c>
    </row>
    <row r="14" spans="1:8" ht="95.4" customHeight="1" x14ac:dyDescent="0.3">
      <c r="B14" s="1" t="s">
        <v>10</v>
      </c>
      <c r="E14" s="3"/>
      <c r="F14" s="2" t="s">
        <v>37</v>
      </c>
      <c r="G14" s="2" t="s">
        <v>32</v>
      </c>
    </row>
    <row r="15" spans="1:8" x14ac:dyDescent="0.3">
      <c r="B15" s="1" t="s">
        <v>11</v>
      </c>
    </row>
    <row r="17" spans="1:7" x14ac:dyDescent="0.3">
      <c r="A17" s="1" t="s">
        <v>14</v>
      </c>
      <c r="F17" s="3" t="s">
        <v>33</v>
      </c>
      <c r="G17" t="s">
        <v>34</v>
      </c>
    </row>
    <row r="18" spans="1:7" ht="28.8" x14ac:dyDescent="0.3">
      <c r="B18" s="1" t="s">
        <v>15</v>
      </c>
      <c r="F18" s="3"/>
      <c r="G18" s="2" t="s">
        <v>35</v>
      </c>
    </row>
    <row r="19" spans="1:7" ht="43.2" x14ac:dyDescent="0.3">
      <c r="B19" s="1" t="s">
        <v>16</v>
      </c>
      <c r="E19" t="s">
        <v>20</v>
      </c>
      <c r="F19" s="3"/>
      <c r="G19" s="2" t="s">
        <v>36</v>
      </c>
    </row>
    <row r="20" spans="1:7" x14ac:dyDescent="0.3">
      <c r="B20" s="1" t="s">
        <v>17</v>
      </c>
      <c r="E20" t="s">
        <v>21</v>
      </c>
      <c r="G20" t="s">
        <v>26</v>
      </c>
    </row>
    <row r="21" spans="1:7" x14ac:dyDescent="0.3">
      <c r="B21" s="1" t="s">
        <v>18</v>
      </c>
      <c r="E21" t="s">
        <v>21</v>
      </c>
    </row>
    <row r="22" spans="1:7" x14ac:dyDescent="0.3">
      <c r="B22" s="1" t="s">
        <v>19</v>
      </c>
      <c r="E22">
        <v>6</v>
      </c>
    </row>
  </sheetData>
  <mergeCells count="3">
    <mergeCell ref="A10:A11"/>
    <mergeCell ref="F17:F19"/>
    <mergeCell ref="E11:E14"/>
  </mergeCells>
  <pageMargins left="0.7" right="0.7" top="0.75" bottom="0.75" header="0.3" footer="0.3"/>
  <pageSetup paperSize="23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2025-11-05T13:27:30Z</dcterms:created>
  <dcterms:modified xsi:type="dcterms:W3CDTF">2025-11-05T18:57:26Z</dcterms:modified>
</cp:coreProperties>
</file>