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tru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<sst xmlns="http://schemas.openxmlformats.org/spreadsheetml/2006/main" count="3247" uniqueCount="1059">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</sst>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DD/MM/YYYY"/>
    <numFmt numFmtId="168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M7" activeCellId="0" sqref="M7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true" hidden="false" outlineLevel="0" max="25" min="24" style="0" width="10.53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s="22" customFormat="tru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21"/>
      <c r="AD2" s="21"/>
      <c r="AE2" s="21"/>
      <c r="AF2" s="23" t="n">
        <v>43835</v>
      </c>
      <c r="AG2" s="24" t="n">
        <f aca="false">AF2-O2</f>
        <v>-32</v>
      </c>
      <c r="AH2" s="25" t="s">
        <v>45</v>
      </c>
    </row>
    <row r="3" s="22" customFormat="tru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21"/>
      <c r="AD3" s="21"/>
      <c r="AE3" s="21"/>
      <c r="AF3" s="23" t="n">
        <v>43836</v>
      </c>
      <c r="AG3" s="24" t="n">
        <f aca="false">AF3-O3</f>
        <v>-30</v>
      </c>
      <c r="AH3" s="25" t="s">
        <v>52</v>
      </c>
    </row>
    <row r="4" s="22" customFormat="tru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21"/>
      <c r="AD4" s="21"/>
      <c r="AE4" s="21"/>
      <c r="AF4" s="23" t="n">
        <v>43835</v>
      </c>
      <c r="AG4" s="24" t="n">
        <f aca="false">AF4-O4</f>
        <v>43835</v>
      </c>
      <c r="AH4" s="25" t="s">
        <v>45</v>
      </c>
    </row>
    <row r="5" s="22" customFormat="tru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21"/>
      <c r="AD5" s="21"/>
      <c r="AE5" s="21"/>
      <c r="AF5" s="23" t="n">
        <v>43839</v>
      </c>
      <c r="AG5" s="24" t="n">
        <f aca="false">AF5-O5</f>
        <v>43839</v>
      </c>
      <c r="AH5" s="25" t="s">
        <v>52</v>
      </c>
    </row>
    <row r="6" s="22" customFormat="tru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21"/>
      <c r="AD6" s="21"/>
      <c r="AE6" s="21"/>
      <c r="AF6" s="23" t="n">
        <v>43835</v>
      </c>
      <c r="AG6" s="24" t="n">
        <f aca="false">AF6-O6</f>
        <v>43835</v>
      </c>
      <c r="AH6" s="25" t="s">
        <v>74</v>
      </c>
    </row>
    <row r="7" s="22" customFormat="tru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30000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30000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21"/>
      <c r="AD7" s="21"/>
      <c r="AE7" s="21"/>
      <c r="AF7" s="23" t="n">
        <v>43843</v>
      </c>
      <c r="AG7" s="24" t="n">
        <f aca="false">AF7-O7</f>
        <v>43843</v>
      </c>
      <c r="AH7" s="25" t="s">
        <v>45</v>
      </c>
    </row>
    <row r="8" s="22" customFormat="tru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21"/>
      <c r="AD8" s="21"/>
      <c r="AE8" s="21"/>
      <c r="AF8" s="23" t="n">
        <v>43843</v>
      </c>
      <c r="AG8" s="24" t="n">
        <f aca="false">AF8-O8</f>
        <v>43843</v>
      </c>
      <c r="AH8" s="25" t="s">
        <v>45</v>
      </c>
    </row>
    <row r="9" s="22" customFormat="tru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21"/>
      <c r="AD9" s="21"/>
      <c r="AE9" s="21"/>
      <c r="AF9" s="23" t="n">
        <v>43843</v>
      </c>
      <c r="AG9" s="24" t="n">
        <f aca="false">AF9-O9</f>
        <v>43843</v>
      </c>
      <c r="AH9" s="25" t="s">
        <v>45</v>
      </c>
    </row>
    <row r="10" s="22" customFormat="tru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21"/>
      <c r="AD10" s="21"/>
      <c r="AE10" s="21"/>
      <c r="AF10" s="23" t="n">
        <v>43843</v>
      </c>
      <c r="AG10" s="24" t="n">
        <f aca="false">AF10-O10</f>
        <v>43843</v>
      </c>
      <c r="AH10" s="25" t="s">
        <v>45</v>
      </c>
    </row>
    <row r="11" s="22" customFormat="tru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21"/>
      <c r="AD11" s="21"/>
      <c r="AE11" s="21"/>
      <c r="AF11" s="23" t="n">
        <v>43847</v>
      </c>
      <c r="AG11" s="24" t="n">
        <f aca="false">AF11-O11</f>
        <v>43847</v>
      </c>
      <c r="AH11" s="25" t="s">
        <v>52</v>
      </c>
    </row>
    <row r="12" s="22" customFormat="tru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21"/>
      <c r="AD12" s="21"/>
      <c r="AE12" s="21"/>
      <c r="AF12" s="23" t="n">
        <v>43866</v>
      </c>
      <c r="AG12" s="24" t="n">
        <f aca="false">AF12-O12</f>
        <v>43866</v>
      </c>
      <c r="AH12" s="25" t="s">
        <v>74</v>
      </c>
    </row>
    <row r="13" s="22" customFormat="tru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21"/>
      <c r="AD13" s="21"/>
      <c r="AE13" s="21"/>
      <c r="AF13" s="23" t="n">
        <v>43866</v>
      </c>
      <c r="AG13" s="24" t="n">
        <f aca="false">AF13-O13</f>
        <v>-6</v>
      </c>
      <c r="AH13" s="25" t="s">
        <v>74</v>
      </c>
    </row>
    <row r="14" s="22" customFormat="tru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21"/>
      <c r="AD14" s="21"/>
      <c r="AE14" s="21"/>
      <c r="AF14" s="23" t="n">
        <v>43866</v>
      </c>
      <c r="AG14" s="24" t="n">
        <f aca="false">AF14-O14</f>
        <v>-6</v>
      </c>
      <c r="AH14" s="25" t="s">
        <v>74</v>
      </c>
    </row>
    <row r="15" s="22" customFormat="tru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21"/>
      <c r="AD15" s="21"/>
      <c r="AE15" s="21"/>
      <c r="AF15" s="23" t="n">
        <v>43866</v>
      </c>
      <c r="AG15" s="24" t="n">
        <f aca="false">AF15-O15</f>
        <v>43866</v>
      </c>
      <c r="AH15" s="25" t="s">
        <v>74</v>
      </c>
    </row>
    <row r="16" s="22" customFormat="true" ht="20.1" hidden="false" customHeight="true" outlineLevel="0" collapsed="false">
      <c r="A16" s="12" t="n">
        <v>2020</v>
      </c>
      <c r="B16" s="26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21"/>
      <c r="AD16" s="21"/>
      <c r="AE16" s="21"/>
      <c r="AF16" s="23" t="n">
        <v>43866</v>
      </c>
      <c r="AG16" s="24" t="n">
        <f aca="false">AF16-O16</f>
        <v>43866</v>
      </c>
      <c r="AH16" s="25" t="s">
        <v>74</v>
      </c>
    </row>
    <row r="17" s="22" customFormat="true" ht="20.1" hidden="false" customHeight="true" outlineLevel="0" collapsed="false">
      <c r="A17" s="12" t="n">
        <v>2020</v>
      </c>
      <c r="B17" s="26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21"/>
      <c r="AD17" s="21"/>
      <c r="AE17" s="21"/>
      <c r="AF17" s="23" t="n">
        <v>43866</v>
      </c>
      <c r="AG17" s="24" t="n">
        <f aca="false">AF17-O17</f>
        <v>43866</v>
      </c>
      <c r="AH17" s="25" t="s">
        <v>74</v>
      </c>
    </row>
    <row r="18" s="22" customFormat="tru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21"/>
      <c r="AD18" s="21"/>
      <c r="AE18" s="21"/>
      <c r="AF18" s="23" t="n">
        <v>43866</v>
      </c>
      <c r="AG18" s="24" t="n">
        <f aca="false">AF18-O18</f>
        <v>43866</v>
      </c>
      <c r="AH18" s="25" t="s">
        <v>74</v>
      </c>
    </row>
    <row r="19" s="22" customFormat="tru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21"/>
      <c r="AD19" s="21"/>
      <c r="AE19" s="21"/>
      <c r="AF19" s="23" t="n">
        <v>43866</v>
      </c>
      <c r="AG19" s="24" t="n">
        <f aca="false">AF19-O19</f>
        <v>43866</v>
      </c>
      <c r="AH19" s="25" t="s">
        <v>74</v>
      </c>
    </row>
    <row r="20" s="22" customFormat="tru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21"/>
      <c r="AD20" s="21"/>
      <c r="AE20" s="21"/>
      <c r="AF20" s="23" t="n">
        <v>43866</v>
      </c>
      <c r="AG20" s="24" t="n">
        <f aca="false">AF20-O20</f>
        <v>43866</v>
      </c>
      <c r="AH20" s="25" t="s">
        <v>74</v>
      </c>
    </row>
    <row r="21" s="22" customFormat="tru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21"/>
      <c r="AD21" s="21"/>
      <c r="AE21" s="21"/>
      <c r="AF21" s="23" t="n">
        <v>43866</v>
      </c>
      <c r="AG21" s="24" t="n">
        <f aca="false">AF21-O21</f>
        <v>43866</v>
      </c>
      <c r="AH21" s="25" t="s">
        <v>74</v>
      </c>
    </row>
    <row r="22" s="22" customFormat="tru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21"/>
      <c r="AD22" s="21"/>
      <c r="AE22" s="21"/>
      <c r="AF22" s="23" t="n">
        <v>43866</v>
      </c>
      <c r="AG22" s="24" t="n">
        <f aca="false">AF22-O22</f>
        <v>43866</v>
      </c>
      <c r="AH22" s="25" t="s">
        <v>74</v>
      </c>
    </row>
    <row r="23" s="22" customFormat="tru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21"/>
      <c r="AD23" s="21"/>
      <c r="AE23" s="21"/>
      <c r="AF23" s="23" t="n">
        <v>43849</v>
      </c>
      <c r="AG23" s="24" t="n">
        <f aca="false">AF23-O23</f>
        <v>43849</v>
      </c>
      <c r="AH23" s="25" t="s">
        <v>45</v>
      </c>
    </row>
    <row r="24" s="22" customFormat="tru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21"/>
      <c r="AD24" s="21"/>
      <c r="AE24" s="21"/>
      <c r="AF24" s="23" t="n">
        <v>43926</v>
      </c>
      <c r="AG24" s="24" t="n">
        <f aca="false">AF24-O24</f>
        <v>43926</v>
      </c>
      <c r="AH24" s="25" t="s">
        <v>153</v>
      </c>
    </row>
    <row r="25" s="22" customFormat="tru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21"/>
      <c r="AD25" s="21"/>
      <c r="AE25" s="21"/>
      <c r="AF25" s="23" t="n">
        <v>43858</v>
      </c>
      <c r="AG25" s="24" t="n">
        <f aca="false">AF25-O25</f>
        <v>43858</v>
      </c>
      <c r="AH25" s="25" t="s">
        <v>52</v>
      </c>
    </row>
    <row r="26" s="22" customFormat="tru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21"/>
      <c r="AD26" s="21"/>
      <c r="AE26" s="21"/>
      <c r="AF26" s="23" t="n">
        <v>43858</v>
      </c>
      <c r="AG26" s="24" t="n">
        <f aca="false">AF26-O26</f>
        <v>43858</v>
      </c>
      <c r="AH26" s="25" t="s">
        <v>52</v>
      </c>
    </row>
    <row r="27" s="22" customFormat="tru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21"/>
      <c r="AD27" s="21"/>
      <c r="AE27" s="21"/>
      <c r="AF27" s="23" t="n">
        <v>43856</v>
      </c>
      <c r="AG27" s="24" t="n">
        <f aca="false">AF27-O27</f>
        <v>43856</v>
      </c>
      <c r="AH27" s="25" t="s">
        <v>45</v>
      </c>
    </row>
    <row r="28" s="22" customFormat="tru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21"/>
      <c r="AD28" s="21"/>
      <c r="AE28" s="21"/>
      <c r="AF28" s="23" t="n">
        <v>43856</v>
      </c>
      <c r="AG28" s="24" t="n">
        <f aca="false">AF28-O28</f>
        <v>43856</v>
      </c>
      <c r="AH28" s="25" t="s">
        <v>45</v>
      </c>
    </row>
    <row r="29" s="22" customFormat="tru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21"/>
      <c r="AD29" s="21"/>
      <c r="AE29" s="21"/>
      <c r="AF29" s="23" t="n">
        <v>43895</v>
      </c>
      <c r="AG29" s="24" t="n">
        <f aca="false">AF29-O29</f>
        <v>43895</v>
      </c>
      <c r="AH29" s="25" t="s">
        <v>173</v>
      </c>
    </row>
    <row r="30" s="22" customFormat="true" ht="20.1" hidden="false" customHeight="true" outlineLevel="0" collapsed="false">
      <c r="A30" s="12" t="n">
        <v>2020</v>
      </c>
      <c r="B30" s="26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21"/>
      <c r="AD30" s="21"/>
      <c r="AE30" s="21"/>
      <c r="AF30" s="23" t="n">
        <v>43926</v>
      </c>
      <c r="AG30" s="24" t="n">
        <f aca="false">AF30-O30</f>
        <v>43926</v>
      </c>
      <c r="AH30" s="25" t="s">
        <v>74</v>
      </c>
    </row>
    <row r="31" s="22" customFormat="tru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21"/>
      <c r="AD31" s="21"/>
      <c r="AE31" s="21"/>
      <c r="AF31" s="23" t="n">
        <v>43956</v>
      </c>
      <c r="AG31" s="24" t="n">
        <f aca="false">AF31-O31</f>
        <v>43956</v>
      </c>
      <c r="AH31" s="25" t="s">
        <v>74</v>
      </c>
    </row>
    <row r="32" s="22" customFormat="tru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21"/>
      <c r="AD32" s="21"/>
      <c r="AE32" s="21"/>
      <c r="AF32" s="23" t="n">
        <v>43862</v>
      </c>
      <c r="AG32" s="24" t="n">
        <f aca="false">AF32-O32</f>
        <v>43862</v>
      </c>
      <c r="AH32" s="25" t="s">
        <v>45</v>
      </c>
    </row>
    <row r="33" s="22" customFormat="tru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21"/>
      <c r="AD33" s="21"/>
      <c r="AE33" s="21"/>
      <c r="AF33" s="23" t="n">
        <v>43862</v>
      </c>
      <c r="AG33" s="24" t="n">
        <f aca="false">AF33-O33</f>
        <v>-4</v>
      </c>
      <c r="AH33" s="25" t="s">
        <v>45</v>
      </c>
    </row>
    <row r="34" s="22" customFormat="tru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21"/>
      <c r="AD34" s="21"/>
      <c r="AE34" s="21"/>
      <c r="AF34" s="23" t="n">
        <v>43862</v>
      </c>
      <c r="AG34" s="24" t="n">
        <f aca="false">AF34-O34</f>
        <v>43862</v>
      </c>
      <c r="AH34" s="25" t="s">
        <v>45</v>
      </c>
    </row>
    <row r="35" s="22" customFormat="tru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21"/>
      <c r="AD35" s="21"/>
      <c r="AE35" s="21"/>
      <c r="AF35" s="23" t="n">
        <v>43866</v>
      </c>
      <c r="AG35" s="24" t="n">
        <f aca="false">AF35-O35</f>
        <v>43866</v>
      </c>
      <c r="AH35" s="25" t="s">
        <v>45</v>
      </c>
    </row>
    <row r="36" s="22" customFormat="tru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21"/>
      <c r="AD36" s="21"/>
      <c r="AE36" s="21"/>
      <c r="AF36" s="23" t="n">
        <v>43869</v>
      </c>
      <c r="AG36" s="24" t="n">
        <f aca="false">AF36-O36</f>
        <v>-100</v>
      </c>
      <c r="AH36" s="25" t="s">
        <v>45</v>
      </c>
    </row>
    <row r="37" s="22" customFormat="tru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21"/>
      <c r="AD37" s="21"/>
      <c r="AE37" s="21"/>
      <c r="AF37" s="23" t="n">
        <v>43869</v>
      </c>
      <c r="AG37" s="24" t="n">
        <f aca="false">AF37-O37</f>
        <v>1</v>
      </c>
      <c r="AH37" s="25" t="s">
        <v>45</v>
      </c>
    </row>
    <row r="38" s="22" customFormat="tru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21"/>
      <c r="AD38" s="21"/>
      <c r="AE38" s="21"/>
      <c r="AF38" s="23" t="n">
        <v>43869</v>
      </c>
      <c r="AG38" s="24" t="n">
        <f aca="false">AF38-O38</f>
        <v>43869</v>
      </c>
      <c r="AH38" s="25" t="s">
        <v>45</v>
      </c>
    </row>
    <row r="39" s="22" customFormat="tru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21"/>
      <c r="AD39" s="21"/>
      <c r="AE39" s="21"/>
      <c r="AF39" s="23" t="n">
        <v>43869</v>
      </c>
      <c r="AG39" s="24" t="n">
        <f aca="false">AF39-O39</f>
        <v>43869</v>
      </c>
      <c r="AH39" s="25" t="s">
        <v>45</v>
      </c>
    </row>
    <row r="40" s="22" customFormat="tru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21"/>
      <c r="AD40" s="21"/>
      <c r="AE40" s="21"/>
      <c r="AF40" s="23" t="n">
        <v>43869</v>
      </c>
      <c r="AG40" s="24" t="n">
        <f aca="false">AF40-O40</f>
        <v>1</v>
      </c>
      <c r="AH40" s="25" t="s">
        <v>45</v>
      </c>
    </row>
    <row r="41" s="22" customFormat="tru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21"/>
      <c r="AD41" s="21"/>
      <c r="AE41" s="21"/>
      <c r="AF41" s="23" t="n">
        <v>43869</v>
      </c>
      <c r="AG41" s="24" t="n">
        <f aca="false">AF41-O41</f>
        <v>1</v>
      </c>
      <c r="AH41" s="25" t="s">
        <v>45</v>
      </c>
    </row>
    <row r="42" s="22" customFormat="tru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21"/>
      <c r="AD42" s="21"/>
      <c r="AE42" s="21"/>
      <c r="AF42" s="23" t="n">
        <v>43869</v>
      </c>
      <c r="AG42" s="24" t="n">
        <f aca="false">AF42-O42</f>
        <v>-12</v>
      </c>
      <c r="AH42" s="25" t="s">
        <v>45</v>
      </c>
    </row>
    <row r="43" s="22" customFormat="tru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21"/>
      <c r="AD43" s="21"/>
      <c r="AE43" s="21"/>
      <c r="AF43" s="23" t="n">
        <v>43870</v>
      </c>
      <c r="AG43" s="24" t="n">
        <f aca="false">AF43-O43</f>
        <v>-2</v>
      </c>
      <c r="AH43" s="25" t="s">
        <v>45</v>
      </c>
    </row>
    <row r="44" s="22" customFormat="tru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21"/>
      <c r="AD44" s="21"/>
      <c r="AE44" s="21"/>
      <c r="AF44" s="23" t="n">
        <v>43895</v>
      </c>
      <c r="AG44" s="24" t="n">
        <f aca="false">AF44-O44</f>
        <v>23</v>
      </c>
      <c r="AH44" s="25" t="s">
        <v>74</v>
      </c>
    </row>
    <row r="45" s="22" customFormat="tru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21"/>
      <c r="AD45" s="21"/>
      <c r="AE45" s="21"/>
      <c r="AF45" s="23" t="n">
        <v>43895</v>
      </c>
      <c r="AG45" s="24" t="n">
        <f aca="false">AF45-O45</f>
        <v>23</v>
      </c>
      <c r="AH45" s="25" t="s">
        <v>74</v>
      </c>
    </row>
    <row r="46" s="22" customFormat="tru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21"/>
      <c r="AD46" s="21"/>
      <c r="AE46" s="21"/>
      <c r="AF46" s="23" t="n">
        <v>43895</v>
      </c>
      <c r="AG46" s="24" t="n">
        <f aca="false">AF46-O46</f>
        <v>29</v>
      </c>
      <c r="AH46" s="25" t="s">
        <v>74</v>
      </c>
    </row>
    <row r="47" s="22" customFormat="tru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21"/>
      <c r="AD47" s="21"/>
      <c r="AE47" s="21"/>
      <c r="AF47" s="23" t="n">
        <v>43895</v>
      </c>
      <c r="AG47" s="24" t="n">
        <f aca="false">AF47-O47</f>
        <v>23</v>
      </c>
      <c r="AH47" s="25" t="s">
        <v>74</v>
      </c>
    </row>
    <row r="48" s="22" customFormat="tru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21"/>
      <c r="AD48" s="21"/>
      <c r="AE48" s="21"/>
      <c r="AF48" s="23" t="n">
        <v>43895</v>
      </c>
      <c r="AG48" s="24" t="n">
        <f aca="false">AF48-O48</f>
        <v>23</v>
      </c>
      <c r="AH48" s="25" t="s">
        <v>74</v>
      </c>
    </row>
    <row r="49" s="22" customFormat="tru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21"/>
      <c r="AD49" s="21"/>
      <c r="AE49" s="21"/>
      <c r="AF49" s="23" t="n">
        <v>43895</v>
      </c>
      <c r="AG49" s="24" t="n">
        <f aca="false">AF49-O49</f>
        <v>23</v>
      </c>
      <c r="AH49" s="25" t="s">
        <v>74</v>
      </c>
    </row>
    <row r="50" s="22" customFormat="tru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21"/>
      <c r="AD50" s="21"/>
      <c r="AE50" s="21"/>
      <c r="AF50" s="23" t="n">
        <v>43895</v>
      </c>
      <c r="AG50" s="24" t="n">
        <f aca="false">AF50-O50</f>
        <v>23</v>
      </c>
      <c r="AH50" s="25" t="s">
        <v>74</v>
      </c>
    </row>
    <row r="51" s="22" customFormat="tru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21"/>
      <c r="AD51" s="21"/>
      <c r="AE51" s="21"/>
      <c r="AF51" s="23" t="n">
        <v>43895</v>
      </c>
      <c r="AG51" s="24" t="n">
        <f aca="false">AF51-O51</f>
        <v>23</v>
      </c>
      <c r="AH51" s="25" t="s">
        <v>74</v>
      </c>
    </row>
    <row r="52" s="22" customFormat="tru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21"/>
      <c r="AD52" s="21"/>
      <c r="AE52" s="21"/>
      <c r="AF52" s="23" t="n">
        <v>43895</v>
      </c>
      <c r="AG52" s="24" t="n">
        <f aca="false">AF52-O52</f>
        <v>23</v>
      </c>
      <c r="AH52" s="25" t="s">
        <v>74</v>
      </c>
    </row>
    <row r="53" s="22" customFormat="tru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21"/>
      <c r="AD53" s="21"/>
      <c r="AE53" s="21"/>
      <c r="AF53" s="23" t="n">
        <v>43835</v>
      </c>
      <c r="AG53" s="24" t="n">
        <f aca="false">AF53-O53</f>
        <v>-45</v>
      </c>
      <c r="AH53" s="25" t="s">
        <v>280</v>
      </c>
    </row>
    <row r="54" s="22" customFormat="tru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21"/>
      <c r="AD54" s="21"/>
      <c r="AE54" s="21"/>
      <c r="AF54" s="23" t="n">
        <v>43866</v>
      </c>
      <c r="AG54" s="24" t="n">
        <f aca="false">AF54-O54</f>
        <v>-14</v>
      </c>
      <c r="AH54" s="25" t="s">
        <v>74</v>
      </c>
    </row>
    <row r="55" s="22" customFormat="tru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21"/>
      <c r="AD55" s="21"/>
      <c r="AE55" s="21"/>
      <c r="AF55" s="23" t="n">
        <v>43879</v>
      </c>
      <c r="AG55" s="24" t="n">
        <f aca="false">AF55-O55</f>
        <v>-1</v>
      </c>
      <c r="AH55" s="25" t="s">
        <v>52</v>
      </c>
    </row>
    <row r="56" s="22" customFormat="tru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21"/>
      <c r="AD56" s="21"/>
      <c r="AE56" s="21"/>
      <c r="AF56" s="23" t="n">
        <v>43878</v>
      </c>
      <c r="AG56" s="24" t="n">
        <f aca="false">AF56-O56</f>
        <v>-2</v>
      </c>
      <c r="AH56" s="25" t="s">
        <v>45</v>
      </c>
    </row>
    <row r="57" s="22" customFormat="tru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21"/>
      <c r="AD57" s="21"/>
      <c r="AE57" s="21"/>
      <c r="AF57" s="23" t="n">
        <v>43880</v>
      </c>
      <c r="AG57" s="24" t="n">
        <f aca="false">AF57-O57</f>
        <v>0</v>
      </c>
      <c r="AH57" s="25" t="s">
        <v>52</v>
      </c>
    </row>
    <row r="58" s="22" customFormat="tru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21"/>
      <c r="AD58" s="21"/>
      <c r="AE58" s="21"/>
      <c r="AF58" s="23" t="n">
        <v>43895</v>
      </c>
      <c r="AG58" s="24" t="n">
        <f aca="false">AF58-O58</f>
        <v>27</v>
      </c>
      <c r="AH58" s="25" t="s">
        <v>74</v>
      </c>
    </row>
    <row r="59" s="22" customFormat="tru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21"/>
      <c r="AD59" s="21"/>
      <c r="AE59" s="21"/>
      <c r="AF59" s="23" t="n">
        <v>43895</v>
      </c>
      <c r="AG59" s="24" t="n">
        <f aca="false">AF59-O59</f>
        <v>23</v>
      </c>
      <c r="AH59" s="25" t="s">
        <v>74</v>
      </c>
    </row>
    <row r="60" s="22" customFormat="tru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21"/>
      <c r="AD60" s="21"/>
      <c r="AE60" s="21"/>
      <c r="AF60" s="23" t="n">
        <v>43879</v>
      </c>
      <c r="AG60" s="24" t="n">
        <f aca="false">AF60-O60</f>
        <v>7</v>
      </c>
      <c r="AH60" s="25" t="s">
        <v>45</v>
      </c>
    </row>
    <row r="61" s="22" customFormat="tru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21"/>
      <c r="AD61" s="21"/>
      <c r="AE61" s="21"/>
      <c r="AF61" s="23" t="n">
        <v>43881</v>
      </c>
      <c r="AG61" s="24" t="n">
        <f aca="false">AF61-O61</f>
        <v>9</v>
      </c>
      <c r="AH61" s="25" t="s">
        <v>52</v>
      </c>
    </row>
    <row r="62" s="22" customFormat="tru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21"/>
      <c r="AD62" s="21"/>
      <c r="AE62" s="21"/>
      <c r="AF62" s="23" t="n">
        <v>43881</v>
      </c>
      <c r="AG62" s="24" t="n">
        <f aca="false">AF62-O62</f>
        <v>9</v>
      </c>
      <c r="AH62" s="25" t="s">
        <v>52</v>
      </c>
    </row>
    <row r="63" s="22" customFormat="tru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21"/>
      <c r="AD63" s="21"/>
      <c r="AE63" s="21"/>
      <c r="AF63" s="23" t="n">
        <v>43878</v>
      </c>
      <c r="AG63" s="24" t="n">
        <f aca="false">AF63-O63</f>
        <v>-7</v>
      </c>
      <c r="AH63" s="25" t="s">
        <v>45</v>
      </c>
    </row>
    <row r="64" s="22" customFormat="tru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21"/>
      <c r="AD64" s="21"/>
      <c r="AE64" s="21"/>
      <c r="AF64" s="23" t="n">
        <v>43878</v>
      </c>
      <c r="AG64" s="24" t="n">
        <f aca="false">AF64-O64</f>
        <v>6</v>
      </c>
      <c r="AH64" s="25" t="s">
        <v>45</v>
      </c>
    </row>
    <row r="65" s="22" customFormat="tru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21"/>
      <c r="AD65" s="21"/>
      <c r="AE65" s="21"/>
      <c r="AF65" s="23" t="n">
        <v>43878</v>
      </c>
      <c r="AG65" s="24" t="n">
        <f aca="false">AF65-O65</f>
        <v>6</v>
      </c>
      <c r="AH65" s="25" t="s">
        <v>45</v>
      </c>
    </row>
    <row r="66" s="22" customFormat="tru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21"/>
      <c r="AD66" s="21"/>
      <c r="AE66" s="21"/>
      <c r="AF66" s="23" t="n">
        <v>43885</v>
      </c>
      <c r="AG66" s="24" t="n">
        <f aca="false">AF66-O66</f>
        <v>13</v>
      </c>
      <c r="AH66" s="25" t="s">
        <v>52</v>
      </c>
    </row>
    <row r="67" s="22" customFormat="tru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21"/>
      <c r="AD67" s="21"/>
      <c r="AE67" s="21"/>
      <c r="AF67" s="23" t="n">
        <v>43885</v>
      </c>
      <c r="AG67" s="24" t="n">
        <f aca="false">AF67-O67</f>
        <v>-11</v>
      </c>
      <c r="AH67" s="25" t="s">
        <v>52</v>
      </c>
    </row>
    <row r="68" s="22" customFormat="tru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21"/>
      <c r="AD68" s="21"/>
      <c r="AE68" s="21"/>
      <c r="AF68" s="23" t="n">
        <v>43885</v>
      </c>
      <c r="AG68" s="24" t="n">
        <f aca="false">AF68-O68</f>
        <v>43885</v>
      </c>
      <c r="AH68" s="25" t="s">
        <v>52</v>
      </c>
    </row>
    <row r="69" s="22" customFormat="tru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21"/>
      <c r="AD69" s="21"/>
      <c r="AE69" s="21"/>
      <c r="AF69" s="23" t="n">
        <v>43885</v>
      </c>
      <c r="AG69" s="24" t="n">
        <f aca="false">AF69-O69</f>
        <v>43885</v>
      </c>
      <c r="AH69" s="25" t="s">
        <v>52</v>
      </c>
    </row>
    <row r="70" s="22" customFormat="tru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21"/>
      <c r="AD70" s="21"/>
      <c r="AE70" s="21"/>
      <c r="AF70" s="23" t="n">
        <v>43885</v>
      </c>
      <c r="AG70" s="24" t="n">
        <f aca="false">AF70-O70</f>
        <v>43885</v>
      </c>
      <c r="AH70" s="25" t="s">
        <v>52</v>
      </c>
    </row>
    <row r="71" s="22" customFormat="tru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21"/>
      <c r="AD71" s="21"/>
      <c r="AE71" s="21"/>
      <c r="AF71" s="23" t="n">
        <v>43889</v>
      </c>
      <c r="AG71" s="24" t="n">
        <f aca="false">AF71-O71</f>
        <v>43889</v>
      </c>
      <c r="AH71" s="25" t="s">
        <v>52</v>
      </c>
    </row>
    <row r="72" s="22" customFormat="tru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21"/>
      <c r="AD72" s="21"/>
      <c r="AE72" s="21"/>
      <c r="AF72" s="23" t="n">
        <v>43889</v>
      </c>
      <c r="AG72" s="24" t="n">
        <f aca="false">AF72-O72</f>
        <v>43889</v>
      </c>
      <c r="AH72" s="25" t="s">
        <v>52</v>
      </c>
    </row>
    <row r="73" s="22" customFormat="tru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21"/>
      <c r="AD73" s="21"/>
      <c r="AE73" s="21"/>
      <c r="AF73" s="23" t="n">
        <v>43893</v>
      </c>
      <c r="AG73" s="24" t="n">
        <f aca="false">AF73-O73</f>
        <v>43893</v>
      </c>
      <c r="AH73" s="25" t="s">
        <v>52</v>
      </c>
    </row>
    <row r="74" s="22" customFormat="tru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21"/>
      <c r="AD74" s="21"/>
      <c r="AE74" s="21"/>
      <c r="AF74" s="23" t="n">
        <v>43898</v>
      </c>
      <c r="AG74" s="24" t="n">
        <f aca="false">AF74-O74</f>
        <v>43898</v>
      </c>
      <c r="AH74" s="25" t="s">
        <v>45</v>
      </c>
    </row>
    <row r="75" s="22" customFormat="tru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21"/>
      <c r="AD75" s="21"/>
      <c r="AE75" s="21"/>
      <c r="AF75" s="23" t="n">
        <v>43903</v>
      </c>
      <c r="AG75" s="24" t="n">
        <f aca="false">AF75-O75</f>
        <v>43903</v>
      </c>
      <c r="AH75" s="25" t="s">
        <v>52</v>
      </c>
    </row>
    <row r="76" s="22" customFormat="tru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21"/>
      <c r="AD76" s="21"/>
      <c r="AE76" s="21"/>
      <c r="AF76" s="23" t="n">
        <v>43906</v>
      </c>
      <c r="AG76" s="24" t="n">
        <f aca="false">AF76-O76</f>
        <v>43906</v>
      </c>
      <c r="AH76" s="25" t="s">
        <v>52</v>
      </c>
    </row>
    <row r="77" s="22" customFormat="tru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21"/>
      <c r="AD77" s="21"/>
      <c r="AE77" s="21"/>
      <c r="AF77" s="23" t="n">
        <v>43926</v>
      </c>
      <c r="AG77" s="24" t="n">
        <f aca="false">AF77-O77</f>
        <v>43926</v>
      </c>
      <c r="AH77" s="25" t="s">
        <v>74</v>
      </c>
    </row>
    <row r="78" s="22" customFormat="tru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21"/>
      <c r="AD78" s="21"/>
      <c r="AE78" s="21"/>
      <c r="AF78" s="23" t="n">
        <v>43926</v>
      </c>
      <c r="AG78" s="24" t="n">
        <f aca="false">AF78-O78</f>
        <v>46</v>
      </c>
      <c r="AH78" s="25" t="s">
        <v>74</v>
      </c>
    </row>
    <row r="79" s="22" customFormat="tru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21"/>
      <c r="AD79" s="21"/>
      <c r="AE79" s="21"/>
      <c r="AF79" s="23" t="n">
        <v>43926</v>
      </c>
      <c r="AG79" s="24" t="n">
        <f aca="false">AF79-O79</f>
        <v>39</v>
      </c>
      <c r="AH79" s="25" t="s">
        <v>74</v>
      </c>
    </row>
    <row r="80" s="22" customFormat="tru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21"/>
      <c r="AD80" s="21"/>
      <c r="AE80" s="21"/>
      <c r="AF80" s="23" t="n">
        <v>43926</v>
      </c>
      <c r="AG80" s="24" t="n">
        <f aca="false">AF80-O80</f>
        <v>39</v>
      </c>
      <c r="AH80" s="25" t="s">
        <v>74</v>
      </c>
    </row>
    <row r="81" s="22" customFormat="tru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21"/>
      <c r="AD81" s="21"/>
      <c r="AE81" s="21"/>
      <c r="AF81" s="23" t="n">
        <v>43926</v>
      </c>
      <c r="AG81" s="24" t="n">
        <f aca="false">AF81-O81</f>
        <v>45</v>
      </c>
      <c r="AH81" s="25" t="s">
        <v>74</v>
      </c>
    </row>
    <row r="82" s="22" customFormat="tru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21"/>
      <c r="AD82" s="21"/>
      <c r="AE82" s="21"/>
      <c r="AF82" s="23" t="n">
        <v>43926</v>
      </c>
      <c r="AG82" s="24" t="n">
        <f aca="false">AF82-O82</f>
        <v>41</v>
      </c>
      <c r="AH82" s="25" t="s">
        <v>74</v>
      </c>
    </row>
    <row r="83" s="22" customFormat="tru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21"/>
      <c r="AD83" s="21"/>
      <c r="AE83" s="21"/>
      <c r="AF83" s="23" t="n">
        <v>43926</v>
      </c>
      <c r="AG83" s="24" t="n">
        <f aca="false">AF83-O83</f>
        <v>43926</v>
      </c>
      <c r="AH83" s="25" t="s">
        <v>74</v>
      </c>
    </row>
    <row r="84" s="22" customFormat="tru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21"/>
      <c r="AD84" s="21"/>
      <c r="AE84" s="21"/>
      <c r="AF84" s="23" t="n">
        <v>43926</v>
      </c>
      <c r="AG84" s="24" t="n">
        <f aca="false">AF84-O84</f>
        <v>46</v>
      </c>
      <c r="AH84" s="25" t="s">
        <v>74</v>
      </c>
    </row>
    <row r="85" s="22" customFormat="tru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21"/>
      <c r="AD85" s="21"/>
      <c r="AE85" s="21"/>
      <c r="AF85" s="23" t="n">
        <v>43926</v>
      </c>
      <c r="AG85" s="24" t="n">
        <f aca="false">AF85-O85</f>
        <v>46</v>
      </c>
      <c r="AH85" s="25" t="s">
        <v>74</v>
      </c>
    </row>
    <row r="86" s="22" customFormat="tru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21"/>
      <c r="AD86" s="21"/>
      <c r="AE86" s="21"/>
      <c r="AF86" s="23" t="n">
        <v>43926</v>
      </c>
      <c r="AG86" s="24" t="n">
        <f aca="false">AF86-O86</f>
        <v>45</v>
      </c>
      <c r="AH86" s="25" t="s">
        <v>74</v>
      </c>
    </row>
    <row r="87" s="22" customFormat="tru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21"/>
      <c r="AD87" s="21"/>
      <c r="AE87" s="21"/>
      <c r="AF87" s="23" t="n">
        <v>43907</v>
      </c>
      <c r="AG87" s="24" t="n">
        <f aca="false">AF87-O87</f>
        <v>26</v>
      </c>
      <c r="AH87" s="25" t="s">
        <v>52</v>
      </c>
    </row>
    <row r="88" s="22" customFormat="tru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21"/>
      <c r="AD88" s="21"/>
      <c r="AE88" s="21"/>
      <c r="AF88" s="23" t="n">
        <v>43907</v>
      </c>
      <c r="AG88" s="24" t="n">
        <f aca="false">AF88-O88</f>
        <v>43907</v>
      </c>
      <c r="AH88" s="25" t="s">
        <v>52</v>
      </c>
    </row>
    <row r="89" s="22" customFormat="tru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21"/>
      <c r="AD89" s="21"/>
      <c r="AE89" s="21"/>
      <c r="AF89" s="23" t="n">
        <v>43907</v>
      </c>
      <c r="AG89" s="24" t="n">
        <f aca="false">AF89-O89</f>
        <v>15</v>
      </c>
      <c r="AH89" s="25" t="s">
        <v>52</v>
      </c>
    </row>
    <row r="90" s="22" customFormat="tru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21"/>
      <c r="AD90" s="21"/>
      <c r="AE90" s="21"/>
      <c r="AF90" s="23" t="n">
        <v>43926</v>
      </c>
      <c r="AG90" s="24" t="n">
        <f aca="false">AF90-O90</f>
        <v>-73</v>
      </c>
      <c r="AH90" s="25" t="s">
        <v>153</v>
      </c>
    </row>
    <row r="91" s="22" customFormat="tru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21"/>
      <c r="AD91" s="21"/>
      <c r="AE91" s="21"/>
      <c r="AF91" s="23" t="n">
        <v>43956</v>
      </c>
      <c r="AG91" s="24" t="n">
        <f aca="false">AF91-O91</f>
        <v>43956</v>
      </c>
      <c r="AH91" s="25" t="s">
        <v>153</v>
      </c>
    </row>
    <row r="92" s="22" customFormat="tru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21"/>
      <c r="AD92" s="21"/>
      <c r="AE92" s="21"/>
      <c r="AF92" s="23" t="n">
        <v>43956</v>
      </c>
      <c r="AG92" s="24" t="n">
        <f aca="false">AF92-O92</f>
        <v>43956</v>
      </c>
      <c r="AH92" s="25" t="s">
        <v>153</v>
      </c>
    </row>
    <row r="93" s="22" customFormat="tru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21"/>
      <c r="AD93" s="21"/>
      <c r="AE93" s="21"/>
      <c r="AF93" s="23" t="n">
        <v>43926</v>
      </c>
      <c r="AG93" s="24" t="n">
        <f aca="false">AF93-O93</f>
        <v>43926</v>
      </c>
      <c r="AH93" s="25" t="s">
        <v>153</v>
      </c>
    </row>
    <row r="94" s="22" customFormat="tru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21"/>
      <c r="AD94" s="21"/>
      <c r="AE94" s="21"/>
      <c r="AF94" s="23" t="n">
        <v>43926</v>
      </c>
      <c r="AG94" s="24" t="n">
        <f aca="false">AF94-O94</f>
        <v>43926</v>
      </c>
      <c r="AH94" s="25" t="s">
        <v>153</v>
      </c>
    </row>
    <row r="95" s="22" customFormat="tru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21"/>
      <c r="AD95" s="21"/>
      <c r="AE95" s="21"/>
      <c r="AF95" s="23" t="n">
        <v>43926</v>
      </c>
      <c r="AG95" s="24" t="n">
        <f aca="false">AF95-O95</f>
        <v>39</v>
      </c>
      <c r="AH95" s="25" t="s">
        <v>153</v>
      </c>
    </row>
    <row r="96" s="22" customFormat="tru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21"/>
      <c r="AD96" s="21"/>
      <c r="AE96" s="21"/>
      <c r="AF96" s="23" t="n">
        <v>43926</v>
      </c>
      <c r="AG96" s="24" t="n">
        <f aca="false">AF96-O96</f>
        <v>34</v>
      </c>
      <c r="AH96" s="25" t="s">
        <v>153</v>
      </c>
    </row>
    <row r="97" s="22" customFormat="tru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21"/>
      <c r="AD97" s="21"/>
      <c r="AE97" s="21"/>
      <c r="AF97" s="23" t="n">
        <v>43926</v>
      </c>
      <c r="AG97" s="24" t="n">
        <f aca="false">AF97-O97</f>
        <v>44</v>
      </c>
      <c r="AH97" s="25" t="s">
        <v>153</v>
      </c>
    </row>
    <row r="98" s="22" customFormat="tru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21"/>
      <c r="AD98" s="21"/>
      <c r="AE98" s="21"/>
      <c r="AF98" s="23" t="n">
        <v>43926</v>
      </c>
      <c r="AG98" s="24" t="n">
        <f aca="false">AF98-O98</f>
        <v>44</v>
      </c>
      <c r="AH98" s="25" t="s">
        <v>153</v>
      </c>
    </row>
    <row r="99" s="22" customFormat="tru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21"/>
      <c r="AD99" s="21"/>
      <c r="AE99" s="21"/>
      <c r="AF99" s="23" t="n">
        <v>43926</v>
      </c>
      <c r="AG99" s="24" t="n">
        <f aca="false">AF99-O99</f>
        <v>44</v>
      </c>
      <c r="AH99" s="25" t="s">
        <v>153</v>
      </c>
    </row>
    <row r="100" s="22" customFormat="tru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21"/>
      <c r="AD100" s="21"/>
      <c r="AE100" s="21"/>
      <c r="AF100" s="23" t="n">
        <v>43956</v>
      </c>
      <c r="AG100" s="24" t="n">
        <f aca="false">AF100-O100</f>
        <v>43956</v>
      </c>
      <c r="AH100" s="25" t="s">
        <v>153</v>
      </c>
    </row>
    <row r="101" s="22" customFormat="tru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21"/>
      <c r="AD101" s="21"/>
      <c r="AE101" s="21"/>
      <c r="AF101" s="23" t="n">
        <v>43956</v>
      </c>
      <c r="AG101" s="24" t="n">
        <f aca="false">AF101-O101</f>
        <v>43956</v>
      </c>
      <c r="AH101" s="25" t="s">
        <v>153</v>
      </c>
    </row>
    <row r="102" s="22" customFormat="tru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21"/>
      <c r="AD102" s="21"/>
      <c r="AE102" s="21"/>
      <c r="AF102" s="23" t="n">
        <v>43987</v>
      </c>
      <c r="AG102" s="24" t="n">
        <f aca="false">AF102-O102</f>
        <v>18</v>
      </c>
      <c r="AH102" s="25" t="s">
        <v>153</v>
      </c>
    </row>
    <row r="103" s="22" customFormat="tru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21"/>
      <c r="AD103" s="21"/>
      <c r="AE103" s="21"/>
      <c r="AF103" s="23" t="n">
        <v>43987</v>
      </c>
      <c r="AG103" s="24" t="n">
        <f aca="false">AF103-O103</f>
        <v>43987</v>
      </c>
      <c r="AH103" s="25" t="s">
        <v>153</v>
      </c>
    </row>
    <row r="104" s="22" customFormat="tru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21"/>
      <c r="AD104" s="21"/>
      <c r="AE104" s="21"/>
      <c r="AF104" s="23" t="n">
        <v>43895</v>
      </c>
      <c r="AG104" s="24" t="n">
        <f aca="false">AF104-O104</f>
        <v>43895</v>
      </c>
      <c r="AH104" s="25" t="s">
        <v>153</v>
      </c>
    </row>
    <row r="105" s="22" customFormat="tru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21"/>
      <c r="AD105" s="21"/>
      <c r="AE105" s="21"/>
      <c r="AF105" s="23" t="n">
        <v>43926</v>
      </c>
      <c r="AG105" s="24" t="n">
        <f aca="false">AF105-O105</f>
        <v>43926</v>
      </c>
      <c r="AH105" s="25" t="s">
        <v>153</v>
      </c>
    </row>
    <row r="106" s="22" customFormat="tru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21"/>
      <c r="AD106" s="21"/>
      <c r="AE106" s="21"/>
      <c r="AF106" s="23" t="n">
        <v>43926</v>
      </c>
      <c r="AG106" s="24" t="n">
        <f aca="false">AF106-O106</f>
        <v>39</v>
      </c>
      <c r="AH106" s="25" t="s">
        <v>153</v>
      </c>
    </row>
    <row r="107" s="22" customFormat="tru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21"/>
      <c r="AD107" s="21"/>
      <c r="AE107" s="21"/>
      <c r="AF107" s="23" t="n">
        <v>43926</v>
      </c>
      <c r="AG107" s="24" t="n">
        <f aca="false">AF107-O107</f>
        <v>37</v>
      </c>
      <c r="AH107" s="25" t="s">
        <v>153</v>
      </c>
    </row>
    <row r="108" s="22" customFormat="tru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21"/>
      <c r="AD108" s="21"/>
      <c r="AE108" s="21"/>
      <c r="AF108" s="23" t="n">
        <v>43926</v>
      </c>
      <c r="AG108" s="24" t="n">
        <f aca="false">AF108-O108</f>
        <v>12</v>
      </c>
      <c r="AH108" s="25" t="s">
        <v>153</v>
      </c>
    </row>
    <row r="109" s="22" customFormat="tru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21"/>
      <c r="AD109" s="21"/>
      <c r="AE109" s="21"/>
      <c r="AF109" s="23" t="n">
        <v>43866</v>
      </c>
      <c r="AG109" s="24" t="n">
        <f aca="false">AF109-O109</f>
        <v>-76</v>
      </c>
      <c r="AH109" s="25" t="s">
        <v>153</v>
      </c>
    </row>
    <row r="110" s="22" customFormat="tru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21"/>
      <c r="AD110" s="21"/>
      <c r="AE110" s="21"/>
      <c r="AF110" s="23" t="n">
        <v>43895</v>
      </c>
      <c r="AG110" s="24" t="n">
        <f aca="false">AF110-O110</f>
        <v>43895</v>
      </c>
      <c r="AH110" s="25" t="s">
        <v>153</v>
      </c>
    </row>
    <row r="111" s="22" customFormat="tru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21"/>
      <c r="AD111" s="21"/>
      <c r="AE111" s="21"/>
      <c r="AF111" s="23" t="n">
        <v>43926</v>
      </c>
      <c r="AG111" s="24" t="n">
        <f aca="false">AF111-O111</f>
        <v>43926</v>
      </c>
      <c r="AH111" s="25" t="s">
        <v>153</v>
      </c>
    </row>
    <row r="112" s="22" customFormat="tru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21"/>
      <c r="AD112" s="21"/>
      <c r="AE112" s="21"/>
      <c r="AF112" s="23" t="n">
        <v>43956</v>
      </c>
      <c r="AG112" s="24" t="n">
        <f aca="false">AF112-O112</f>
        <v>50</v>
      </c>
      <c r="AH112" s="25" t="s">
        <v>153</v>
      </c>
    </row>
    <row r="113" s="22" customFormat="tru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21"/>
      <c r="AD113" s="21"/>
      <c r="AE113" s="21"/>
      <c r="AF113" s="23" t="n">
        <v>43956</v>
      </c>
      <c r="AG113" s="24" t="n">
        <f aca="false">AF113-O113</f>
        <v>43956</v>
      </c>
      <c r="AH113" s="25" t="s">
        <v>153</v>
      </c>
    </row>
    <row r="114" s="22" customFormat="tru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21"/>
      <c r="AD114" s="21"/>
      <c r="AE114" s="21"/>
      <c r="AF114" s="23" t="n">
        <v>43956</v>
      </c>
      <c r="AG114" s="24" t="n">
        <f aca="false">AF114-O114</f>
        <v>43956</v>
      </c>
      <c r="AH114" s="25" t="s">
        <v>153</v>
      </c>
    </row>
    <row r="115" s="22" customFormat="tru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21"/>
      <c r="AD115" s="21"/>
      <c r="AE115" s="21"/>
      <c r="AF115" s="23" t="n">
        <v>43956</v>
      </c>
      <c r="AG115" s="24" t="n">
        <f aca="false">AF115-O115</f>
        <v>43956</v>
      </c>
      <c r="AH115" s="25" t="s">
        <v>153</v>
      </c>
    </row>
    <row r="116" s="22" customFormat="tru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21"/>
      <c r="AD116" s="21"/>
      <c r="AE116" s="21"/>
      <c r="AF116" s="23" t="n">
        <v>43835</v>
      </c>
      <c r="AG116" s="24" t="n">
        <f aca="false">AF116-O116</f>
        <v>43835</v>
      </c>
      <c r="AH116" s="25" t="s">
        <v>153</v>
      </c>
    </row>
    <row r="117" s="22" customFormat="tru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21"/>
      <c r="AD117" s="21"/>
      <c r="AE117" s="21"/>
      <c r="AF117" s="23" t="n">
        <v>43956</v>
      </c>
      <c r="AG117" s="24" t="n">
        <f aca="false">AF117-O117</f>
        <v>35</v>
      </c>
      <c r="AH117" s="25" t="s">
        <v>153</v>
      </c>
    </row>
    <row r="118" s="22" customFormat="tru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21"/>
      <c r="AD118" s="21"/>
      <c r="AE118" s="21"/>
      <c r="AF118" s="23" t="n">
        <v>43987</v>
      </c>
      <c r="AG118" s="24" t="n">
        <f aca="false">AF118-O118</f>
        <v>43987</v>
      </c>
      <c r="AH118" s="25" t="s">
        <v>153</v>
      </c>
    </row>
    <row r="119" s="22" customFormat="tru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21"/>
      <c r="AD119" s="21"/>
      <c r="AE119" s="21"/>
      <c r="AF119" s="23" t="n">
        <v>43895</v>
      </c>
      <c r="AG119" s="24" t="n">
        <f aca="false">AF119-O119</f>
        <v>43895</v>
      </c>
      <c r="AH119" s="25" t="s">
        <v>153</v>
      </c>
    </row>
    <row r="120" s="22" customFormat="tru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21"/>
      <c r="AD120" s="21"/>
      <c r="AE120" s="21"/>
      <c r="AF120" s="23" t="n">
        <v>43956</v>
      </c>
      <c r="AG120" s="24" t="n">
        <f aca="false">AF120-O120</f>
        <v>43956</v>
      </c>
      <c r="AH120" s="25" t="s">
        <v>153</v>
      </c>
    </row>
    <row r="121" s="22" customFormat="tru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21"/>
      <c r="AD121" s="21"/>
      <c r="AE121" s="21"/>
      <c r="AF121" s="23" t="n">
        <v>43804</v>
      </c>
      <c r="AG121" s="24" t="n">
        <f aca="false">AF121-O121</f>
        <v>43804</v>
      </c>
      <c r="AH121" s="25" t="s">
        <v>153</v>
      </c>
    </row>
    <row r="122" s="22" customFormat="tru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21"/>
      <c r="AD122" s="21"/>
      <c r="AE122" s="21"/>
      <c r="AF122" s="23" t="n">
        <v>43835</v>
      </c>
      <c r="AG122" s="24" t="n">
        <f aca="false">AF122-O122</f>
        <v>43835</v>
      </c>
      <c r="AH122" s="25" t="s">
        <v>153</v>
      </c>
    </row>
    <row r="123" s="22" customFormat="tru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21"/>
      <c r="AD123" s="21"/>
      <c r="AE123" s="21"/>
      <c r="AF123" s="23" t="n">
        <v>43866</v>
      </c>
      <c r="AG123" s="24" t="n">
        <f aca="false">AF123-O123</f>
        <v>43866</v>
      </c>
      <c r="AH123" s="25" t="s">
        <v>153</v>
      </c>
    </row>
    <row r="124" s="22" customFormat="tru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21"/>
      <c r="AD124" s="21"/>
      <c r="AE124" s="21"/>
      <c r="AF124" s="23" t="n">
        <v>43895</v>
      </c>
      <c r="AG124" s="24" t="n">
        <f aca="false">AF124-O124</f>
        <v>43895</v>
      </c>
      <c r="AH124" s="25" t="s">
        <v>153</v>
      </c>
    </row>
    <row r="125" s="22" customFormat="tru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21"/>
      <c r="AD125" s="21"/>
      <c r="AE125" s="21"/>
      <c r="AF125" s="23" t="n">
        <v>43956</v>
      </c>
      <c r="AG125" s="24" t="n">
        <f aca="false">AF125-O125</f>
        <v>26</v>
      </c>
      <c r="AH125" s="25" t="s">
        <v>153</v>
      </c>
    </row>
    <row r="126" s="22" customFormat="tru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21"/>
      <c r="AD126" s="21"/>
      <c r="AE126" s="21"/>
      <c r="AF126" s="23" t="n">
        <v>43926</v>
      </c>
      <c r="AG126" s="24" t="n">
        <f aca="false">AF126-O126</f>
        <v>-9</v>
      </c>
      <c r="AH126" s="25" t="s">
        <v>153</v>
      </c>
    </row>
    <row r="127" s="22" customFormat="tru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21"/>
      <c r="AD127" s="21"/>
      <c r="AE127" s="21"/>
      <c r="AF127" s="23" t="n">
        <v>43926</v>
      </c>
      <c r="AG127" s="24" t="n">
        <f aca="false">AF127-O127</f>
        <v>12</v>
      </c>
      <c r="AH127" s="25" t="s">
        <v>153</v>
      </c>
    </row>
    <row r="128" s="22" customFormat="tru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21"/>
      <c r="AD128" s="21"/>
      <c r="AE128" s="21"/>
      <c r="AF128" s="23" t="n">
        <v>43926</v>
      </c>
      <c r="AG128" s="24" t="n">
        <f aca="false">AF128-O128</f>
        <v>43926</v>
      </c>
      <c r="AH128" s="25" t="s">
        <v>153</v>
      </c>
    </row>
    <row r="129" s="22" customFormat="tru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21"/>
      <c r="AD129" s="21"/>
      <c r="AE129" s="21"/>
      <c r="AF129" s="23" t="n">
        <v>43926</v>
      </c>
      <c r="AG129" s="24" t="n">
        <f aca="false">AF129-O129</f>
        <v>12</v>
      </c>
      <c r="AH129" s="25" t="s">
        <v>153</v>
      </c>
    </row>
    <row r="130" s="22" customFormat="tru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21"/>
      <c r="AD130" s="21"/>
      <c r="AE130" s="21"/>
      <c r="AF130" s="23" t="n">
        <v>43895</v>
      </c>
      <c r="AG130" s="24" t="n">
        <f aca="false">AF130-O130</f>
        <v>-29</v>
      </c>
      <c r="AH130" s="25" t="s">
        <v>74</v>
      </c>
    </row>
    <row r="131" s="22" customFormat="tru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21"/>
      <c r="AD131" s="21"/>
      <c r="AE131" s="21"/>
      <c r="AF131" s="23" t="n">
        <v>44017</v>
      </c>
      <c r="AG131" s="24" t="n">
        <f aca="false">AF131-O131</f>
        <v>44017</v>
      </c>
      <c r="AH131" s="25" t="s">
        <v>153</v>
      </c>
    </row>
    <row r="132" s="22" customFormat="tru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21"/>
      <c r="AD132" s="21"/>
      <c r="AE132" s="21"/>
      <c r="AF132" s="23" t="n">
        <v>44048</v>
      </c>
      <c r="AG132" s="24" t="n">
        <f aca="false">AF132-O132</f>
        <v>44048</v>
      </c>
      <c r="AH132" s="25" t="s">
        <v>153</v>
      </c>
    </row>
    <row r="133" s="22" customFormat="tru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21"/>
      <c r="AD133" s="21"/>
      <c r="AE133" s="21"/>
      <c r="AF133" s="23" t="n">
        <v>44048</v>
      </c>
      <c r="AG133" s="24" t="n">
        <f aca="false">AF133-O133</f>
        <v>44048</v>
      </c>
      <c r="AH133" s="25" t="s">
        <v>153</v>
      </c>
    </row>
    <row r="134" s="22" customFormat="tru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21"/>
      <c r="AD134" s="21"/>
      <c r="AE134" s="21"/>
      <c r="AF134" s="23" t="n">
        <v>44048</v>
      </c>
      <c r="AG134" s="24" t="n">
        <f aca="false">AF134-O134</f>
        <v>44048</v>
      </c>
      <c r="AH134" s="25" t="s">
        <v>153</v>
      </c>
    </row>
    <row r="135" s="22" customFormat="tru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21"/>
      <c r="AD135" s="21"/>
      <c r="AE135" s="21"/>
      <c r="AF135" s="23" t="n">
        <v>44048</v>
      </c>
      <c r="AG135" s="24" t="n">
        <f aca="false">AF135-O135</f>
        <v>44048</v>
      </c>
      <c r="AH135" s="25" t="s">
        <v>153</v>
      </c>
    </row>
    <row r="136" s="22" customFormat="tru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21"/>
      <c r="AD136" s="21"/>
      <c r="AE136" s="21"/>
      <c r="AF136" s="23" t="n">
        <v>43909</v>
      </c>
      <c r="AG136" s="24"/>
      <c r="AH136" s="25" t="s">
        <v>52</v>
      </c>
    </row>
    <row r="137" s="22" customFormat="tru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21"/>
      <c r="AD137" s="21"/>
      <c r="AE137" s="21"/>
      <c r="AF137" s="23" t="n">
        <v>43926</v>
      </c>
      <c r="AG137" s="24"/>
      <c r="AH137" s="25" t="s">
        <v>153</v>
      </c>
    </row>
    <row r="138" s="22" customFormat="tru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21"/>
      <c r="AD138" s="21"/>
      <c r="AE138" s="21"/>
      <c r="AF138" s="23" t="n">
        <v>43987</v>
      </c>
      <c r="AG138" s="24"/>
      <c r="AH138" s="25" t="s">
        <v>153</v>
      </c>
    </row>
    <row r="139" s="22" customFormat="tru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21"/>
      <c r="AD139" s="21"/>
      <c r="AE139" s="21"/>
      <c r="AF139" s="23" t="n">
        <v>43987</v>
      </c>
      <c r="AG139" s="24"/>
      <c r="AH139" s="25" t="s">
        <v>153</v>
      </c>
    </row>
    <row r="140" s="22" customFormat="tru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21"/>
      <c r="AD140" s="21"/>
      <c r="AE140" s="21"/>
      <c r="AF140" s="23" t="n">
        <v>43866</v>
      </c>
      <c r="AG140" s="24"/>
      <c r="AH140" s="25" t="s">
        <v>153</v>
      </c>
    </row>
    <row r="141" s="22" customFormat="tru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21"/>
      <c r="AD141" s="21"/>
      <c r="AE141" s="21"/>
      <c r="AF141" s="23" t="n">
        <v>43682</v>
      </c>
      <c r="AG141" s="24"/>
      <c r="AH141" s="25" t="s">
        <v>153</v>
      </c>
    </row>
    <row r="142" s="22" customFormat="tru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21"/>
      <c r="AD142" s="21"/>
      <c r="AE142" s="21"/>
      <c r="AF142" s="23" t="n">
        <v>43926</v>
      </c>
      <c r="AG142" s="24"/>
      <c r="AH142" s="25" t="s">
        <v>153</v>
      </c>
    </row>
    <row r="143" s="22" customFormat="tru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21"/>
      <c r="AD143" s="21"/>
      <c r="AE143" s="21"/>
      <c r="AF143" s="23" t="n">
        <v>43895</v>
      </c>
      <c r="AG143" s="24"/>
      <c r="AH143" s="25" t="s">
        <v>153</v>
      </c>
    </row>
    <row r="144" s="22" customFormat="tru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21"/>
      <c r="AD144" s="21"/>
      <c r="AE144" s="21"/>
      <c r="AF144" s="23" t="n">
        <v>43914</v>
      </c>
      <c r="AG144" s="24"/>
      <c r="AH144" s="25" t="s">
        <v>153</v>
      </c>
    </row>
    <row r="145" s="22" customFormat="tru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21"/>
      <c r="AD145" s="21"/>
      <c r="AE145" s="21"/>
      <c r="AF145" s="23" t="n">
        <v>43915</v>
      </c>
      <c r="AG145" s="24"/>
      <c r="AH145" s="25" t="s">
        <v>153</v>
      </c>
    </row>
    <row r="146" s="22" customFormat="tru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21"/>
      <c r="AD146" s="21"/>
      <c r="AE146" s="21"/>
      <c r="AF146" s="23" t="n">
        <v>43915</v>
      </c>
      <c r="AG146" s="24"/>
      <c r="AH146" s="25" t="s">
        <v>153</v>
      </c>
    </row>
    <row r="147" s="22" customFormat="tru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21"/>
      <c r="AD147" s="21"/>
      <c r="AE147" s="21"/>
      <c r="AF147" s="23" t="n">
        <v>43915</v>
      </c>
      <c r="AG147" s="24"/>
      <c r="AH147" s="25" t="s">
        <v>153</v>
      </c>
    </row>
    <row r="148" s="22" customFormat="tru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21"/>
      <c r="AD148" s="21"/>
      <c r="AE148" s="21"/>
      <c r="AF148" s="23" t="n">
        <v>44079</v>
      </c>
      <c r="AG148" s="24"/>
      <c r="AH148" s="25" t="s">
        <v>280</v>
      </c>
    </row>
    <row r="149" s="22" customFormat="tru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21"/>
      <c r="AD149" s="21"/>
      <c r="AE149" s="21"/>
      <c r="AF149" s="23" t="n">
        <v>44079</v>
      </c>
      <c r="AG149" s="24"/>
      <c r="AH149" s="25" t="s">
        <v>280</v>
      </c>
    </row>
    <row r="150" s="22" customFormat="tru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21"/>
      <c r="AD150" s="21"/>
      <c r="AE150" s="21"/>
      <c r="AF150" s="23" t="n">
        <v>44079</v>
      </c>
      <c r="AG150" s="24"/>
      <c r="AH150" s="25" t="s">
        <v>280</v>
      </c>
    </row>
    <row r="151" s="22" customFormat="tru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21"/>
      <c r="AD151" s="21"/>
      <c r="AE151" s="21"/>
      <c r="AF151" s="23" t="n">
        <v>44079</v>
      </c>
      <c r="AG151" s="24"/>
      <c r="AH151" s="25" t="s">
        <v>280</v>
      </c>
    </row>
    <row r="152" s="22" customFormat="tru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21"/>
      <c r="AD152" s="21"/>
      <c r="AE152" s="21"/>
      <c r="AF152" s="23" t="n">
        <v>43927</v>
      </c>
      <c r="AG152" s="24"/>
      <c r="AH152" s="25" t="s">
        <v>153</v>
      </c>
    </row>
    <row r="153" s="22" customFormat="tru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21"/>
      <c r="AD153" s="21"/>
      <c r="AE153" s="21"/>
      <c r="AF153" s="23" t="n">
        <v>43927</v>
      </c>
      <c r="AG153" s="24"/>
      <c r="AH153" s="25" t="s">
        <v>153</v>
      </c>
    </row>
    <row r="154" s="22" customFormat="tru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21"/>
      <c r="AD154" s="21"/>
      <c r="AE154" s="21"/>
      <c r="AF154" s="23" t="n">
        <v>43927</v>
      </c>
      <c r="AG154" s="24"/>
      <c r="AH154" s="25" t="s">
        <v>153</v>
      </c>
    </row>
    <row r="155" s="22" customFormat="tru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21"/>
      <c r="AD155" s="21"/>
      <c r="AE155" s="21"/>
      <c r="AF155" s="23" t="n">
        <v>43927</v>
      </c>
      <c r="AG155" s="24"/>
      <c r="AH155" s="25" t="s">
        <v>153</v>
      </c>
    </row>
    <row r="156" s="22" customFormat="tru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21"/>
      <c r="AD156" s="21"/>
      <c r="AE156" s="21"/>
      <c r="AF156" s="23" t="n">
        <v>43927</v>
      </c>
      <c r="AG156" s="24"/>
      <c r="AH156" s="25" t="s">
        <v>153</v>
      </c>
    </row>
    <row r="157" s="22" customFormat="tru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21"/>
      <c r="AD157" s="21"/>
      <c r="AE157" s="21"/>
      <c r="AF157" s="23" t="n">
        <v>43927</v>
      </c>
      <c r="AG157" s="24"/>
      <c r="AH157" s="25" t="s">
        <v>153</v>
      </c>
    </row>
    <row r="158" s="22" customFormat="tru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21"/>
      <c r="AD158" s="21"/>
      <c r="AE158" s="21"/>
      <c r="AF158" s="23" t="n">
        <v>43927</v>
      </c>
      <c r="AG158" s="24"/>
      <c r="AH158" s="25" t="s">
        <v>153</v>
      </c>
    </row>
    <row r="159" s="22" customFormat="tru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21"/>
      <c r="AD159" s="21"/>
      <c r="AE159" s="21"/>
      <c r="AF159" s="23" t="n">
        <v>43927</v>
      </c>
      <c r="AG159" s="24"/>
      <c r="AH159" s="25" t="s">
        <v>153</v>
      </c>
    </row>
    <row r="160" s="22" customFormat="tru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21"/>
      <c r="AD160" s="21"/>
      <c r="AE160" s="21"/>
      <c r="AF160" s="23" t="n">
        <v>43926</v>
      </c>
      <c r="AG160" s="24"/>
      <c r="AH160" s="25" t="s">
        <v>280</v>
      </c>
    </row>
    <row r="161" s="22" customFormat="tru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21"/>
      <c r="AD161" s="21"/>
      <c r="AE161" s="21"/>
      <c r="AF161" s="23" t="n">
        <v>43928</v>
      </c>
      <c r="AG161" s="24"/>
      <c r="AH161" s="25" t="s">
        <v>656</v>
      </c>
    </row>
    <row r="162" s="22" customFormat="tru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21"/>
      <c r="AD162" s="21"/>
      <c r="AE162" s="21"/>
      <c r="AF162" s="23" t="n">
        <v>43956</v>
      </c>
      <c r="AG162" s="24"/>
      <c r="AH162" s="25" t="s">
        <v>74</v>
      </c>
    </row>
    <row r="163" s="22" customFormat="tru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21"/>
      <c r="AD163" s="21"/>
      <c r="AE163" s="21"/>
      <c r="AF163" s="23" t="n">
        <v>43926</v>
      </c>
      <c r="AG163" s="24"/>
      <c r="AH163" s="25" t="s">
        <v>280</v>
      </c>
    </row>
    <row r="164" s="22" customFormat="tru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21"/>
      <c r="AD164" s="21"/>
      <c r="AE164" s="21"/>
      <c r="AF164" s="23" t="n">
        <v>43930</v>
      </c>
      <c r="AG164" s="24"/>
      <c r="AH164" s="25" t="s">
        <v>52</v>
      </c>
    </row>
    <row r="165" s="22" customFormat="tru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21"/>
      <c r="AD165" s="21"/>
      <c r="AE165" s="21"/>
      <c r="AF165" s="23" t="n">
        <v>43956</v>
      </c>
      <c r="AG165" s="24"/>
      <c r="AH165" s="25" t="s">
        <v>74</v>
      </c>
    </row>
    <row r="166" s="22" customFormat="tru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21"/>
      <c r="AD166" s="21"/>
      <c r="AE166" s="21"/>
      <c r="AF166" s="23" t="n">
        <v>43956</v>
      </c>
      <c r="AG166" s="24"/>
      <c r="AH166" s="25" t="s">
        <v>74</v>
      </c>
    </row>
    <row r="167" s="22" customFormat="tru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21"/>
      <c r="AD167" s="21"/>
      <c r="AE167" s="21"/>
      <c r="AF167" s="23" t="n">
        <v>43956</v>
      </c>
      <c r="AG167" s="24"/>
      <c r="AH167" s="25" t="s">
        <v>74</v>
      </c>
    </row>
    <row r="168" s="22" customFormat="tru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21"/>
      <c r="AD168" s="21"/>
      <c r="AE168" s="21"/>
      <c r="AF168" s="23" t="n">
        <v>43956</v>
      </c>
      <c r="AG168" s="24"/>
      <c r="AH168" s="25" t="s">
        <v>74</v>
      </c>
    </row>
    <row r="169" s="22" customFormat="tru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21"/>
      <c r="AD169" s="21"/>
      <c r="AE169" s="21"/>
      <c r="AF169" s="23" t="n">
        <v>43956</v>
      </c>
      <c r="AG169" s="24"/>
      <c r="AH169" s="25" t="s">
        <v>74</v>
      </c>
    </row>
    <row r="170" s="22" customFormat="tru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21"/>
      <c r="AD170" s="21"/>
      <c r="AE170" s="21"/>
      <c r="AF170" s="23" t="n">
        <v>43956</v>
      </c>
      <c r="AG170" s="24"/>
      <c r="AH170" s="25" t="s">
        <v>74</v>
      </c>
    </row>
    <row r="171" s="22" customFormat="tru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21"/>
      <c r="AD171" s="21"/>
      <c r="AE171" s="21"/>
      <c r="AF171" s="23" t="n">
        <v>43956</v>
      </c>
      <c r="AG171" s="24"/>
      <c r="AH171" s="25" t="s">
        <v>74</v>
      </c>
    </row>
    <row r="172" s="22" customFormat="tru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21"/>
      <c r="AD172" s="21"/>
      <c r="AE172" s="21"/>
      <c r="AF172" s="23" t="n">
        <v>43956</v>
      </c>
      <c r="AG172" s="24"/>
      <c r="AH172" s="25" t="s">
        <v>74</v>
      </c>
    </row>
    <row r="173" s="22" customFormat="tru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21"/>
      <c r="AD173" s="21"/>
      <c r="AE173" s="21"/>
      <c r="AF173" s="23" t="n">
        <v>43956</v>
      </c>
      <c r="AG173" s="24"/>
      <c r="AH173" s="25" t="s">
        <v>74</v>
      </c>
    </row>
    <row r="174" s="22" customFormat="tru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21"/>
      <c r="AD174" s="21"/>
      <c r="AE174" s="21"/>
      <c r="AF174" s="23" t="n">
        <v>43956</v>
      </c>
      <c r="AG174" s="24"/>
      <c r="AH174" s="25" t="s">
        <v>74</v>
      </c>
    </row>
    <row r="175" s="22" customFormat="tru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21"/>
      <c r="AD175" s="21"/>
      <c r="AE175" s="21"/>
      <c r="AF175" s="23" t="n">
        <v>44048</v>
      </c>
      <c r="AG175" s="24"/>
      <c r="AH175" s="25" t="s">
        <v>153</v>
      </c>
    </row>
    <row r="176" s="22" customFormat="tru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21"/>
      <c r="AD176" s="21"/>
      <c r="AE176" s="21"/>
      <c r="AF176" s="23" t="n">
        <v>44048</v>
      </c>
      <c r="AG176" s="24"/>
      <c r="AH176" s="25" t="s">
        <v>153</v>
      </c>
    </row>
    <row r="177" s="22" customFormat="tru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21"/>
      <c r="AD177" s="21"/>
      <c r="AE177" s="21"/>
      <c r="AF177" s="23" t="n">
        <v>44048</v>
      </c>
      <c r="AG177" s="24"/>
      <c r="AH177" s="25" t="s">
        <v>153</v>
      </c>
    </row>
    <row r="178" s="22" customFormat="tru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21"/>
      <c r="AD178" s="21"/>
      <c r="AE178" s="21"/>
      <c r="AF178" s="23" t="n">
        <v>44048</v>
      </c>
      <c r="AG178" s="24"/>
      <c r="AH178" s="25" t="s">
        <v>153</v>
      </c>
    </row>
    <row r="179" s="22" customFormat="tru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21"/>
      <c r="AD179" s="21"/>
      <c r="AE179" s="21"/>
      <c r="AF179" s="23" t="n">
        <v>44048</v>
      </c>
      <c r="AG179" s="24"/>
      <c r="AH179" s="25" t="s">
        <v>153</v>
      </c>
    </row>
    <row r="180" s="22" customFormat="tru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21"/>
      <c r="AD180" s="21"/>
      <c r="AE180" s="21"/>
      <c r="AF180" s="23" t="n">
        <v>43941</v>
      </c>
      <c r="AG180" s="24"/>
      <c r="AH180" s="25" t="s">
        <v>656</v>
      </c>
    </row>
    <row r="181" s="22" customFormat="tru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21"/>
      <c r="AD181" s="21"/>
      <c r="AE181" s="21"/>
      <c r="AF181" s="23" t="n">
        <v>43941</v>
      </c>
      <c r="AG181" s="24"/>
      <c r="AH181" s="25" t="s">
        <v>153</v>
      </c>
    </row>
    <row r="182" s="22" customFormat="tru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21"/>
      <c r="AD182" s="21"/>
      <c r="AE182" s="21"/>
      <c r="AF182" s="23" t="n">
        <v>43941</v>
      </c>
      <c r="AG182" s="24"/>
      <c r="AH182" s="25" t="s">
        <v>153</v>
      </c>
    </row>
    <row r="183" s="22" customFormat="tru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21"/>
      <c r="AD183" s="21"/>
      <c r="AE183" s="21"/>
      <c r="AF183" s="23" t="n">
        <v>43941</v>
      </c>
      <c r="AG183" s="24"/>
      <c r="AH183" s="25" t="s">
        <v>153</v>
      </c>
    </row>
    <row r="184" s="22" customFormat="tru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21"/>
      <c r="AD184" s="21"/>
      <c r="AE184" s="21"/>
      <c r="AF184" s="23" t="n">
        <v>43941</v>
      </c>
      <c r="AG184" s="24"/>
      <c r="AH184" s="25" t="s">
        <v>153</v>
      </c>
    </row>
    <row r="185" s="22" customFormat="tru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21"/>
      <c r="AD185" s="21"/>
      <c r="AE185" s="21"/>
      <c r="AF185" s="23" t="n">
        <v>43942</v>
      </c>
      <c r="AG185" s="24"/>
      <c r="AH185" s="25" t="s">
        <v>153</v>
      </c>
    </row>
    <row r="186" s="22" customFormat="tru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21"/>
      <c r="AD186" s="21"/>
      <c r="AE186" s="21"/>
      <c r="AF186" s="23" t="n">
        <v>43942</v>
      </c>
      <c r="AG186" s="24"/>
      <c r="AH186" s="25" t="s">
        <v>153</v>
      </c>
    </row>
    <row r="187" s="22" customFormat="tru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21"/>
      <c r="AD187" s="21"/>
      <c r="AE187" s="21"/>
      <c r="AF187" s="23" t="n">
        <v>43942</v>
      </c>
      <c r="AG187" s="24"/>
      <c r="AH187" s="25" t="s">
        <v>153</v>
      </c>
    </row>
    <row r="188" s="22" customFormat="tru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21"/>
      <c r="AD188" s="21"/>
      <c r="AE188" s="21"/>
      <c r="AF188" s="23" t="n">
        <v>43942</v>
      </c>
      <c r="AG188" s="24"/>
      <c r="AH188" s="25" t="s">
        <v>153</v>
      </c>
    </row>
    <row r="189" s="22" customFormat="tru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21"/>
      <c r="AD189" s="21"/>
      <c r="AE189" s="21"/>
      <c r="AF189" s="23" t="n">
        <v>43942</v>
      </c>
      <c r="AG189" s="24"/>
      <c r="AH189" s="25" t="s">
        <v>153</v>
      </c>
    </row>
    <row r="190" s="22" customFormat="tru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21"/>
      <c r="AD190" s="21"/>
      <c r="AE190" s="21"/>
      <c r="AF190" s="23" t="n">
        <v>43942</v>
      </c>
      <c r="AG190" s="24"/>
      <c r="AH190" s="25" t="s">
        <v>153</v>
      </c>
    </row>
    <row r="191" s="22" customFormat="tru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21"/>
      <c r="AD191" s="21"/>
      <c r="AE191" s="21"/>
      <c r="AF191" s="23" t="n">
        <v>43944</v>
      </c>
      <c r="AG191" s="24"/>
      <c r="AH191" s="25" t="s">
        <v>656</v>
      </c>
    </row>
    <row r="192" s="22" customFormat="tru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21"/>
      <c r="AD192" s="21"/>
      <c r="AE192" s="21"/>
      <c r="AF192" s="23" t="n">
        <v>43944</v>
      </c>
      <c r="AG192" s="24"/>
      <c r="AH192" s="25" t="s">
        <v>656</v>
      </c>
    </row>
    <row r="193" s="22" customFormat="tru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21"/>
      <c r="AD193" s="21"/>
      <c r="AE193" s="21"/>
      <c r="AF193" s="23" t="n">
        <v>43945</v>
      </c>
      <c r="AG193" s="24"/>
      <c r="AH193" s="25" t="s">
        <v>656</v>
      </c>
    </row>
    <row r="194" s="22" customFormat="tru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21"/>
      <c r="AD194" s="21"/>
      <c r="AE194" s="21"/>
      <c r="AF194" s="23" t="n">
        <v>43949</v>
      </c>
      <c r="AG194" s="24"/>
      <c r="AH194" s="25" t="s">
        <v>153</v>
      </c>
    </row>
    <row r="195" s="22" customFormat="tru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21"/>
      <c r="AD195" s="21"/>
      <c r="AE195" s="21"/>
      <c r="AF195" s="23" t="n">
        <v>43949</v>
      </c>
      <c r="AG195" s="24"/>
      <c r="AH195" s="25" t="s">
        <v>153</v>
      </c>
    </row>
    <row r="196" s="22" customFormat="tru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21"/>
      <c r="AD196" s="21"/>
      <c r="AE196" s="21"/>
      <c r="AF196" s="23" t="n">
        <v>43949</v>
      </c>
      <c r="AG196" s="24"/>
      <c r="AH196" s="25" t="s">
        <v>153</v>
      </c>
    </row>
    <row r="197" s="22" customFormat="tru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21"/>
      <c r="AD197" s="21"/>
      <c r="AE197" s="21"/>
      <c r="AF197" s="23" t="n">
        <v>43950</v>
      </c>
      <c r="AG197" s="24"/>
      <c r="AH197" s="25" t="s">
        <v>153</v>
      </c>
    </row>
    <row r="198" s="22" customFormat="tru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21"/>
      <c r="AD198" s="21"/>
      <c r="AE198" s="21"/>
      <c r="AF198" s="23" t="n">
        <v>43950</v>
      </c>
      <c r="AG198" s="24"/>
      <c r="AH198" s="25" t="s">
        <v>656</v>
      </c>
    </row>
    <row r="199" s="22" customFormat="tru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21"/>
      <c r="AD199" s="21"/>
      <c r="AE199" s="21"/>
      <c r="AF199" s="23" t="n">
        <v>43951</v>
      </c>
      <c r="AG199" s="24"/>
      <c r="AH199" s="25" t="s">
        <v>656</v>
      </c>
    </row>
    <row r="200" s="22" customFormat="tru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21"/>
      <c r="AD200" s="21"/>
      <c r="AE200" s="21"/>
      <c r="AF200" s="23" t="n">
        <v>43955</v>
      </c>
      <c r="AG200" s="24"/>
      <c r="AH200" s="25" t="s">
        <v>656</v>
      </c>
    </row>
    <row r="201" s="22" customFormat="tru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21"/>
      <c r="AD201" s="21"/>
      <c r="AE201" s="21"/>
      <c r="AF201" s="23" t="n">
        <v>43955</v>
      </c>
      <c r="AG201" s="24"/>
      <c r="AH201" s="25" t="s">
        <v>656</v>
      </c>
    </row>
    <row r="202" s="22" customFormat="tru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21"/>
      <c r="AD202" s="21"/>
      <c r="AE202" s="21"/>
      <c r="AF202" s="23" t="n">
        <v>43955</v>
      </c>
      <c r="AG202" s="24"/>
      <c r="AH202" s="25" t="s">
        <v>656</v>
      </c>
    </row>
    <row r="203" s="22" customFormat="tru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21"/>
      <c r="AD203" s="21"/>
      <c r="AE203" s="21"/>
      <c r="AF203" s="23" t="n">
        <v>43955</v>
      </c>
      <c r="AG203" s="24"/>
      <c r="AH203" s="25" t="s">
        <v>656</v>
      </c>
    </row>
    <row r="204" s="22" customFormat="tru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21"/>
      <c r="AD204" s="21"/>
      <c r="AE204" s="21"/>
      <c r="AF204" s="23" t="n">
        <v>43926</v>
      </c>
      <c r="AG204" s="24"/>
      <c r="AH204" s="25" t="s">
        <v>74</v>
      </c>
    </row>
    <row r="205" s="22" customFormat="tru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21"/>
      <c r="AD205" s="21"/>
      <c r="AE205" s="21"/>
      <c r="AF205" s="23" t="n">
        <v>43963</v>
      </c>
      <c r="AG205" s="24"/>
      <c r="AH205" s="25" t="s">
        <v>656</v>
      </c>
    </row>
    <row r="206" s="22" customFormat="tru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21"/>
      <c r="AD206" s="21"/>
      <c r="AE206" s="21"/>
      <c r="AF206" s="23" t="n">
        <v>43963</v>
      </c>
      <c r="AG206" s="24"/>
      <c r="AH206" s="25" t="s">
        <v>153</v>
      </c>
    </row>
    <row r="207" s="22" customFormat="tru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21"/>
      <c r="AD207" s="21"/>
      <c r="AE207" s="21"/>
      <c r="AF207" s="23" t="n">
        <v>43969</v>
      </c>
      <c r="AG207" s="24"/>
      <c r="AH207" s="25" t="s">
        <v>153</v>
      </c>
    </row>
    <row r="208" s="22" customFormat="tru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21"/>
      <c r="AD208" s="21"/>
      <c r="AE208" s="21"/>
      <c r="AF208" s="23" t="n">
        <v>43969</v>
      </c>
      <c r="AG208" s="24"/>
      <c r="AH208" s="25" t="s">
        <v>153</v>
      </c>
    </row>
    <row r="209" s="22" customFormat="tru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21"/>
      <c r="AD209" s="21"/>
      <c r="AE209" s="21"/>
      <c r="AF209" s="23" t="n">
        <v>43969</v>
      </c>
      <c r="AG209" s="24"/>
      <c r="AH209" s="25" t="s">
        <v>153</v>
      </c>
    </row>
    <row r="210" s="22" customFormat="tru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21"/>
      <c r="AD210" s="21"/>
      <c r="AE210" s="21"/>
      <c r="AF210" s="23" t="n">
        <v>43969</v>
      </c>
      <c r="AG210" s="24"/>
      <c r="AH210" s="25" t="s">
        <v>153</v>
      </c>
    </row>
    <row r="211" s="22" customFormat="tru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21"/>
      <c r="AD211" s="21"/>
      <c r="AE211" s="21"/>
      <c r="AF211" s="23" t="n">
        <v>43926</v>
      </c>
      <c r="AG211" s="24"/>
      <c r="AH211" s="25" t="s">
        <v>74</v>
      </c>
    </row>
    <row r="212" s="22" customFormat="tru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21"/>
      <c r="AD212" s="21"/>
      <c r="AE212" s="21"/>
      <c r="AF212" s="23" t="n">
        <v>43926</v>
      </c>
      <c r="AG212" s="24"/>
      <c r="AH212" s="25" t="s">
        <v>74</v>
      </c>
    </row>
    <row r="213" s="22" customFormat="tru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21"/>
      <c r="AD213" s="21"/>
      <c r="AE213" s="21"/>
      <c r="AF213" s="23" t="n">
        <v>43926</v>
      </c>
      <c r="AG213" s="24"/>
      <c r="AH213" s="25" t="s">
        <v>74</v>
      </c>
    </row>
    <row r="214" s="22" customFormat="tru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21"/>
      <c r="AD214" s="21"/>
      <c r="AE214" s="21"/>
      <c r="AF214" s="23" t="n">
        <v>43926</v>
      </c>
      <c r="AG214" s="24"/>
      <c r="AH214" s="25" t="s">
        <v>74</v>
      </c>
    </row>
    <row r="215" s="22" customFormat="tru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21"/>
      <c r="AD215" s="21"/>
      <c r="AE215" s="21"/>
      <c r="AF215" s="23" t="n">
        <v>43926</v>
      </c>
      <c r="AG215" s="24"/>
      <c r="AH215" s="25" t="s">
        <v>74</v>
      </c>
    </row>
    <row r="216" s="22" customFormat="tru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21"/>
      <c r="AD216" s="21"/>
      <c r="AE216" s="21"/>
      <c r="AF216" s="23" t="n">
        <v>43926</v>
      </c>
      <c r="AG216" s="24"/>
      <c r="AH216" s="25" t="s">
        <v>74</v>
      </c>
    </row>
    <row r="217" s="22" customFormat="tru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21"/>
      <c r="AD217" s="21"/>
      <c r="AE217" s="21"/>
      <c r="AF217" s="23" t="n">
        <v>43926</v>
      </c>
      <c r="AG217" s="24"/>
      <c r="AH217" s="25" t="s">
        <v>74</v>
      </c>
    </row>
    <row r="218" s="22" customFormat="tru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21"/>
      <c r="AD218" s="21"/>
      <c r="AE218" s="21"/>
      <c r="AF218" s="23" t="n">
        <v>43926</v>
      </c>
      <c r="AG218" s="24"/>
      <c r="AH218" s="25" t="s">
        <v>74</v>
      </c>
    </row>
    <row r="219" s="22" customFormat="tru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21"/>
      <c r="AD219" s="21"/>
      <c r="AE219" s="21"/>
      <c r="AF219" s="23" t="n">
        <v>43926</v>
      </c>
      <c r="AG219" s="24"/>
      <c r="AH219" s="25" t="s">
        <v>74</v>
      </c>
    </row>
    <row r="220" s="22" customFormat="tru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21"/>
      <c r="AD220" s="21"/>
      <c r="AE220" s="21"/>
      <c r="AF220" s="23" t="n">
        <v>43926</v>
      </c>
      <c r="AG220" s="24"/>
      <c r="AH220" s="25" t="s">
        <v>74</v>
      </c>
    </row>
    <row r="221" s="22" customFormat="tru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21"/>
      <c r="AD221" s="21"/>
      <c r="AE221" s="21"/>
      <c r="AF221" s="23" t="n">
        <v>43970</v>
      </c>
      <c r="AG221" s="24"/>
      <c r="AH221" s="25" t="s">
        <v>74</v>
      </c>
    </row>
    <row r="222" s="22" customFormat="tru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21"/>
      <c r="AD222" s="21"/>
      <c r="AE222" s="21"/>
      <c r="AF222" s="23" t="n">
        <v>43970</v>
      </c>
      <c r="AG222" s="24"/>
      <c r="AH222" s="25" t="s">
        <v>74</v>
      </c>
    </row>
    <row r="223" s="22" customFormat="tru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21"/>
      <c r="AD223" s="21"/>
      <c r="AE223" s="21"/>
      <c r="AF223" s="23" t="n">
        <v>43970</v>
      </c>
      <c r="AG223" s="24"/>
      <c r="AH223" s="25" t="s">
        <v>74</v>
      </c>
    </row>
    <row r="224" s="22" customFormat="tru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21"/>
      <c r="AD224" s="21"/>
      <c r="AE224" s="21"/>
      <c r="AF224" s="23" t="n">
        <v>43970</v>
      </c>
      <c r="AG224" s="24"/>
      <c r="AH224" s="25" t="s">
        <v>74</v>
      </c>
    </row>
    <row r="225" s="22" customFormat="tru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21"/>
      <c r="AD225" s="21"/>
      <c r="AE225" s="21"/>
      <c r="AF225" s="23" t="n">
        <v>43926</v>
      </c>
      <c r="AG225" s="24"/>
      <c r="AH225" s="25" t="s">
        <v>74</v>
      </c>
    </row>
    <row r="226" s="22" customFormat="tru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21"/>
      <c r="AD226" s="21"/>
      <c r="AE226" s="21"/>
      <c r="AF226" s="23" t="n">
        <v>43971</v>
      </c>
      <c r="AG226" s="24"/>
      <c r="AH226" s="25" t="s">
        <v>656</v>
      </c>
    </row>
    <row r="227" s="22" customFormat="tru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21"/>
      <c r="AD227" s="21"/>
      <c r="AE227" s="21"/>
      <c r="AF227" s="23" t="n">
        <v>43971</v>
      </c>
      <c r="AG227" s="24"/>
      <c r="AH227" s="25" t="s">
        <v>153</v>
      </c>
    </row>
    <row r="228" s="22" customFormat="tru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21"/>
      <c r="AD228" s="21"/>
      <c r="AE228" s="21"/>
      <c r="AF228" s="23" t="n">
        <v>43971</v>
      </c>
      <c r="AG228" s="24"/>
      <c r="AH228" s="25" t="s">
        <v>153</v>
      </c>
    </row>
    <row r="229" s="22" customFormat="tru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21"/>
      <c r="AD229" s="21"/>
      <c r="AE229" s="21"/>
      <c r="AF229" s="23" t="n">
        <v>43971</v>
      </c>
      <c r="AG229" s="24"/>
      <c r="AH229" s="25" t="s">
        <v>153</v>
      </c>
    </row>
    <row r="230" s="22" customFormat="tru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21"/>
      <c r="AD230" s="21"/>
      <c r="AE230" s="21"/>
      <c r="AF230" s="23" t="n">
        <v>43977</v>
      </c>
      <c r="AG230" s="24"/>
      <c r="AH230" s="25" t="s">
        <v>656</v>
      </c>
    </row>
    <row r="231" s="22" customFormat="tru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21"/>
      <c r="AD231" s="21"/>
      <c r="AE231" s="21"/>
      <c r="AF231" s="23" t="n">
        <v>43977</v>
      </c>
      <c r="AG231" s="24"/>
      <c r="AH231" s="25" t="s">
        <v>153</v>
      </c>
    </row>
    <row r="232" s="22" customFormat="tru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21"/>
      <c r="AD232" s="21"/>
      <c r="AE232" s="21"/>
      <c r="AF232" s="23" t="n">
        <v>43977</v>
      </c>
      <c r="AG232" s="24"/>
      <c r="AH232" s="25" t="s">
        <v>153</v>
      </c>
    </row>
    <row r="233" s="22" customFormat="tru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21"/>
      <c r="AD233" s="21"/>
      <c r="AE233" s="21"/>
      <c r="AF233" s="23" t="n">
        <v>43978</v>
      </c>
      <c r="AG233" s="24"/>
      <c r="AH233" s="25" t="s">
        <v>656</v>
      </c>
    </row>
    <row r="234" s="22" customFormat="tru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21"/>
      <c r="AD234" s="21"/>
      <c r="AE234" s="21"/>
      <c r="AF234" s="23" t="n">
        <v>43978</v>
      </c>
      <c r="AG234" s="24"/>
      <c r="AH234" s="25" t="s">
        <v>903</v>
      </c>
    </row>
    <row r="235" s="22" customFormat="tru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21"/>
      <c r="AD235" s="21"/>
      <c r="AE235" s="21"/>
      <c r="AF235" s="23" t="n">
        <v>43978</v>
      </c>
      <c r="AG235" s="24"/>
      <c r="AH235" s="25" t="s">
        <v>656</v>
      </c>
    </row>
    <row r="236" s="22" customFormat="tru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21"/>
      <c r="AD236" s="21"/>
      <c r="AE236" s="21"/>
      <c r="AF236" s="23" t="n">
        <v>43980</v>
      </c>
      <c r="AG236" s="24"/>
      <c r="AH236" s="25" t="s">
        <v>656</v>
      </c>
    </row>
    <row r="237" s="22" customFormat="tru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21"/>
      <c r="AD237" s="21"/>
      <c r="AE237" s="21"/>
      <c r="AF237" s="23" t="n">
        <v>43985</v>
      </c>
      <c r="AG237" s="24"/>
      <c r="AH237" s="25" t="s">
        <v>153</v>
      </c>
    </row>
    <row r="238" s="22" customFormat="tru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21"/>
      <c r="AD238" s="21"/>
      <c r="AE238" s="21"/>
      <c r="AF238" s="23" t="n">
        <v>43985</v>
      </c>
      <c r="AG238" s="24"/>
      <c r="AH238" s="25" t="s">
        <v>153</v>
      </c>
    </row>
    <row r="239" s="22" customFormat="tru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21"/>
      <c r="AD239" s="21"/>
      <c r="AE239" s="21"/>
      <c r="AF239" s="23" t="n">
        <v>43985</v>
      </c>
      <c r="AG239" s="24"/>
      <c r="AH239" s="25" t="s">
        <v>153</v>
      </c>
    </row>
    <row r="240" s="22" customFormat="tru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21"/>
      <c r="AD240" s="21"/>
      <c r="AE240" s="21"/>
      <c r="AF240" s="23" t="n">
        <v>43985</v>
      </c>
      <c r="AG240" s="24"/>
      <c r="AH240" s="25" t="s">
        <v>153</v>
      </c>
    </row>
    <row r="241" s="22" customFormat="tru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21"/>
      <c r="AD241" s="21"/>
      <c r="AE241" s="21"/>
      <c r="AF241" s="23" t="n">
        <v>43985</v>
      </c>
      <c r="AG241" s="24"/>
      <c r="AH241" s="25" t="s">
        <v>656</v>
      </c>
    </row>
    <row r="242" s="22" customFormat="tru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21"/>
      <c r="AD242" s="21"/>
      <c r="AE242" s="21"/>
      <c r="AF242" s="23" t="n">
        <v>43985</v>
      </c>
      <c r="AG242" s="24"/>
      <c r="AH242" s="25" t="s">
        <v>656</v>
      </c>
    </row>
    <row r="243" s="22" customFormat="tru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21"/>
      <c r="AD243" s="21"/>
      <c r="AE243" s="21"/>
      <c r="AF243" s="23" t="n">
        <v>43866</v>
      </c>
      <c r="AG243" s="24"/>
      <c r="AH243" s="25" t="s">
        <v>153</v>
      </c>
    </row>
    <row r="244" s="22" customFormat="tru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21"/>
      <c r="AD244" s="21"/>
      <c r="AE244" s="21"/>
      <c r="AF244" s="23" t="n">
        <v>43895</v>
      </c>
      <c r="AG244" s="24"/>
      <c r="AH244" s="25" t="s">
        <v>153</v>
      </c>
    </row>
    <row r="245" s="22" customFormat="tru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21"/>
      <c r="AD245" s="21"/>
      <c r="AE245" s="21"/>
      <c r="AF245" s="23" t="n">
        <v>43985</v>
      </c>
      <c r="AG245" s="24"/>
      <c r="AH245" s="25" t="s">
        <v>656</v>
      </c>
    </row>
    <row r="246" s="22" customFormat="tru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21"/>
      <c r="AD246" s="21"/>
      <c r="AE246" s="21"/>
      <c r="AF246" s="23" t="n">
        <v>43985</v>
      </c>
      <c r="AG246" s="24"/>
      <c r="AH246" s="25" t="s">
        <v>656</v>
      </c>
    </row>
    <row r="247" s="22" customFormat="tru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21"/>
      <c r="AD247" s="21"/>
      <c r="AE247" s="21"/>
      <c r="AF247" s="23" t="n">
        <v>43985</v>
      </c>
      <c r="AG247" s="24"/>
      <c r="AH247" s="25" t="s">
        <v>656</v>
      </c>
    </row>
    <row r="248" s="22" customFormat="tru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21"/>
      <c r="AD248" s="21"/>
      <c r="AE248" s="21"/>
      <c r="AF248" s="23" t="n">
        <v>43986</v>
      </c>
      <c r="AG248" s="24"/>
      <c r="AH248" s="25" t="s">
        <v>656</v>
      </c>
    </row>
    <row r="249" s="22" customFormat="tru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21"/>
      <c r="AD249" s="21"/>
      <c r="AE249" s="21"/>
      <c r="AF249" s="23" t="n">
        <v>43990</v>
      </c>
      <c r="AG249" s="24"/>
      <c r="AH249" s="25" t="s">
        <v>656</v>
      </c>
    </row>
    <row r="250" s="22" customFormat="tru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21"/>
      <c r="AD250" s="21"/>
      <c r="AE250" s="21"/>
      <c r="AF250" s="23" t="n">
        <v>43990</v>
      </c>
      <c r="AG250" s="24"/>
      <c r="AH250" s="25" t="s">
        <v>656</v>
      </c>
    </row>
    <row r="251" s="22" customFormat="tru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21"/>
      <c r="AD251" s="21"/>
      <c r="AE251" s="21"/>
      <c r="AF251" s="23" t="n">
        <v>43926</v>
      </c>
      <c r="AG251" s="24"/>
      <c r="AH251" s="25" t="s">
        <v>153</v>
      </c>
    </row>
    <row r="252" s="22" customFormat="tru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21"/>
      <c r="AD252" s="21"/>
      <c r="AE252" s="21"/>
      <c r="AF252" s="23" t="n">
        <v>43926</v>
      </c>
      <c r="AG252" s="24"/>
      <c r="AH252" s="25" t="s">
        <v>153</v>
      </c>
    </row>
    <row r="253" s="22" customFormat="tru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21"/>
      <c r="AD253" s="21"/>
      <c r="AE253" s="21"/>
      <c r="AF253" s="23" t="n">
        <v>43956</v>
      </c>
      <c r="AG253" s="24"/>
      <c r="AH253" s="25" t="s">
        <v>153</v>
      </c>
    </row>
    <row r="254" s="22" customFormat="tru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21"/>
      <c r="AD254" s="21"/>
      <c r="AE254" s="21"/>
      <c r="AF254" s="23" t="n">
        <v>43990</v>
      </c>
      <c r="AG254" s="24"/>
      <c r="AH254" s="25" t="s">
        <v>656</v>
      </c>
    </row>
    <row r="255" s="22" customFormat="tru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21"/>
      <c r="AD255" s="21"/>
      <c r="AE255" s="21"/>
      <c r="AF255" s="23" t="n">
        <v>43987</v>
      </c>
      <c r="AG255" s="24"/>
      <c r="AH255" s="25" t="s">
        <v>153</v>
      </c>
    </row>
    <row r="256" s="22" customFormat="tru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21"/>
      <c r="AD256" s="21"/>
      <c r="AE256" s="21"/>
      <c r="AF256" s="23" t="n">
        <v>43994</v>
      </c>
      <c r="AG256" s="24"/>
      <c r="AH256" s="25" t="s">
        <v>153</v>
      </c>
    </row>
    <row r="257" s="22" customFormat="tru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21"/>
      <c r="AD257" s="21"/>
      <c r="AE257" s="21"/>
      <c r="AF257" s="23" t="n">
        <v>43987</v>
      </c>
      <c r="AG257" s="24"/>
      <c r="AH257" s="25" t="s">
        <v>153</v>
      </c>
    </row>
    <row r="258" s="22" customFormat="tru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21"/>
      <c r="AD258" s="21"/>
      <c r="AE258" s="21"/>
      <c r="AF258" s="23" t="n">
        <v>44000</v>
      </c>
      <c r="AG258" s="24"/>
      <c r="AH258" s="25" t="s">
        <v>656</v>
      </c>
    </row>
    <row r="259" s="22" customFormat="tru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21"/>
      <c r="AD259" s="21"/>
      <c r="AE259" s="21"/>
      <c r="AF259" s="23" t="n">
        <v>44000</v>
      </c>
      <c r="AG259" s="24"/>
      <c r="AH259" s="25" t="s">
        <v>656</v>
      </c>
    </row>
    <row r="260" s="22" customFormat="tru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21"/>
      <c r="AD260" s="21"/>
      <c r="AE260" s="21"/>
      <c r="AF260" s="23" t="n">
        <v>44000</v>
      </c>
      <c r="AG260" s="24"/>
      <c r="AH260" s="25" t="s">
        <v>656</v>
      </c>
    </row>
    <row r="261" s="22" customFormat="tru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21"/>
      <c r="AD261" s="21"/>
      <c r="AE261" s="21"/>
      <c r="AF261" s="23" t="n">
        <v>43926</v>
      </c>
      <c r="AG261" s="24"/>
      <c r="AH261" s="25" t="s">
        <v>74</v>
      </c>
    </row>
    <row r="262" s="22" customFormat="tru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21"/>
      <c r="AD262" s="21"/>
      <c r="AE262" s="21"/>
      <c r="AF262" s="23" t="n">
        <v>44017</v>
      </c>
      <c r="AG262" s="24"/>
      <c r="AH262" s="25" t="s">
        <v>74</v>
      </c>
    </row>
    <row r="263" s="22" customFormat="tru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21"/>
      <c r="AD263" s="21"/>
      <c r="AE263" s="21"/>
      <c r="AF263" s="23" t="n">
        <v>44001</v>
      </c>
      <c r="AG263" s="24"/>
      <c r="AH263" s="25" t="s">
        <v>656</v>
      </c>
    </row>
    <row r="264" s="22" customFormat="tru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21"/>
      <c r="AD264" s="21"/>
      <c r="AE264" s="21"/>
      <c r="AF264" s="23" t="n">
        <v>44017</v>
      </c>
      <c r="AG264" s="24"/>
      <c r="AH264" s="25" t="s">
        <v>74</v>
      </c>
    </row>
    <row r="265" s="22" customFormat="tru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21"/>
      <c r="AD265" s="21"/>
      <c r="AE265" s="21"/>
      <c r="AF265" s="23" t="n">
        <v>44017</v>
      </c>
      <c r="AG265" s="24"/>
      <c r="AH265" s="25" t="s">
        <v>74</v>
      </c>
    </row>
    <row r="266" s="22" customFormat="tru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21"/>
      <c r="AD266" s="21"/>
      <c r="AE266" s="21"/>
      <c r="AF266" s="23" t="n">
        <v>44017</v>
      </c>
      <c r="AG266" s="24"/>
      <c r="AH266" s="25" t="s">
        <v>74</v>
      </c>
    </row>
    <row r="267" s="22" customFormat="tru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21"/>
      <c r="AD267" s="21"/>
      <c r="AE267" s="21"/>
      <c r="AF267" s="23" t="n">
        <v>44017</v>
      </c>
      <c r="AG267" s="24"/>
      <c r="AH267" s="25" t="s">
        <v>74</v>
      </c>
    </row>
    <row r="268" s="22" customFormat="tru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21"/>
      <c r="AD268" s="21"/>
      <c r="AE268" s="21"/>
      <c r="AF268" s="23" t="n">
        <v>44017</v>
      </c>
      <c r="AG268" s="24"/>
      <c r="AH268" s="25" t="s">
        <v>74</v>
      </c>
    </row>
    <row r="269" s="22" customFormat="tru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21"/>
      <c r="AD269" s="21"/>
      <c r="AE269" s="21"/>
      <c r="AF269" s="23" t="n">
        <v>44017</v>
      </c>
      <c r="AG269" s="24"/>
      <c r="AH269" s="25" t="s">
        <v>74</v>
      </c>
    </row>
    <row r="270" s="22" customFormat="tru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21"/>
      <c r="AD270" s="21"/>
      <c r="AE270" s="21"/>
      <c r="AF270" s="23" t="n">
        <v>44017</v>
      </c>
      <c r="AG270" s="24"/>
      <c r="AH270" s="25" t="s">
        <v>74</v>
      </c>
    </row>
    <row r="271" s="22" customFormat="tru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21"/>
      <c r="AD271" s="21"/>
      <c r="AE271" s="21"/>
      <c r="AF271" s="23" t="n">
        <v>44017</v>
      </c>
      <c r="AG271" s="24"/>
      <c r="AH271" s="25" t="s">
        <v>74</v>
      </c>
    </row>
    <row r="272" s="22" customFormat="tru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21"/>
      <c r="AD272" s="21"/>
      <c r="AE272" s="21"/>
      <c r="AF272" s="23" t="n">
        <v>44017</v>
      </c>
      <c r="AG272" s="24"/>
      <c r="AH272" s="25" t="s">
        <v>74</v>
      </c>
    </row>
    <row r="273" s="22" customFormat="tru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21"/>
      <c r="AD273" s="21"/>
      <c r="AE273" s="21"/>
      <c r="AF273" s="23" t="n">
        <v>44017</v>
      </c>
      <c r="AG273" s="24"/>
      <c r="AH273" s="25" t="s">
        <v>74</v>
      </c>
    </row>
    <row r="274" s="22" customFormat="tru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21"/>
      <c r="AD274" s="21"/>
      <c r="AE274" s="21"/>
      <c r="AF274" s="23" t="n">
        <v>44005</v>
      </c>
      <c r="AG274" s="24"/>
      <c r="AH274" s="25" t="s">
        <v>74</v>
      </c>
    </row>
    <row r="275" s="22" customFormat="tru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21"/>
      <c r="AD275" s="21"/>
      <c r="AE275" s="21"/>
      <c r="AF275" s="23" t="n">
        <v>44005</v>
      </c>
      <c r="AG275" s="24"/>
      <c r="AH275" s="25" t="s">
        <v>74</v>
      </c>
    </row>
    <row r="276" s="22" customFormat="tru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21"/>
      <c r="AD276" s="21"/>
      <c r="AE276" s="21"/>
      <c r="AF276" s="23" t="n">
        <v>44005</v>
      </c>
      <c r="AG276" s="24"/>
      <c r="AH276" s="25" t="s">
        <v>74</v>
      </c>
    </row>
    <row r="277" s="22" customFormat="tru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21"/>
      <c r="AD277" s="21"/>
      <c r="AE277" s="21"/>
      <c r="AF277" s="23" t="n">
        <v>44005</v>
      </c>
      <c r="AG277" s="24"/>
      <c r="AH277" s="25" t="s">
        <v>74</v>
      </c>
    </row>
    <row r="278" s="22" customFormat="tru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21"/>
      <c r="AD278" s="21"/>
      <c r="AE278" s="21"/>
      <c r="AF278" s="23" t="n">
        <v>44008</v>
      </c>
      <c r="AG278" s="24"/>
      <c r="AH278" s="25" t="s">
        <v>656</v>
      </c>
    </row>
    <row r="279" s="22" customFormat="tru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21"/>
      <c r="AD279" s="21"/>
      <c r="AE279" s="21"/>
      <c r="AF279" s="23" t="n">
        <v>44008</v>
      </c>
      <c r="AG279" s="24"/>
      <c r="AH279" s="25" t="s">
        <v>656</v>
      </c>
    </row>
    <row r="280" s="22" customFormat="tru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21"/>
      <c r="AD280" s="21"/>
      <c r="AE280" s="21"/>
      <c r="AF280" s="23" t="n">
        <v>44008</v>
      </c>
      <c r="AG280" s="24"/>
      <c r="AH280" s="25" t="s">
        <v>656</v>
      </c>
    </row>
    <row r="281" s="22" customFormat="tru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21"/>
      <c r="AD281" s="21"/>
      <c r="AE281" s="21"/>
      <c r="AF281" s="23" t="n">
        <v>44008</v>
      </c>
      <c r="AG281" s="24"/>
      <c r="AH281" s="25" t="s">
        <v>656</v>
      </c>
    </row>
    <row r="282" s="22" customFormat="tru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21"/>
      <c r="AD282" s="21"/>
      <c r="AE282" s="21"/>
      <c r="AF282" s="23" t="n">
        <v>44008</v>
      </c>
      <c r="AG282" s="24"/>
      <c r="AH282" s="25" t="s">
        <v>656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28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2020-07-22T13:50:44Z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